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s\_BohdanUhrynovskyi\PhD\sources\models_tool\results\"/>
    </mc:Choice>
  </mc:AlternateContent>
  <bookViews>
    <workbookView xWindow="0" yWindow="0" windowWidth="22992" windowHeight="9288"/>
  </bookViews>
  <sheets>
    <sheet name="MobileDeviceWithRejuvenationMod" sheetId="1" r:id="rId1"/>
  </sheets>
  <calcPr calcId="15251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2" i="1"/>
</calcChain>
</file>

<file path=xl/sharedStrings.xml><?xml version="1.0" encoding="utf-8"?>
<sst xmlns="http://schemas.openxmlformats.org/spreadsheetml/2006/main" count="22" uniqueCount="22">
  <si>
    <t>timestamp</t>
  </si>
  <si>
    <t>lambdaYR</t>
  </si>
  <si>
    <t>SYSp</t>
  </si>
  <si>
    <t>AYSp</t>
  </si>
  <si>
    <t>SOSp</t>
  </si>
  <si>
    <t>AOSp</t>
  </si>
  <si>
    <t>RASp</t>
  </si>
  <si>
    <t>RSSp</t>
  </si>
  <si>
    <t>AReSp</t>
  </si>
  <si>
    <t>SReSp</t>
  </si>
  <si>
    <t>SYLp</t>
  </si>
  <si>
    <t>AYLp</t>
  </si>
  <si>
    <t>SOLp</t>
  </si>
  <si>
    <t>AOLp</t>
  </si>
  <si>
    <t>RALp</t>
  </si>
  <si>
    <t>RSLp</t>
  </si>
  <si>
    <t>AReLp</t>
  </si>
  <si>
    <t>SReLp</t>
  </si>
  <si>
    <t>Op</t>
  </si>
  <si>
    <t>sum</t>
  </si>
  <si>
    <t>RALp+AReLp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</si>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</sst>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MobileDeviceWithRejuvenationMod!$D$1</c:f>
              <c:strCache>
                <c:ptCount val="1"/>
                <c:pt idx="0">
                  <c:v>AYSp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MobileDeviceWithRejuvenationMod!$V$120:$V$2880</c:f>
              <c:numCache>
                <c:formatCode>General</c:formatCode>
                <c:ptCount val="2761"/>
                <c:pt idx="0">
                  <c:v>1.9666666666666666</c:v>
                </c:pt>
                <c:pt idx="1">
                  <c:v>1.9833333333333334</c:v>
                </c:pt>
                <c:pt idx="2">
                  <c:v>2</c:v>
                </c:pt>
                <c:pt idx="3">
                  <c:v>2.0166666666666666</c:v>
                </c:pt>
                <c:pt idx="4">
                  <c:v>2.0333333333333332</c:v>
                </c:pt>
                <c:pt idx="5">
                  <c:v>2.0499999999999998</c:v>
                </c:pt>
                <c:pt idx="6">
                  <c:v>2.0666666666666669</c:v>
                </c:pt>
                <c:pt idx="7">
                  <c:v>2.0833333333333335</c:v>
                </c:pt>
                <c:pt idx="8">
                  <c:v>2.1</c:v>
                </c:pt>
                <c:pt idx="9">
                  <c:v>2.1166666666666667</c:v>
                </c:pt>
                <c:pt idx="10">
                  <c:v>2.1333333333333333</c:v>
                </c:pt>
                <c:pt idx="11">
                  <c:v>2.15</c:v>
                </c:pt>
                <c:pt idx="12">
                  <c:v>2.1666666666666665</c:v>
                </c:pt>
                <c:pt idx="13">
                  <c:v>2.1833333333333331</c:v>
                </c:pt>
                <c:pt idx="14">
                  <c:v>2.2000000000000002</c:v>
                </c:pt>
                <c:pt idx="15">
                  <c:v>2.2166666666666668</c:v>
                </c:pt>
                <c:pt idx="16">
                  <c:v>2.2333333333333334</c:v>
                </c:pt>
                <c:pt idx="17">
                  <c:v>2.25</c:v>
                </c:pt>
                <c:pt idx="18">
                  <c:v>2.2666666666666666</c:v>
                </c:pt>
                <c:pt idx="19">
                  <c:v>2.2833333333333332</c:v>
                </c:pt>
                <c:pt idx="20">
                  <c:v>2.2999999999999998</c:v>
                </c:pt>
                <c:pt idx="21">
                  <c:v>2.3166666666666669</c:v>
                </c:pt>
                <c:pt idx="22">
                  <c:v>2.3333333333333335</c:v>
                </c:pt>
                <c:pt idx="23">
                  <c:v>2.35</c:v>
                </c:pt>
                <c:pt idx="24">
                  <c:v>2.3666666666666667</c:v>
                </c:pt>
                <c:pt idx="25">
                  <c:v>2.3833333333333333</c:v>
                </c:pt>
                <c:pt idx="26">
                  <c:v>2.4</c:v>
                </c:pt>
                <c:pt idx="27">
                  <c:v>2.4166666666666665</c:v>
                </c:pt>
                <c:pt idx="28">
                  <c:v>2.4333333333333331</c:v>
                </c:pt>
                <c:pt idx="29">
                  <c:v>2.4500000000000002</c:v>
                </c:pt>
                <c:pt idx="30">
                  <c:v>2.4666666666666668</c:v>
                </c:pt>
                <c:pt idx="31">
                  <c:v>2.4833333333333334</c:v>
                </c:pt>
                <c:pt idx="32">
                  <c:v>2.5</c:v>
                </c:pt>
                <c:pt idx="33">
                  <c:v>2.5166666666666666</c:v>
                </c:pt>
                <c:pt idx="34">
                  <c:v>2.5333333333333332</c:v>
                </c:pt>
                <c:pt idx="35">
                  <c:v>2.5499999999999998</c:v>
                </c:pt>
                <c:pt idx="36">
                  <c:v>2.5666666666666669</c:v>
                </c:pt>
                <c:pt idx="37">
                  <c:v>2.5833333333333335</c:v>
                </c:pt>
                <c:pt idx="38">
                  <c:v>2.6</c:v>
                </c:pt>
                <c:pt idx="39">
                  <c:v>2.6166666666666667</c:v>
                </c:pt>
                <c:pt idx="40">
                  <c:v>2.6333333333333333</c:v>
                </c:pt>
                <c:pt idx="41">
                  <c:v>2.65</c:v>
                </c:pt>
                <c:pt idx="42">
                  <c:v>2.6666666666666665</c:v>
                </c:pt>
                <c:pt idx="43">
                  <c:v>2.6833333333333331</c:v>
                </c:pt>
                <c:pt idx="44">
                  <c:v>2.7</c:v>
                </c:pt>
                <c:pt idx="45">
                  <c:v>2.7166666666666668</c:v>
                </c:pt>
                <c:pt idx="46">
                  <c:v>2.7333333333333334</c:v>
                </c:pt>
                <c:pt idx="47">
                  <c:v>2.75</c:v>
                </c:pt>
                <c:pt idx="48">
                  <c:v>2.7666666666666666</c:v>
                </c:pt>
                <c:pt idx="49">
                  <c:v>2.7833333333333332</c:v>
                </c:pt>
                <c:pt idx="50">
                  <c:v>2.8</c:v>
                </c:pt>
                <c:pt idx="51">
                  <c:v>2.8166666666666669</c:v>
                </c:pt>
                <c:pt idx="52">
                  <c:v>2.8333333333333335</c:v>
                </c:pt>
                <c:pt idx="53">
                  <c:v>2.85</c:v>
                </c:pt>
                <c:pt idx="54">
                  <c:v>2.8666666666666667</c:v>
                </c:pt>
                <c:pt idx="55">
                  <c:v>2.8833333333333333</c:v>
                </c:pt>
                <c:pt idx="56">
                  <c:v>2.9</c:v>
                </c:pt>
                <c:pt idx="57">
                  <c:v>2.9166666666666665</c:v>
                </c:pt>
                <c:pt idx="58">
                  <c:v>2.9333333333333331</c:v>
                </c:pt>
                <c:pt idx="59">
                  <c:v>2.95</c:v>
                </c:pt>
                <c:pt idx="60">
                  <c:v>2.9666666666666668</c:v>
                </c:pt>
                <c:pt idx="61">
                  <c:v>2.9833333333333334</c:v>
                </c:pt>
                <c:pt idx="62">
                  <c:v>3</c:v>
                </c:pt>
                <c:pt idx="63">
                  <c:v>3.0166666666666666</c:v>
                </c:pt>
                <c:pt idx="64">
                  <c:v>3.0333333333333332</c:v>
                </c:pt>
                <c:pt idx="65">
                  <c:v>3.05</c:v>
                </c:pt>
                <c:pt idx="66">
                  <c:v>3.0666666666666669</c:v>
                </c:pt>
                <c:pt idx="67">
                  <c:v>3.0833333333333335</c:v>
                </c:pt>
                <c:pt idx="68">
                  <c:v>3.1</c:v>
                </c:pt>
                <c:pt idx="69">
                  <c:v>3.1166666666666667</c:v>
                </c:pt>
                <c:pt idx="70">
                  <c:v>3.1333333333333333</c:v>
                </c:pt>
                <c:pt idx="71">
                  <c:v>3.15</c:v>
                </c:pt>
                <c:pt idx="72">
                  <c:v>3.1666666666666665</c:v>
                </c:pt>
                <c:pt idx="73">
                  <c:v>3.1833333333333331</c:v>
                </c:pt>
                <c:pt idx="74">
                  <c:v>3.2</c:v>
                </c:pt>
                <c:pt idx="75">
                  <c:v>3.2166666666666668</c:v>
                </c:pt>
                <c:pt idx="76">
                  <c:v>3.2333333333333334</c:v>
                </c:pt>
                <c:pt idx="77">
                  <c:v>3.25</c:v>
                </c:pt>
                <c:pt idx="78">
                  <c:v>3.2666666666666666</c:v>
                </c:pt>
                <c:pt idx="79">
                  <c:v>3.2833333333333332</c:v>
                </c:pt>
                <c:pt idx="80">
                  <c:v>3.3</c:v>
                </c:pt>
                <c:pt idx="81">
                  <c:v>3.3166666666666669</c:v>
                </c:pt>
                <c:pt idx="82">
                  <c:v>3.3333333333333335</c:v>
                </c:pt>
                <c:pt idx="83">
                  <c:v>3.35</c:v>
                </c:pt>
                <c:pt idx="84">
                  <c:v>3.3666666666666667</c:v>
                </c:pt>
                <c:pt idx="85">
                  <c:v>3.3833333333333333</c:v>
                </c:pt>
                <c:pt idx="86">
                  <c:v>3.4</c:v>
                </c:pt>
                <c:pt idx="87">
                  <c:v>3.4166666666666665</c:v>
                </c:pt>
                <c:pt idx="88">
                  <c:v>3.4333333333333331</c:v>
                </c:pt>
                <c:pt idx="89">
                  <c:v>3.45</c:v>
                </c:pt>
                <c:pt idx="90">
                  <c:v>3.4666666666666668</c:v>
                </c:pt>
                <c:pt idx="91">
                  <c:v>3.4833333333333334</c:v>
                </c:pt>
                <c:pt idx="92">
                  <c:v>3.5</c:v>
                </c:pt>
                <c:pt idx="93">
                  <c:v>3.5166666666666666</c:v>
                </c:pt>
                <c:pt idx="94">
                  <c:v>3.5333333333333332</c:v>
                </c:pt>
                <c:pt idx="95">
                  <c:v>3.55</c:v>
                </c:pt>
                <c:pt idx="96">
                  <c:v>3.5666666666666669</c:v>
                </c:pt>
                <c:pt idx="97">
                  <c:v>3.5833333333333335</c:v>
                </c:pt>
                <c:pt idx="98">
                  <c:v>3.6</c:v>
                </c:pt>
                <c:pt idx="99">
                  <c:v>3.6166666666666667</c:v>
                </c:pt>
                <c:pt idx="100">
                  <c:v>3.6333333333333333</c:v>
                </c:pt>
                <c:pt idx="101">
                  <c:v>3.65</c:v>
                </c:pt>
                <c:pt idx="102">
                  <c:v>3.6666666666666665</c:v>
                </c:pt>
                <c:pt idx="103">
                  <c:v>3.6833333333333331</c:v>
                </c:pt>
                <c:pt idx="104">
                  <c:v>3.7</c:v>
                </c:pt>
                <c:pt idx="105">
                  <c:v>3.7166666666666668</c:v>
                </c:pt>
                <c:pt idx="106">
                  <c:v>3.7333333333333334</c:v>
                </c:pt>
                <c:pt idx="107">
                  <c:v>3.75</c:v>
                </c:pt>
                <c:pt idx="108">
                  <c:v>3.7666666666666666</c:v>
                </c:pt>
                <c:pt idx="109">
                  <c:v>3.7833333333333332</c:v>
                </c:pt>
                <c:pt idx="110">
                  <c:v>3.8</c:v>
                </c:pt>
                <c:pt idx="111">
                  <c:v>3.8166666666666669</c:v>
                </c:pt>
                <c:pt idx="112">
                  <c:v>3.8333333333333335</c:v>
                </c:pt>
                <c:pt idx="113">
                  <c:v>3.85</c:v>
                </c:pt>
                <c:pt idx="114">
                  <c:v>3.8666666666666667</c:v>
                </c:pt>
                <c:pt idx="115">
                  <c:v>3.8833333333333333</c:v>
                </c:pt>
                <c:pt idx="116">
                  <c:v>3.9</c:v>
                </c:pt>
                <c:pt idx="117">
                  <c:v>3.9166666666666665</c:v>
                </c:pt>
                <c:pt idx="118">
                  <c:v>3.9333333333333331</c:v>
                </c:pt>
                <c:pt idx="119">
                  <c:v>3.95</c:v>
                </c:pt>
                <c:pt idx="120">
                  <c:v>3.9666666666666668</c:v>
                </c:pt>
                <c:pt idx="121">
                  <c:v>3.9833333333333334</c:v>
                </c:pt>
                <c:pt idx="122">
                  <c:v>4</c:v>
                </c:pt>
                <c:pt idx="123">
                  <c:v>4.0166666666666666</c:v>
                </c:pt>
                <c:pt idx="124">
                  <c:v>4.0333333333333332</c:v>
                </c:pt>
                <c:pt idx="125">
                  <c:v>4.05</c:v>
                </c:pt>
                <c:pt idx="126">
                  <c:v>4.0666666666666664</c:v>
                </c:pt>
                <c:pt idx="127">
                  <c:v>4.083333333333333</c:v>
                </c:pt>
                <c:pt idx="128">
                  <c:v>4.0999999999999996</c:v>
                </c:pt>
                <c:pt idx="129">
                  <c:v>4.1166666666666663</c:v>
                </c:pt>
                <c:pt idx="130">
                  <c:v>4.1333333333333337</c:v>
                </c:pt>
                <c:pt idx="131">
                  <c:v>4.1500000000000004</c:v>
                </c:pt>
                <c:pt idx="132">
                  <c:v>4.166666666666667</c:v>
                </c:pt>
                <c:pt idx="133">
                  <c:v>4.1833333333333336</c:v>
                </c:pt>
                <c:pt idx="134">
                  <c:v>4.2</c:v>
                </c:pt>
                <c:pt idx="135">
                  <c:v>4.2166666666666668</c:v>
                </c:pt>
                <c:pt idx="136">
                  <c:v>4.2333333333333334</c:v>
                </c:pt>
                <c:pt idx="137">
                  <c:v>4.25</c:v>
                </c:pt>
                <c:pt idx="138">
                  <c:v>4.2666666666666666</c:v>
                </c:pt>
                <c:pt idx="139">
                  <c:v>4.2833333333333332</c:v>
                </c:pt>
                <c:pt idx="140">
                  <c:v>4.3</c:v>
                </c:pt>
                <c:pt idx="141">
                  <c:v>4.3166666666666664</c:v>
                </c:pt>
                <c:pt idx="142">
                  <c:v>4.333333333333333</c:v>
                </c:pt>
                <c:pt idx="143">
                  <c:v>4.3499999999999996</c:v>
                </c:pt>
                <c:pt idx="144">
                  <c:v>4.3666666666666663</c:v>
                </c:pt>
                <c:pt idx="145">
                  <c:v>4.3833333333333337</c:v>
                </c:pt>
                <c:pt idx="146">
                  <c:v>4.4000000000000004</c:v>
                </c:pt>
                <c:pt idx="147">
                  <c:v>4.416666666666667</c:v>
                </c:pt>
                <c:pt idx="148">
                  <c:v>4.4333333333333336</c:v>
                </c:pt>
                <c:pt idx="149">
                  <c:v>4.45</c:v>
                </c:pt>
                <c:pt idx="150">
                  <c:v>4.4666666666666668</c:v>
                </c:pt>
                <c:pt idx="151">
                  <c:v>4.4833333333333334</c:v>
                </c:pt>
                <c:pt idx="152">
                  <c:v>4.5</c:v>
                </c:pt>
                <c:pt idx="153">
                  <c:v>4.5166666666666666</c:v>
                </c:pt>
                <c:pt idx="154">
                  <c:v>4.5333333333333332</c:v>
                </c:pt>
                <c:pt idx="155">
                  <c:v>4.55</c:v>
                </c:pt>
                <c:pt idx="156">
                  <c:v>4.5666666666666664</c:v>
                </c:pt>
                <c:pt idx="157">
                  <c:v>4.583333333333333</c:v>
                </c:pt>
                <c:pt idx="158">
                  <c:v>4.5999999999999996</c:v>
                </c:pt>
                <c:pt idx="159">
                  <c:v>4.6166666666666663</c:v>
                </c:pt>
                <c:pt idx="160">
                  <c:v>4.6333333333333337</c:v>
                </c:pt>
                <c:pt idx="161">
                  <c:v>4.6500000000000004</c:v>
                </c:pt>
                <c:pt idx="162">
                  <c:v>4.666666666666667</c:v>
                </c:pt>
                <c:pt idx="163">
                  <c:v>4.6833333333333336</c:v>
                </c:pt>
                <c:pt idx="164">
                  <c:v>4.7</c:v>
                </c:pt>
                <c:pt idx="165">
                  <c:v>4.7166666666666668</c:v>
                </c:pt>
                <c:pt idx="166">
                  <c:v>4.7333333333333334</c:v>
                </c:pt>
                <c:pt idx="167">
                  <c:v>4.75</c:v>
                </c:pt>
                <c:pt idx="168">
                  <c:v>4.7666666666666666</c:v>
                </c:pt>
                <c:pt idx="169">
                  <c:v>4.7833333333333332</c:v>
                </c:pt>
                <c:pt idx="170">
                  <c:v>4.8</c:v>
                </c:pt>
                <c:pt idx="171">
                  <c:v>4.8166666666666664</c:v>
                </c:pt>
                <c:pt idx="172">
                  <c:v>4.833333333333333</c:v>
                </c:pt>
                <c:pt idx="173">
                  <c:v>4.8499999999999996</c:v>
                </c:pt>
                <c:pt idx="174">
                  <c:v>4.8666666666666663</c:v>
                </c:pt>
                <c:pt idx="175">
                  <c:v>4.8833333333333337</c:v>
                </c:pt>
                <c:pt idx="176">
                  <c:v>4.9000000000000004</c:v>
                </c:pt>
                <c:pt idx="177">
                  <c:v>4.916666666666667</c:v>
                </c:pt>
                <c:pt idx="178">
                  <c:v>4.9333333333333336</c:v>
                </c:pt>
                <c:pt idx="179">
                  <c:v>4.95</c:v>
                </c:pt>
                <c:pt idx="180">
                  <c:v>4.9666666666666668</c:v>
                </c:pt>
                <c:pt idx="181">
                  <c:v>4.9833333333333334</c:v>
                </c:pt>
                <c:pt idx="182">
                  <c:v>5</c:v>
                </c:pt>
                <c:pt idx="183">
                  <c:v>5.0166666666666666</c:v>
                </c:pt>
                <c:pt idx="184">
                  <c:v>5.0333333333333332</c:v>
                </c:pt>
                <c:pt idx="185">
                  <c:v>5.05</c:v>
                </c:pt>
                <c:pt idx="186">
                  <c:v>5.0666666666666664</c:v>
                </c:pt>
                <c:pt idx="187">
                  <c:v>5.083333333333333</c:v>
                </c:pt>
                <c:pt idx="188">
                  <c:v>5.0999999999999996</c:v>
                </c:pt>
                <c:pt idx="189">
                  <c:v>5.1166666666666663</c:v>
                </c:pt>
                <c:pt idx="190">
                  <c:v>5.1333333333333337</c:v>
                </c:pt>
                <c:pt idx="191">
                  <c:v>5.15</c:v>
                </c:pt>
                <c:pt idx="192">
                  <c:v>5.166666666666667</c:v>
                </c:pt>
                <c:pt idx="193">
                  <c:v>5.1833333333333336</c:v>
                </c:pt>
                <c:pt idx="194">
                  <c:v>5.2</c:v>
                </c:pt>
                <c:pt idx="195">
                  <c:v>5.2166666666666668</c:v>
                </c:pt>
                <c:pt idx="196">
                  <c:v>5.2333333333333334</c:v>
                </c:pt>
                <c:pt idx="197">
                  <c:v>5.25</c:v>
                </c:pt>
                <c:pt idx="198">
                  <c:v>5.2666666666666666</c:v>
                </c:pt>
                <c:pt idx="199">
                  <c:v>5.2833333333333332</c:v>
                </c:pt>
                <c:pt idx="200">
                  <c:v>5.3</c:v>
                </c:pt>
                <c:pt idx="201">
                  <c:v>5.3166666666666664</c:v>
                </c:pt>
                <c:pt idx="202">
                  <c:v>5.333333333333333</c:v>
                </c:pt>
                <c:pt idx="203">
                  <c:v>5.35</c:v>
                </c:pt>
                <c:pt idx="204">
                  <c:v>5.3666666666666663</c:v>
                </c:pt>
                <c:pt idx="205">
                  <c:v>5.3833333333333337</c:v>
                </c:pt>
                <c:pt idx="206">
                  <c:v>5.4</c:v>
                </c:pt>
                <c:pt idx="207">
                  <c:v>5.416666666666667</c:v>
                </c:pt>
                <c:pt idx="208">
                  <c:v>5.4333333333333336</c:v>
                </c:pt>
                <c:pt idx="209">
                  <c:v>5.45</c:v>
                </c:pt>
                <c:pt idx="210">
                  <c:v>5.4666666666666668</c:v>
                </c:pt>
                <c:pt idx="211">
                  <c:v>5.4833333333333334</c:v>
                </c:pt>
                <c:pt idx="212">
                  <c:v>5.5</c:v>
                </c:pt>
                <c:pt idx="213">
                  <c:v>5.5166666666666666</c:v>
                </c:pt>
                <c:pt idx="214">
                  <c:v>5.5333333333333332</c:v>
                </c:pt>
                <c:pt idx="215">
                  <c:v>5.55</c:v>
                </c:pt>
                <c:pt idx="216">
                  <c:v>5.5666666666666664</c:v>
                </c:pt>
                <c:pt idx="217">
                  <c:v>5.583333333333333</c:v>
                </c:pt>
                <c:pt idx="218">
                  <c:v>5.6</c:v>
                </c:pt>
                <c:pt idx="219">
                  <c:v>5.6166666666666663</c:v>
                </c:pt>
                <c:pt idx="220">
                  <c:v>5.6333333333333337</c:v>
                </c:pt>
                <c:pt idx="221">
                  <c:v>5.65</c:v>
                </c:pt>
                <c:pt idx="222">
                  <c:v>5.666666666666667</c:v>
                </c:pt>
                <c:pt idx="223">
                  <c:v>5.6833333333333336</c:v>
                </c:pt>
                <c:pt idx="224">
                  <c:v>5.7</c:v>
                </c:pt>
                <c:pt idx="225">
                  <c:v>5.7166666666666668</c:v>
                </c:pt>
                <c:pt idx="226">
                  <c:v>5.7333333333333334</c:v>
                </c:pt>
                <c:pt idx="227">
                  <c:v>5.75</c:v>
                </c:pt>
                <c:pt idx="228">
                  <c:v>5.7666666666666666</c:v>
                </c:pt>
                <c:pt idx="229">
                  <c:v>5.7833333333333332</c:v>
                </c:pt>
                <c:pt idx="230">
                  <c:v>5.8</c:v>
                </c:pt>
                <c:pt idx="231">
                  <c:v>5.8166666666666664</c:v>
                </c:pt>
                <c:pt idx="232">
                  <c:v>5.833333333333333</c:v>
                </c:pt>
                <c:pt idx="233">
                  <c:v>5.85</c:v>
                </c:pt>
                <c:pt idx="234">
                  <c:v>5.8666666666666663</c:v>
                </c:pt>
                <c:pt idx="235">
                  <c:v>5.8833333333333337</c:v>
                </c:pt>
                <c:pt idx="236">
                  <c:v>5.9</c:v>
                </c:pt>
                <c:pt idx="237">
                  <c:v>5.916666666666667</c:v>
                </c:pt>
                <c:pt idx="238">
                  <c:v>5.9333333333333336</c:v>
                </c:pt>
                <c:pt idx="239">
                  <c:v>5.95</c:v>
                </c:pt>
                <c:pt idx="240">
                  <c:v>5.9666666666666668</c:v>
                </c:pt>
                <c:pt idx="241">
                  <c:v>5.9833333333333334</c:v>
                </c:pt>
                <c:pt idx="242">
                  <c:v>6</c:v>
                </c:pt>
                <c:pt idx="243">
                  <c:v>6.0166666666666666</c:v>
                </c:pt>
                <c:pt idx="244">
                  <c:v>6.0333333333333332</c:v>
                </c:pt>
                <c:pt idx="245">
                  <c:v>6.05</c:v>
                </c:pt>
                <c:pt idx="246">
                  <c:v>6.0666666666666664</c:v>
                </c:pt>
                <c:pt idx="247">
                  <c:v>6.083333333333333</c:v>
                </c:pt>
                <c:pt idx="248">
                  <c:v>6.1</c:v>
                </c:pt>
                <c:pt idx="249">
                  <c:v>6.1166666666666663</c:v>
                </c:pt>
                <c:pt idx="250">
                  <c:v>6.1333333333333337</c:v>
                </c:pt>
                <c:pt idx="251">
                  <c:v>6.15</c:v>
                </c:pt>
                <c:pt idx="252">
                  <c:v>6.166666666666667</c:v>
                </c:pt>
                <c:pt idx="253">
                  <c:v>6.1833333333333336</c:v>
                </c:pt>
                <c:pt idx="254">
                  <c:v>6.2</c:v>
                </c:pt>
                <c:pt idx="255">
                  <c:v>6.2166666666666668</c:v>
                </c:pt>
                <c:pt idx="256">
                  <c:v>6.2333333333333334</c:v>
                </c:pt>
                <c:pt idx="257">
                  <c:v>6.25</c:v>
                </c:pt>
                <c:pt idx="258">
                  <c:v>6.2666666666666666</c:v>
                </c:pt>
                <c:pt idx="259">
                  <c:v>6.2833333333333332</c:v>
                </c:pt>
                <c:pt idx="260">
                  <c:v>6.3</c:v>
                </c:pt>
                <c:pt idx="261">
                  <c:v>6.3166666666666664</c:v>
                </c:pt>
                <c:pt idx="262">
                  <c:v>6.333333333333333</c:v>
                </c:pt>
                <c:pt idx="263">
                  <c:v>6.35</c:v>
                </c:pt>
                <c:pt idx="264">
                  <c:v>6.3666666666666663</c:v>
                </c:pt>
                <c:pt idx="265">
                  <c:v>6.3833333333333337</c:v>
                </c:pt>
                <c:pt idx="266">
                  <c:v>6.4</c:v>
                </c:pt>
                <c:pt idx="267">
                  <c:v>6.416666666666667</c:v>
                </c:pt>
                <c:pt idx="268">
                  <c:v>6.4333333333333336</c:v>
                </c:pt>
                <c:pt idx="269">
                  <c:v>6.45</c:v>
                </c:pt>
                <c:pt idx="270">
                  <c:v>6.4666666666666668</c:v>
                </c:pt>
                <c:pt idx="271">
                  <c:v>6.4833333333333334</c:v>
                </c:pt>
                <c:pt idx="272">
                  <c:v>6.5</c:v>
                </c:pt>
                <c:pt idx="273">
                  <c:v>6.5166666666666666</c:v>
                </c:pt>
                <c:pt idx="274">
                  <c:v>6.5333333333333332</c:v>
                </c:pt>
                <c:pt idx="275">
                  <c:v>6.55</c:v>
                </c:pt>
                <c:pt idx="276">
                  <c:v>6.5666666666666664</c:v>
                </c:pt>
                <c:pt idx="277">
                  <c:v>6.583333333333333</c:v>
                </c:pt>
                <c:pt idx="278">
                  <c:v>6.6</c:v>
                </c:pt>
                <c:pt idx="279">
                  <c:v>6.6166666666666663</c:v>
                </c:pt>
                <c:pt idx="280">
                  <c:v>6.6333333333333337</c:v>
                </c:pt>
                <c:pt idx="281">
                  <c:v>6.65</c:v>
                </c:pt>
                <c:pt idx="282">
                  <c:v>6.666666666666667</c:v>
                </c:pt>
                <c:pt idx="283">
                  <c:v>6.6833333333333336</c:v>
                </c:pt>
                <c:pt idx="284">
                  <c:v>6.7</c:v>
                </c:pt>
                <c:pt idx="285">
                  <c:v>6.7166666666666668</c:v>
                </c:pt>
                <c:pt idx="286">
                  <c:v>6.7333333333333334</c:v>
                </c:pt>
                <c:pt idx="287">
                  <c:v>6.75</c:v>
                </c:pt>
                <c:pt idx="288">
                  <c:v>6.7666666666666666</c:v>
                </c:pt>
                <c:pt idx="289">
                  <c:v>6.7833333333333332</c:v>
                </c:pt>
                <c:pt idx="290">
                  <c:v>6.8</c:v>
                </c:pt>
                <c:pt idx="291">
                  <c:v>6.8166666666666664</c:v>
                </c:pt>
                <c:pt idx="292">
                  <c:v>6.833333333333333</c:v>
                </c:pt>
                <c:pt idx="293">
                  <c:v>6.85</c:v>
                </c:pt>
                <c:pt idx="294">
                  <c:v>6.8666666666666663</c:v>
                </c:pt>
                <c:pt idx="295">
                  <c:v>6.8833333333333337</c:v>
                </c:pt>
                <c:pt idx="296">
                  <c:v>6.9</c:v>
                </c:pt>
                <c:pt idx="297">
                  <c:v>6.916666666666667</c:v>
                </c:pt>
                <c:pt idx="298">
                  <c:v>6.9333333333333336</c:v>
                </c:pt>
                <c:pt idx="299">
                  <c:v>6.95</c:v>
                </c:pt>
                <c:pt idx="300">
                  <c:v>6.9666666666666668</c:v>
                </c:pt>
                <c:pt idx="301">
                  <c:v>6.9833333333333334</c:v>
                </c:pt>
                <c:pt idx="302">
                  <c:v>7</c:v>
                </c:pt>
                <c:pt idx="303">
                  <c:v>7.0166666666666666</c:v>
                </c:pt>
                <c:pt idx="304">
                  <c:v>7.0333333333333332</c:v>
                </c:pt>
                <c:pt idx="305">
                  <c:v>7.05</c:v>
                </c:pt>
                <c:pt idx="306">
                  <c:v>7.0666666666666664</c:v>
                </c:pt>
                <c:pt idx="307">
                  <c:v>7.083333333333333</c:v>
                </c:pt>
                <c:pt idx="308">
                  <c:v>7.1</c:v>
                </c:pt>
                <c:pt idx="309">
                  <c:v>7.1166666666666663</c:v>
                </c:pt>
                <c:pt idx="310">
                  <c:v>7.1333333333333337</c:v>
                </c:pt>
                <c:pt idx="311">
                  <c:v>7.15</c:v>
                </c:pt>
                <c:pt idx="312">
                  <c:v>7.166666666666667</c:v>
                </c:pt>
                <c:pt idx="313">
                  <c:v>7.1833333333333336</c:v>
                </c:pt>
                <c:pt idx="314">
                  <c:v>7.2</c:v>
                </c:pt>
                <c:pt idx="315">
                  <c:v>7.2166666666666668</c:v>
                </c:pt>
                <c:pt idx="316">
                  <c:v>7.2333333333333334</c:v>
                </c:pt>
                <c:pt idx="317">
                  <c:v>7.25</c:v>
                </c:pt>
                <c:pt idx="318">
                  <c:v>7.2666666666666666</c:v>
                </c:pt>
                <c:pt idx="319">
                  <c:v>7.2833333333333332</c:v>
                </c:pt>
                <c:pt idx="320">
                  <c:v>7.3</c:v>
                </c:pt>
                <c:pt idx="321">
                  <c:v>7.3166666666666664</c:v>
                </c:pt>
                <c:pt idx="322">
                  <c:v>7.333333333333333</c:v>
                </c:pt>
                <c:pt idx="323">
                  <c:v>7.35</c:v>
                </c:pt>
                <c:pt idx="324">
                  <c:v>7.3666666666666663</c:v>
                </c:pt>
                <c:pt idx="325">
                  <c:v>7.3833333333333337</c:v>
                </c:pt>
                <c:pt idx="326">
                  <c:v>7.4</c:v>
                </c:pt>
                <c:pt idx="327">
                  <c:v>7.416666666666667</c:v>
                </c:pt>
                <c:pt idx="328">
                  <c:v>7.4333333333333336</c:v>
                </c:pt>
                <c:pt idx="329">
                  <c:v>7.45</c:v>
                </c:pt>
                <c:pt idx="330">
                  <c:v>7.4666666666666668</c:v>
                </c:pt>
                <c:pt idx="331">
                  <c:v>7.4833333333333334</c:v>
                </c:pt>
                <c:pt idx="332">
                  <c:v>7.5</c:v>
                </c:pt>
                <c:pt idx="333">
                  <c:v>7.5166666666666666</c:v>
                </c:pt>
                <c:pt idx="334">
                  <c:v>7.5333333333333332</c:v>
                </c:pt>
                <c:pt idx="335">
                  <c:v>7.55</c:v>
                </c:pt>
                <c:pt idx="336">
                  <c:v>7.5666666666666664</c:v>
                </c:pt>
                <c:pt idx="337">
                  <c:v>7.583333333333333</c:v>
                </c:pt>
                <c:pt idx="338">
                  <c:v>7.6</c:v>
                </c:pt>
                <c:pt idx="339">
                  <c:v>7.6166666666666663</c:v>
                </c:pt>
                <c:pt idx="340">
                  <c:v>7.6333333333333337</c:v>
                </c:pt>
                <c:pt idx="341">
                  <c:v>7.65</c:v>
                </c:pt>
                <c:pt idx="342">
                  <c:v>7.666666666666667</c:v>
                </c:pt>
                <c:pt idx="343">
                  <c:v>7.6833333333333336</c:v>
                </c:pt>
                <c:pt idx="344">
                  <c:v>7.7</c:v>
                </c:pt>
                <c:pt idx="345">
                  <c:v>7.7166666666666668</c:v>
                </c:pt>
                <c:pt idx="346">
                  <c:v>7.7333333333333334</c:v>
                </c:pt>
                <c:pt idx="347">
                  <c:v>7.75</c:v>
                </c:pt>
                <c:pt idx="348">
                  <c:v>7.7666666666666666</c:v>
                </c:pt>
                <c:pt idx="349">
                  <c:v>7.7833333333333332</c:v>
                </c:pt>
                <c:pt idx="350">
                  <c:v>7.8</c:v>
                </c:pt>
                <c:pt idx="351">
                  <c:v>7.8166666666666664</c:v>
                </c:pt>
                <c:pt idx="352">
                  <c:v>7.833333333333333</c:v>
                </c:pt>
                <c:pt idx="353">
                  <c:v>7.85</c:v>
                </c:pt>
                <c:pt idx="354">
                  <c:v>7.8666666666666663</c:v>
                </c:pt>
                <c:pt idx="355">
                  <c:v>7.8833333333333337</c:v>
                </c:pt>
                <c:pt idx="356">
                  <c:v>7.9</c:v>
                </c:pt>
                <c:pt idx="357">
                  <c:v>7.916666666666667</c:v>
                </c:pt>
                <c:pt idx="358">
                  <c:v>7.9333333333333336</c:v>
                </c:pt>
                <c:pt idx="359">
                  <c:v>7.95</c:v>
                </c:pt>
                <c:pt idx="360">
                  <c:v>7.9666666666666668</c:v>
                </c:pt>
                <c:pt idx="361">
                  <c:v>7.9833333333333334</c:v>
                </c:pt>
                <c:pt idx="362">
                  <c:v>8</c:v>
                </c:pt>
                <c:pt idx="363">
                  <c:v>8.0166666666666675</c:v>
                </c:pt>
                <c:pt idx="364">
                  <c:v>8.0333333333333332</c:v>
                </c:pt>
                <c:pt idx="365">
                  <c:v>8.0500000000000007</c:v>
                </c:pt>
                <c:pt idx="366">
                  <c:v>8.0666666666666664</c:v>
                </c:pt>
                <c:pt idx="367">
                  <c:v>8.0833333333333339</c:v>
                </c:pt>
                <c:pt idx="368">
                  <c:v>8.1</c:v>
                </c:pt>
                <c:pt idx="369">
                  <c:v>8.1166666666666671</c:v>
                </c:pt>
                <c:pt idx="370">
                  <c:v>8.1333333333333329</c:v>
                </c:pt>
                <c:pt idx="371">
                  <c:v>8.15</c:v>
                </c:pt>
                <c:pt idx="372">
                  <c:v>8.1666666666666661</c:v>
                </c:pt>
                <c:pt idx="373">
                  <c:v>8.1833333333333336</c:v>
                </c:pt>
                <c:pt idx="374">
                  <c:v>8.1999999999999993</c:v>
                </c:pt>
                <c:pt idx="375">
                  <c:v>8.2166666666666668</c:v>
                </c:pt>
                <c:pt idx="376">
                  <c:v>8.2333333333333325</c:v>
                </c:pt>
                <c:pt idx="377">
                  <c:v>8.25</c:v>
                </c:pt>
                <c:pt idx="378">
                  <c:v>8.2666666666666675</c:v>
                </c:pt>
                <c:pt idx="379">
                  <c:v>8.2833333333333332</c:v>
                </c:pt>
                <c:pt idx="380">
                  <c:v>8.3000000000000007</c:v>
                </c:pt>
                <c:pt idx="381">
                  <c:v>8.3166666666666664</c:v>
                </c:pt>
                <c:pt idx="382">
                  <c:v>8.3333333333333339</c:v>
                </c:pt>
                <c:pt idx="383">
                  <c:v>8.35</c:v>
                </c:pt>
                <c:pt idx="384">
                  <c:v>8.3666666666666671</c:v>
                </c:pt>
                <c:pt idx="385">
                  <c:v>8.3833333333333329</c:v>
                </c:pt>
                <c:pt idx="386">
                  <c:v>8.4</c:v>
                </c:pt>
                <c:pt idx="387">
                  <c:v>8.4166666666666661</c:v>
                </c:pt>
                <c:pt idx="388">
                  <c:v>8.4333333333333336</c:v>
                </c:pt>
                <c:pt idx="389">
                  <c:v>8.4499999999999993</c:v>
                </c:pt>
                <c:pt idx="390">
                  <c:v>8.4666666666666668</c:v>
                </c:pt>
                <c:pt idx="391">
                  <c:v>8.4833333333333325</c:v>
                </c:pt>
                <c:pt idx="392">
                  <c:v>8.5</c:v>
                </c:pt>
                <c:pt idx="393">
                  <c:v>8.5166666666666675</c:v>
                </c:pt>
                <c:pt idx="394">
                  <c:v>8.5333333333333332</c:v>
                </c:pt>
                <c:pt idx="395">
                  <c:v>8.5500000000000007</c:v>
                </c:pt>
                <c:pt idx="396">
                  <c:v>8.5666666666666664</c:v>
                </c:pt>
                <c:pt idx="397">
                  <c:v>8.5833333333333339</c:v>
                </c:pt>
                <c:pt idx="398">
                  <c:v>8.6</c:v>
                </c:pt>
                <c:pt idx="399">
                  <c:v>8.6166666666666671</c:v>
                </c:pt>
                <c:pt idx="400">
                  <c:v>8.6333333333333329</c:v>
                </c:pt>
                <c:pt idx="401">
                  <c:v>8.65</c:v>
                </c:pt>
                <c:pt idx="402">
                  <c:v>8.6666666666666661</c:v>
                </c:pt>
                <c:pt idx="403">
                  <c:v>8.6833333333333336</c:v>
                </c:pt>
                <c:pt idx="404">
                  <c:v>8.6999999999999993</c:v>
                </c:pt>
                <c:pt idx="405">
                  <c:v>8.7166666666666668</c:v>
                </c:pt>
                <c:pt idx="406">
                  <c:v>8.7333333333333325</c:v>
                </c:pt>
                <c:pt idx="407">
                  <c:v>8.75</c:v>
                </c:pt>
                <c:pt idx="408">
                  <c:v>8.7666666666666675</c:v>
                </c:pt>
                <c:pt idx="409">
                  <c:v>8.7833333333333332</c:v>
                </c:pt>
                <c:pt idx="410">
                  <c:v>8.8000000000000007</c:v>
                </c:pt>
                <c:pt idx="411">
                  <c:v>8.8166666666666664</c:v>
                </c:pt>
                <c:pt idx="412">
                  <c:v>8.8333333333333339</c:v>
                </c:pt>
                <c:pt idx="413">
                  <c:v>8.85</c:v>
                </c:pt>
                <c:pt idx="414">
                  <c:v>8.8666666666666671</c:v>
                </c:pt>
                <c:pt idx="415">
                  <c:v>8.8833333333333329</c:v>
                </c:pt>
                <c:pt idx="416">
                  <c:v>8.9</c:v>
                </c:pt>
                <c:pt idx="417">
                  <c:v>8.9166666666666661</c:v>
                </c:pt>
                <c:pt idx="418">
                  <c:v>8.9333333333333336</c:v>
                </c:pt>
                <c:pt idx="419">
                  <c:v>8.9499999999999993</c:v>
                </c:pt>
                <c:pt idx="420">
                  <c:v>8.9666666666666668</c:v>
                </c:pt>
                <c:pt idx="421">
                  <c:v>8.9833333333333325</c:v>
                </c:pt>
                <c:pt idx="422">
                  <c:v>9</c:v>
                </c:pt>
                <c:pt idx="423">
                  <c:v>9.0166666666666675</c:v>
                </c:pt>
                <c:pt idx="424">
                  <c:v>9.0333333333333332</c:v>
                </c:pt>
                <c:pt idx="425">
                  <c:v>9.0500000000000007</c:v>
                </c:pt>
                <c:pt idx="426">
                  <c:v>9.0666666666666664</c:v>
                </c:pt>
                <c:pt idx="427">
                  <c:v>9.0833333333333339</c:v>
                </c:pt>
                <c:pt idx="428">
                  <c:v>9.1</c:v>
                </c:pt>
                <c:pt idx="429">
                  <c:v>9.1166666666666671</c:v>
                </c:pt>
                <c:pt idx="430">
                  <c:v>9.1333333333333329</c:v>
                </c:pt>
                <c:pt idx="431">
                  <c:v>9.15</c:v>
                </c:pt>
                <c:pt idx="432">
                  <c:v>9.1666666666666661</c:v>
                </c:pt>
                <c:pt idx="433">
                  <c:v>9.1833333333333336</c:v>
                </c:pt>
                <c:pt idx="434">
                  <c:v>9.1999999999999993</c:v>
                </c:pt>
                <c:pt idx="435">
                  <c:v>9.2166666666666668</c:v>
                </c:pt>
                <c:pt idx="436">
                  <c:v>9.2333333333333325</c:v>
                </c:pt>
                <c:pt idx="437">
                  <c:v>9.25</c:v>
                </c:pt>
                <c:pt idx="438">
                  <c:v>9.2666666666666675</c:v>
                </c:pt>
                <c:pt idx="439">
                  <c:v>9.2833333333333332</c:v>
                </c:pt>
                <c:pt idx="440">
                  <c:v>9.3000000000000007</c:v>
                </c:pt>
                <c:pt idx="441">
                  <c:v>9.3166666666666664</c:v>
                </c:pt>
                <c:pt idx="442">
                  <c:v>9.3333333333333339</c:v>
                </c:pt>
                <c:pt idx="443">
                  <c:v>9.35</c:v>
                </c:pt>
                <c:pt idx="444">
                  <c:v>9.3666666666666671</c:v>
                </c:pt>
                <c:pt idx="445">
                  <c:v>9.3833333333333329</c:v>
                </c:pt>
                <c:pt idx="446">
                  <c:v>9.4</c:v>
                </c:pt>
                <c:pt idx="447">
                  <c:v>9.4166666666666661</c:v>
                </c:pt>
                <c:pt idx="448">
                  <c:v>9.4333333333333336</c:v>
                </c:pt>
                <c:pt idx="449">
                  <c:v>9.4499999999999993</c:v>
                </c:pt>
                <c:pt idx="450">
                  <c:v>9.4666666666666668</c:v>
                </c:pt>
                <c:pt idx="451">
                  <c:v>9.4833333333333325</c:v>
                </c:pt>
                <c:pt idx="452">
                  <c:v>9.5</c:v>
                </c:pt>
                <c:pt idx="453">
                  <c:v>9.5166666666666675</c:v>
                </c:pt>
                <c:pt idx="454">
                  <c:v>9.5333333333333332</c:v>
                </c:pt>
                <c:pt idx="455">
                  <c:v>9.5500000000000007</c:v>
                </c:pt>
                <c:pt idx="456">
                  <c:v>9.5666666666666664</c:v>
                </c:pt>
                <c:pt idx="457">
                  <c:v>9.5833333333333339</c:v>
                </c:pt>
                <c:pt idx="458">
                  <c:v>9.6</c:v>
                </c:pt>
                <c:pt idx="459">
                  <c:v>9.6166666666666671</c:v>
                </c:pt>
                <c:pt idx="460">
                  <c:v>9.6333333333333329</c:v>
                </c:pt>
                <c:pt idx="461">
                  <c:v>9.65</c:v>
                </c:pt>
                <c:pt idx="462">
                  <c:v>9.6666666666666661</c:v>
                </c:pt>
                <c:pt idx="463">
                  <c:v>9.6833333333333336</c:v>
                </c:pt>
                <c:pt idx="464">
                  <c:v>9.6999999999999993</c:v>
                </c:pt>
                <c:pt idx="465">
                  <c:v>9.7166666666666668</c:v>
                </c:pt>
                <c:pt idx="466">
                  <c:v>9.7333333333333325</c:v>
                </c:pt>
                <c:pt idx="467">
                  <c:v>9.75</c:v>
                </c:pt>
                <c:pt idx="468">
                  <c:v>9.7666666666666675</c:v>
                </c:pt>
                <c:pt idx="469">
                  <c:v>9.7833333333333332</c:v>
                </c:pt>
                <c:pt idx="470">
                  <c:v>9.8000000000000007</c:v>
                </c:pt>
                <c:pt idx="471">
                  <c:v>9.8166666666666664</c:v>
                </c:pt>
                <c:pt idx="472">
                  <c:v>9.8333333333333339</c:v>
                </c:pt>
                <c:pt idx="473">
                  <c:v>9.85</c:v>
                </c:pt>
                <c:pt idx="474">
                  <c:v>9.8666666666666671</c:v>
                </c:pt>
                <c:pt idx="475">
                  <c:v>9.8833333333333329</c:v>
                </c:pt>
                <c:pt idx="476">
                  <c:v>9.9</c:v>
                </c:pt>
                <c:pt idx="477">
                  <c:v>9.9166666666666661</c:v>
                </c:pt>
                <c:pt idx="478">
                  <c:v>9.9333333333333336</c:v>
                </c:pt>
                <c:pt idx="479">
                  <c:v>9.9499999999999993</c:v>
                </c:pt>
                <c:pt idx="480">
                  <c:v>9.9666666666666668</c:v>
                </c:pt>
                <c:pt idx="481">
                  <c:v>9.9833333333333325</c:v>
                </c:pt>
                <c:pt idx="482">
                  <c:v>10</c:v>
                </c:pt>
                <c:pt idx="483">
                  <c:v>10.016666666666667</c:v>
                </c:pt>
                <c:pt idx="484">
                  <c:v>10.033333333333333</c:v>
                </c:pt>
                <c:pt idx="485">
                  <c:v>10.050000000000001</c:v>
                </c:pt>
                <c:pt idx="486">
                  <c:v>10.066666666666666</c:v>
                </c:pt>
                <c:pt idx="487">
                  <c:v>10.083333333333334</c:v>
                </c:pt>
                <c:pt idx="488">
                  <c:v>10.1</c:v>
                </c:pt>
                <c:pt idx="489">
                  <c:v>10.116666666666667</c:v>
                </c:pt>
                <c:pt idx="490">
                  <c:v>10.133333333333333</c:v>
                </c:pt>
                <c:pt idx="491">
                  <c:v>10.15</c:v>
                </c:pt>
                <c:pt idx="492">
                  <c:v>10.166666666666666</c:v>
                </c:pt>
                <c:pt idx="493">
                  <c:v>10.183333333333334</c:v>
                </c:pt>
                <c:pt idx="494">
                  <c:v>10.199999999999999</c:v>
                </c:pt>
                <c:pt idx="495">
                  <c:v>10.216666666666667</c:v>
                </c:pt>
                <c:pt idx="496">
                  <c:v>10.233333333333333</c:v>
                </c:pt>
                <c:pt idx="497">
                  <c:v>10.25</c:v>
                </c:pt>
                <c:pt idx="498">
                  <c:v>10.266666666666667</c:v>
                </c:pt>
                <c:pt idx="499">
                  <c:v>10.283333333333333</c:v>
                </c:pt>
                <c:pt idx="500">
                  <c:v>10.3</c:v>
                </c:pt>
                <c:pt idx="501">
                  <c:v>10.316666666666666</c:v>
                </c:pt>
                <c:pt idx="502">
                  <c:v>10.333333333333334</c:v>
                </c:pt>
                <c:pt idx="503">
                  <c:v>10.35</c:v>
                </c:pt>
                <c:pt idx="504">
                  <c:v>10.366666666666667</c:v>
                </c:pt>
                <c:pt idx="505">
                  <c:v>10.383333333333333</c:v>
                </c:pt>
                <c:pt idx="506">
                  <c:v>10.4</c:v>
                </c:pt>
                <c:pt idx="507">
                  <c:v>10.416666666666666</c:v>
                </c:pt>
                <c:pt idx="508">
                  <c:v>10.433333333333334</c:v>
                </c:pt>
                <c:pt idx="509">
                  <c:v>10.45</c:v>
                </c:pt>
                <c:pt idx="510">
                  <c:v>10.466666666666667</c:v>
                </c:pt>
                <c:pt idx="511">
                  <c:v>10.483333333333333</c:v>
                </c:pt>
                <c:pt idx="512">
                  <c:v>10.5</c:v>
                </c:pt>
                <c:pt idx="513">
                  <c:v>10.516666666666667</c:v>
                </c:pt>
                <c:pt idx="514">
                  <c:v>10.533333333333333</c:v>
                </c:pt>
                <c:pt idx="515">
                  <c:v>10.55</c:v>
                </c:pt>
                <c:pt idx="516">
                  <c:v>10.566666666666666</c:v>
                </c:pt>
                <c:pt idx="517">
                  <c:v>10.583333333333334</c:v>
                </c:pt>
                <c:pt idx="518">
                  <c:v>10.6</c:v>
                </c:pt>
                <c:pt idx="519">
                  <c:v>10.616666666666667</c:v>
                </c:pt>
                <c:pt idx="520">
                  <c:v>10.633333333333333</c:v>
                </c:pt>
                <c:pt idx="521">
                  <c:v>10.65</c:v>
                </c:pt>
                <c:pt idx="522">
                  <c:v>10.666666666666666</c:v>
                </c:pt>
                <c:pt idx="523">
                  <c:v>10.683333333333334</c:v>
                </c:pt>
                <c:pt idx="524">
                  <c:v>10.7</c:v>
                </c:pt>
                <c:pt idx="525">
                  <c:v>10.716666666666667</c:v>
                </c:pt>
                <c:pt idx="526">
                  <c:v>10.733333333333333</c:v>
                </c:pt>
                <c:pt idx="527">
                  <c:v>10.75</c:v>
                </c:pt>
                <c:pt idx="528">
                  <c:v>10.766666666666667</c:v>
                </c:pt>
                <c:pt idx="529">
                  <c:v>10.783333333333333</c:v>
                </c:pt>
                <c:pt idx="530">
                  <c:v>10.8</c:v>
                </c:pt>
                <c:pt idx="531">
                  <c:v>10.816666666666666</c:v>
                </c:pt>
                <c:pt idx="532">
                  <c:v>10.833333333333334</c:v>
                </c:pt>
                <c:pt idx="533">
                  <c:v>10.85</c:v>
                </c:pt>
                <c:pt idx="534">
                  <c:v>10.866666666666667</c:v>
                </c:pt>
                <c:pt idx="535">
                  <c:v>10.883333333333333</c:v>
                </c:pt>
                <c:pt idx="536">
                  <c:v>10.9</c:v>
                </c:pt>
                <c:pt idx="537">
                  <c:v>10.916666666666666</c:v>
                </c:pt>
                <c:pt idx="538">
                  <c:v>10.933333333333334</c:v>
                </c:pt>
                <c:pt idx="539">
                  <c:v>10.95</c:v>
                </c:pt>
                <c:pt idx="540">
                  <c:v>10.966666666666667</c:v>
                </c:pt>
                <c:pt idx="541">
                  <c:v>10.983333333333333</c:v>
                </c:pt>
                <c:pt idx="542">
                  <c:v>11</c:v>
                </c:pt>
                <c:pt idx="543">
                  <c:v>11.016666666666667</c:v>
                </c:pt>
                <c:pt idx="544">
                  <c:v>11.033333333333333</c:v>
                </c:pt>
                <c:pt idx="545">
                  <c:v>11.05</c:v>
                </c:pt>
                <c:pt idx="546">
                  <c:v>11.066666666666666</c:v>
                </c:pt>
                <c:pt idx="547">
                  <c:v>11.083333333333334</c:v>
                </c:pt>
                <c:pt idx="548">
                  <c:v>11.1</c:v>
                </c:pt>
                <c:pt idx="549">
                  <c:v>11.116666666666667</c:v>
                </c:pt>
                <c:pt idx="550">
                  <c:v>11.133333333333333</c:v>
                </c:pt>
                <c:pt idx="551">
                  <c:v>11.15</c:v>
                </c:pt>
                <c:pt idx="552">
                  <c:v>11.166666666666666</c:v>
                </c:pt>
                <c:pt idx="553">
                  <c:v>11.183333333333334</c:v>
                </c:pt>
                <c:pt idx="554">
                  <c:v>11.2</c:v>
                </c:pt>
                <c:pt idx="555">
                  <c:v>11.216666666666667</c:v>
                </c:pt>
                <c:pt idx="556">
                  <c:v>11.233333333333333</c:v>
                </c:pt>
                <c:pt idx="557">
                  <c:v>11.25</c:v>
                </c:pt>
                <c:pt idx="558">
                  <c:v>11.266666666666667</c:v>
                </c:pt>
                <c:pt idx="559">
                  <c:v>11.283333333333333</c:v>
                </c:pt>
                <c:pt idx="560">
                  <c:v>11.3</c:v>
                </c:pt>
                <c:pt idx="561">
                  <c:v>11.316666666666666</c:v>
                </c:pt>
                <c:pt idx="562">
                  <c:v>11.333333333333334</c:v>
                </c:pt>
                <c:pt idx="563">
                  <c:v>11.35</c:v>
                </c:pt>
                <c:pt idx="564">
                  <c:v>11.366666666666667</c:v>
                </c:pt>
                <c:pt idx="565">
                  <c:v>11.383333333333333</c:v>
                </c:pt>
                <c:pt idx="566">
                  <c:v>11.4</c:v>
                </c:pt>
                <c:pt idx="567">
                  <c:v>11.416666666666666</c:v>
                </c:pt>
                <c:pt idx="568">
                  <c:v>11.433333333333334</c:v>
                </c:pt>
                <c:pt idx="569">
                  <c:v>11.45</c:v>
                </c:pt>
                <c:pt idx="570">
                  <c:v>11.466666666666667</c:v>
                </c:pt>
                <c:pt idx="571">
                  <c:v>11.483333333333333</c:v>
                </c:pt>
                <c:pt idx="572">
                  <c:v>11.5</c:v>
                </c:pt>
                <c:pt idx="573">
                  <c:v>11.516666666666667</c:v>
                </c:pt>
                <c:pt idx="574">
                  <c:v>11.533333333333333</c:v>
                </c:pt>
                <c:pt idx="575">
                  <c:v>11.55</c:v>
                </c:pt>
                <c:pt idx="576">
                  <c:v>11.566666666666666</c:v>
                </c:pt>
                <c:pt idx="577">
                  <c:v>11.583333333333334</c:v>
                </c:pt>
                <c:pt idx="578">
                  <c:v>11.6</c:v>
                </c:pt>
                <c:pt idx="579">
                  <c:v>11.616666666666667</c:v>
                </c:pt>
                <c:pt idx="580">
                  <c:v>11.633333333333333</c:v>
                </c:pt>
                <c:pt idx="581">
                  <c:v>11.65</c:v>
                </c:pt>
                <c:pt idx="582">
                  <c:v>11.666666666666666</c:v>
                </c:pt>
                <c:pt idx="583">
                  <c:v>11.683333333333334</c:v>
                </c:pt>
                <c:pt idx="584">
                  <c:v>11.7</c:v>
                </c:pt>
                <c:pt idx="585">
                  <c:v>11.716666666666667</c:v>
                </c:pt>
                <c:pt idx="586">
                  <c:v>11.733333333333333</c:v>
                </c:pt>
                <c:pt idx="587">
                  <c:v>11.75</c:v>
                </c:pt>
                <c:pt idx="588">
                  <c:v>11.766666666666667</c:v>
                </c:pt>
                <c:pt idx="589">
                  <c:v>11.783333333333333</c:v>
                </c:pt>
                <c:pt idx="590">
                  <c:v>11.8</c:v>
                </c:pt>
                <c:pt idx="591">
                  <c:v>11.816666666666666</c:v>
                </c:pt>
                <c:pt idx="592">
                  <c:v>11.833333333333334</c:v>
                </c:pt>
                <c:pt idx="593">
                  <c:v>11.85</c:v>
                </c:pt>
                <c:pt idx="594">
                  <c:v>11.866666666666667</c:v>
                </c:pt>
                <c:pt idx="595">
                  <c:v>11.883333333333333</c:v>
                </c:pt>
                <c:pt idx="596">
                  <c:v>11.9</c:v>
                </c:pt>
                <c:pt idx="597">
                  <c:v>11.916666666666666</c:v>
                </c:pt>
                <c:pt idx="598">
                  <c:v>11.933333333333334</c:v>
                </c:pt>
                <c:pt idx="599">
                  <c:v>11.95</c:v>
                </c:pt>
                <c:pt idx="600">
                  <c:v>11.966666666666667</c:v>
                </c:pt>
                <c:pt idx="601">
                  <c:v>11.983333333333333</c:v>
                </c:pt>
                <c:pt idx="602">
                  <c:v>12</c:v>
                </c:pt>
                <c:pt idx="603">
                  <c:v>12.016666666666667</c:v>
                </c:pt>
                <c:pt idx="604">
                  <c:v>12.033333333333333</c:v>
                </c:pt>
                <c:pt idx="605">
                  <c:v>12.05</c:v>
                </c:pt>
                <c:pt idx="606">
                  <c:v>12.066666666666666</c:v>
                </c:pt>
                <c:pt idx="607">
                  <c:v>12.083333333333334</c:v>
                </c:pt>
                <c:pt idx="608">
                  <c:v>12.1</c:v>
                </c:pt>
                <c:pt idx="609">
                  <c:v>12.116666666666667</c:v>
                </c:pt>
                <c:pt idx="610">
                  <c:v>12.133333333333333</c:v>
                </c:pt>
                <c:pt idx="611">
                  <c:v>12.15</c:v>
                </c:pt>
                <c:pt idx="612">
                  <c:v>12.166666666666666</c:v>
                </c:pt>
                <c:pt idx="613">
                  <c:v>12.183333333333334</c:v>
                </c:pt>
                <c:pt idx="614">
                  <c:v>12.2</c:v>
                </c:pt>
                <c:pt idx="615">
                  <c:v>12.216666666666667</c:v>
                </c:pt>
                <c:pt idx="616">
                  <c:v>12.233333333333333</c:v>
                </c:pt>
                <c:pt idx="617">
                  <c:v>12.25</c:v>
                </c:pt>
                <c:pt idx="618">
                  <c:v>12.266666666666667</c:v>
                </c:pt>
                <c:pt idx="619">
                  <c:v>12.283333333333333</c:v>
                </c:pt>
                <c:pt idx="620">
                  <c:v>12.3</c:v>
                </c:pt>
                <c:pt idx="621">
                  <c:v>12.316666666666666</c:v>
                </c:pt>
                <c:pt idx="622">
                  <c:v>12.333333333333334</c:v>
                </c:pt>
                <c:pt idx="623">
                  <c:v>12.35</c:v>
                </c:pt>
                <c:pt idx="624">
                  <c:v>12.366666666666667</c:v>
                </c:pt>
                <c:pt idx="625">
                  <c:v>12.383333333333333</c:v>
                </c:pt>
                <c:pt idx="626">
                  <c:v>12.4</c:v>
                </c:pt>
                <c:pt idx="627">
                  <c:v>12.416666666666666</c:v>
                </c:pt>
                <c:pt idx="628">
                  <c:v>12.433333333333334</c:v>
                </c:pt>
                <c:pt idx="629">
                  <c:v>12.45</c:v>
                </c:pt>
                <c:pt idx="630">
                  <c:v>12.466666666666667</c:v>
                </c:pt>
                <c:pt idx="631">
                  <c:v>12.483333333333333</c:v>
                </c:pt>
                <c:pt idx="632">
                  <c:v>12.5</c:v>
                </c:pt>
                <c:pt idx="633">
                  <c:v>12.516666666666667</c:v>
                </c:pt>
                <c:pt idx="634">
                  <c:v>12.533333333333333</c:v>
                </c:pt>
                <c:pt idx="635">
                  <c:v>12.55</c:v>
                </c:pt>
                <c:pt idx="636">
                  <c:v>12.566666666666666</c:v>
                </c:pt>
                <c:pt idx="637">
                  <c:v>12.583333333333334</c:v>
                </c:pt>
                <c:pt idx="638">
                  <c:v>12.6</c:v>
                </c:pt>
                <c:pt idx="639">
                  <c:v>12.616666666666667</c:v>
                </c:pt>
                <c:pt idx="640">
                  <c:v>12.633333333333333</c:v>
                </c:pt>
                <c:pt idx="641">
                  <c:v>12.65</c:v>
                </c:pt>
                <c:pt idx="642">
                  <c:v>12.666666666666666</c:v>
                </c:pt>
                <c:pt idx="643">
                  <c:v>12.683333333333334</c:v>
                </c:pt>
                <c:pt idx="644">
                  <c:v>12.7</c:v>
                </c:pt>
                <c:pt idx="645">
                  <c:v>12.716666666666667</c:v>
                </c:pt>
                <c:pt idx="646">
                  <c:v>12.733333333333333</c:v>
                </c:pt>
                <c:pt idx="647">
                  <c:v>12.75</c:v>
                </c:pt>
                <c:pt idx="648">
                  <c:v>12.766666666666667</c:v>
                </c:pt>
                <c:pt idx="649">
                  <c:v>12.783333333333333</c:v>
                </c:pt>
                <c:pt idx="650">
                  <c:v>12.8</c:v>
                </c:pt>
                <c:pt idx="651">
                  <c:v>12.816666666666666</c:v>
                </c:pt>
                <c:pt idx="652">
                  <c:v>12.833333333333334</c:v>
                </c:pt>
                <c:pt idx="653">
                  <c:v>12.85</c:v>
                </c:pt>
                <c:pt idx="654">
                  <c:v>12.866666666666667</c:v>
                </c:pt>
                <c:pt idx="655">
                  <c:v>12.883333333333333</c:v>
                </c:pt>
                <c:pt idx="656">
                  <c:v>12.9</c:v>
                </c:pt>
                <c:pt idx="657">
                  <c:v>12.916666666666666</c:v>
                </c:pt>
                <c:pt idx="658">
                  <c:v>12.933333333333334</c:v>
                </c:pt>
                <c:pt idx="659">
                  <c:v>12.95</c:v>
                </c:pt>
                <c:pt idx="660">
                  <c:v>12.966666666666667</c:v>
                </c:pt>
                <c:pt idx="661">
                  <c:v>12.983333333333333</c:v>
                </c:pt>
                <c:pt idx="662">
                  <c:v>13</c:v>
                </c:pt>
                <c:pt idx="663">
                  <c:v>13.016666666666667</c:v>
                </c:pt>
                <c:pt idx="664">
                  <c:v>13.033333333333333</c:v>
                </c:pt>
                <c:pt idx="665">
                  <c:v>13.05</c:v>
                </c:pt>
                <c:pt idx="666">
                  <c:v>13.066666666666666</c:v>
                </c:pt>
                <c:pt idx="667">
                  <c:v>13.083333333333334</c:v>
                </c:pt>
                <c:pt idx="668">
                  <c:v>13.1</c:v>
                </c:pt>
                <c:pt idx="669">
                  <c:v>13.116666666666667</c:v>
                </c:pt>
                <c:pt idx="670">
                  <c:v>13.133333333333333</c:v>
                </c:pt>
                <c:pt idx="671">
                  <c:v>13.15</c:v>
                </c:pt>
                <c:pt idx="672">
                  <c:v>13.166666666666666</c:v>
                </c:pt>
                <c:pt idx="673">
                  <c:v>13.183333333333334</c:v>
                </c:pt>
                <c:pt idx="674">
                  <c:v>13.2</c:v>
                </c:pt>
                <c:pt idx="675">
                  <c:v>13.216666666666667</c:v>
                </c:pt>
                <c:pt idx="676">
                  <c:v>13.233333333333333</c:v>
                </c:pt>
                <c:pt idx="677">
                  <c:v>13.25</c:v>
                </c:pt>
                <c:pt idx="678">
                  <c:v>13.266666666666667</c:v>
                </c:pt>
                <c:pt idx="679">
                  <c:v>13.283333333333333</c:v>
                </c:pt>
                <c:pt idx="680">
                  <c:v>13.3</c:v>
                </c:pt>
                <c:pt idx="681">
                  <c:v>13.316666666666666</c:v>
                </c:pt>
                <c:pt idx="682">
                  <c:v>13.333333333333334</c:v>
                </c:pt>
                <c:pt idx="683">
                  <c:v>13.35</c:v>
                </c:pt>
                <c:pt idx="684">
                  <c:v>13.366666666666667</c:v>
                </c:pt>
                <c:pt idx="685">
                  <c:v>13.383333333333333</c:v>
                </c:pt>
                <c:pt idx="686">
                  <c:v>13.4</c:v>
                </c:pt>
                <c:pt idx="687">
                  <c:v>13.416666666666666</c:v>
                </c:pt>
                <c:pt idx="688">
                  <c:v>13.433333333333334</c:v>
                </c:pt>
                <c:pt idx="689">
                  <c:v>13.45</c:v>
                </c:pt>
                <c:pt idx="690">
                  <c:v>13.466666666666667</c:v>
                </c:pt>
                <c:pt idx="691">
                  <c:v>13.483333333333333</c:v>
                </c:pt>
                <c:pt idx="692">
                  <c:v>13.5</c:v>
                </c:pt>
                <c:pt idx="693">
                  <c:v>13.516666666666667</c:v>
                </c:pt>
                <c:pt idx="694">
                  <c:v>13.533333333333333</c:v>
                </c:pt>
                <c:pt idx="695">
                  <c:v>13.55</c:v>
                </c:pt>
                <c:pt idx="696">
                  <c:v>13.566666666666666</c:v>
                </c:pt>
                <c:pt idx="697">
                  <c:v>13.583333333333334</c:v>
                </c:pt>
                <c:pt idx="698">
                  <c:v>13.6</c:v>
                </c:pt>
                <c:pt idx="699">
                  <c:v>13.616666666666667</c:v>
                </c:pt>
                <c:pt idx="700">
                  <c:v>13.633333333333333</c:v>
                </c:pt>
                <c:pt idx="701">
                  <c:v>13.65</c:v>
                </c:pt>
                <c:pt idx="702">
                  <c:v>13.666666666666666</c:v>
                </c:pt>
                <c:pt idx="703">
                  <c:v>13.683333333333334</c:v>
                </c:pt>
                <c:pt idx="704">
                  <c:v>13.7</c:v>
                </c:pt>
                <c:pt idx="705">
                  <c:v>13.716666666666667</c:v>
                </c:pt>
                <c:pt idx="706">
                  <c:v>13.733333333333333</c:v>
                </c:pt>
                <c:pt idx="707">
                  <c:v>13.75</c:v>
                </c:pt>
                <c:pt idx="708">
                  <c:v>13.766666666666667</c:v>
                </c:pt>
                <c:pt idx="709">
                  <c:v>13.783333333333333</c:v>
                </c:pt>
                <c:pt idx="710">
                  <c:v>13.8</c:v>
                </c:pt>
                <c:pt idx="711">
                  <c:v>13.816666666666666</c:v>
                </c:pt>
                <c:pt idx="712">
                  <c:v>13.833333333333334</c:v>
                </c:pt>
                <c:pt idx="713">
                  <c:v>13.85</c:v>
                </c:pt>
                <c:pt idx="714">
                  <c:v>13.866666666666667</c:v>
                </c:pt>
                <c:pt idx="715">
                  <c:v>13.883333333333333</c:v>
                </c:pt>
                <c:pt idx="716">
                  <c:v>13.9</c:v>
                </c:pt>
                <c:pt idx="717">
                  <c:v>13.916666666666666</c:v>
                </c:pt>
                <c:pt idx="718">
                  <c:v>13.933333333333334</c:v>
                </c:pt>
                <c:pt idx="719">
                  <c:v>13.95</c:v>
                </c:pt>
                <c:pt idx="720">
                  <c:v>13.966666666666667</c:v>
                </c:pt>
                <c:pt idx="721">
                  <c:v>13.983333333333333</c:v>
                </c:pt>
                <c:pt idx="722">
                  <c:v>14</c:v>
                </c:pt>
                <c:pt idx="723">
                  <c:v>14.016666666666667</c:v>
                </c:pt>
                <c:pt idx="724">
                  <c:v>14.033333333333333</c:v>
                </c:pt>
                <c:pt idx="725">
                  <c:v>14.05</c:v>
                </c:pt>
                <c:pt idx="726">
                  <c:v>14.066666666666666</c:v>
                </c:pt>
                <c:pt idx="727">
                  <c:v>14.083333333333334</c:v>
                </c:pt>
                <c:pt idx="728">
                  <c:v>14.1</c:v>
                </c:pt>
                <c:pt idx="729">
                  <c:v>14.116666666666667</c:v>
                </c:pt>
                <c:pt idx="730">
                  <c:v>14.133333333333333</c:v>
                </c:pt>
                <c:pt idx="731">
                  <c:v>14.15</c:v>
                </c:pt>
                <c:pt idx="732">
                  <c:v>14.166666666666666</c:v>
                </c:pt>
                <c:pt idx="733">
                  <c:v>14.183333333333334</c:v>
                </c:pt>
                <c:pt idx="734">
                  <c:v>14.2</c:v>
                </c:pt>
                <c:pt idx="735">
                  <c:v>14.216666666666667</c:v>
                </c:pt>
                <c:pt idx="736">
                  <c:v>14.233333333333333</c:v>
                </c:pt>
                <c:pt idx="737">
                  <c:v>14.25</c:v>
                </c:pt>
                <c:pt idx="738">
                  <c:v>14.266666666666667</c:v>
                </c:pt>
                <c:pt idx="739">
                  <c:v>14.283333333333333</c:v>
                </c:pt>
                <c:pt idx="740">
                  <c:v>14.3</c:v>
                </c:pt>
                <c:pt idx="741">
                  <c:v>14.316666666666666</c:v>
                </c:pt>
                <c:pt idx="742">
                  <c:v>14.333333333333334</c:v>
                </c:pt>
                <c:pt idx="743">
                  <c:v>14.35</c:v>
                </c:pt>
                <c:pt idx="744">
                  <c:v>14.366666666666667</c:v>
                </c:pt>
                <c:pt idx="745">
                  <c:v>14.383333333333333</c:v>
                </c:pt>
                <c:pt idx="746">
                  <c:v>14.4</c:v>
                </c:pt>
                <c:pt idx="747">
                  <c:v>14.416666666666666</c:v>
                </c:pt>
                <c:pt idx="748">
                  <c:v>14.433333333333334</c:v>
                </c:pt>
                <c:pt idx="749">
                  <c:v>14.45</c:v>
                </c:pt>
                <c:pt idx="750">
                  <c:v>14.466666666666667</c:v>
                </c:pt>
                <c:pt idx="751">
                  <c:v>14.483333333333333</c:v>
                </c:pt>
                <c:pt idx="752">
                  <c:v>14.5</c:v>
                </c:pt>
                <c:pt idx="753">
                  <c:v>14.516666666666667</c:v>
                </c:pt>
                <c:pt idx="754">
                  <c:v>14.533333333333333</c:v>
                </c:pt>
                <c:pt idx="755">
                  <c:v>14.55</c:v>
                </c:pt>
                <c:pt idx="756">
                  <c:v>14.566666666666666</c:v>
                </c:pt>
                <c:pt idx="757">
                  <c:v>14.583333333333334</c:v>
                </c:pt>
                <c:pt idx="758">
                  <c:v>14.6</c:v>
                </c:pt>
                <c:pt idx="759">
                  <c:v>14.616666666666667</c:v>
                </c:pt>
                <c:pt idx="760">
                  <c:v>14.633333333333333</c:v>
                </c:pt>
                <c:pt idx="761">
                  <c:v>14.65</c:v>
                </c:pt>
                <c:pt idx="762">
                  <c:v>14.666666666666666</c:v>
                </c:pt>
                <c:pt idx="763">
                  <c:v>14.683333333333334</c:v>
                </c:pt>
                <c:pt idx="764">
                  <c:v>14.7</c:v>
                </c:pt>
                <c:pt idx="765">
                  <c:v>14.716666666666667</c:v>
                </c:pt>
                <c:pt idx="766">
                  <c:v>14.733333333333333</c:v>
                </c:pt>
                <c:pt idx="767">
                  <c:v>14.75</c:v>
                </c:pt>
                <c:pt idx="768">
                  <c:v>14.766666666666667</c:v>
                </c:pt>
                <c:pt idx="769">
                  <c:v>14.783333333333333</c:v>
                </c:pt>
                <c:pt idx="770">
                  <c:v>14.8</c:v>
                </c:pt>
                <c:pt idx="771">
                  <c:v>14.816666666666666</c:v>
                </c:pt>
                <c:pt idx="772">
                  <c:v>14.833333333333334</c:v>
                </c:pt>
                <c:pt idx="773">
                  <c:v>14.85</c:v>
                </c:pt>
                <c:pt idx="774">
                  <c:v>14.866666666666667</c:v>
                </c:pt>
                <c:pt idx="775">
                  <c:v>14.883333333333333</c:v>
                </c:pt>
                <c:pt idx="776">
                  <c:v>14.9</c:v>
                </c:pt>
                <c:pt idx="777">
                  <c:v>14.916666666666666</c:v>
                </c:pt>
                <c:pt idx="778">
                  <c:v>14.933333333333334</c:v>
                </c:pt>
                <c:pt idx="779">
                  <c:v>14.95</c:v>
                </c:pt>
                <c:pt idx="780">
                  <c:v>14.966666666666667</c:v>
                </c:pt>
                <c:pt idx="781">
                  <c:v>14.983333333333333</c:v>
                </c:pt>
                <c:pt idx="782">
                  <c:v>15</c:v>
                </c:pt>
                <c:pt idx="783">
                  <c:v>15.016666666666667</c:v>
                </c:pt>
                <c:pt idx="784">
                  <c:v>15.033333333333333</c:v>
                </c:pt>
                <c:pt idx="785">
                  <c:v>15.05</c:v>
                </c:pt>
                <c:pt idx="786">
                  <c:v>15.066666666666666</c:v>
                </c:pt>
                <c:pt idx="787">
                  <c:v>15.083333333333334</c:v>
                </c:pt>
                <c:pt idx="788">
                  <c:v>15.1</c:v>
                </c:pt>
                <c:pt idx="789">
                  <c:v>15.116666666666667</c:v>
                </c:pt>
                <c:pt idx="790">
                  <c:v>15.133333333333333</c:v>
                </c:pt>
                <c:pt idx="791">
                  <c:v>15.15</c:v>
                </c:pt>
                <c:pt idx="792">
                  <c:v>15.166666666666666</c:v>
                </c:pt>
                <c:pt idx="793">
                  <c:v>15.183333333333334</c:v>
                </c:pt>
                <c:pt idx="794">
                  <c:v>15.2</c:v>
                </c:pt>
                <c:pt idx="795">
                  <c:v>15.216666666666667</c:v>
                </c:pt>
                <c:pt idx="796">
                  <c:v>15.233333333333333</c:v>
                </c:pt>
                <c:pt idx="797">
                  <c:v>15.25</c:v>
                </c:pt>
                <c:pt idx="798">
                  <c:v>15.266666666666667</c:v>
                </c:pt>
                <c:pt idx="799">
                  <c:v>15.283333333333333</c:v>
                </c:pt>
                <c:pt idx="800">
                  <c:v>15.3</c:v>
                </c:pt>
                <c:pt idx="801">
                  <c:v>15.316666666666666</c:v>
                </c:pt>
                <c:pt idx="802">
                  <c:v>15.333333333333334</c:v>
                </c:pt>
                <c:pt idx="803">
                  <c:v>15.35</c:v>
                </c:pt>
                <c:pt idx="804">
                  <c:v>15.366666666666667</c:v>
                </c:pt>
                <c:pt idx="805">
                  <c:v>15.383333333333333</c:v>
                </c:pt>
                <c:pt idx="806">
                  <c:v>15.4</c:v>
                </c:pt>
                <c:pt idx="807">
                  <c:v>15.416666666666666</c:v>
                </c:pt>
                <c:pt idx="808">
                  <c:v>15.433333333333334</c:v>
                </c:pt>
                <c:pt idx="809">
                  <c:v>15.45</c:v>
                </c:pt>
                <c:pt idx="810">
                  <c:v>15.466666666666667</c:v>
                </c:pt>
                <c:pt idx="811">
                  <c:v>15.483333333333333</c:v>
                </c:pt>
                <c:pt idx="812">
                  <c:v>15.5</c:v>
                </c:pt>
                <c:pt idx="813">
                  <c:v>15.516666666666667</c:v>
                </c:pt>
                <c:pt idx="814">
                  <c:v>15.533333333333333</c:v>
                </c:pt>
                <c:pt idx="815">
                  <c:v>15.55</c:v>
                </c:pt>
                <c:pt idx="816">
                  <c:v>15.566666666666666</c:v>
                </c:pt>
                <c:pt idx="817">
                  <c:v>15.583333333333334</c:v>
                </c:pt>
                <c:pt idx="818">
                  <c:v>15.6</c:v>
                </c:pt>
                <c:pt idx="819">
                  <c:v>15.616666666666667</c:v>
                </c:pt>
                <c:pt idx="820">
                  <c:v>15.633333333333333</c:v>
                </c:pt>
                <c:pt idx="821">
                  <c:v>15.65</c:v>
                </c:pt>
                <c:pt idx="822">
                  <c:v>15.666666666666666</c:v>
                </c:pt>
                <c:pt idx="823">
                  <c:v>15.683333333333334</c:v>
                </c:pt>
                <c:pt idx="824">
                  <c:v>15.7</c:v>
                </c:pt>
                <c:pt idx="825">
                  <c:v>15.716666666666667</c:v>
                </c:pt>
                <c:pt idx="826">
                  <c:v>15.733333333333333</c:v>
                </c:pt>
                <c:pt idx="827">
                  <c:v>15.75</c:v>
                </c:pt>
                <c:pt idx="828">
                  <c:v>15.766666666666667</c:v>
                </c:pt>
                <c:pt idx="829">
                  <c:v>15.783333333333333</c:v>
                </c:pt>
                <c:pt idx="830">
                  <c:v>15.8</c:v>
                </c:pt>
                <c:pt idx="831">
                  <c:v>15.816666666666666</c:v>
                </c:pt>
                <c:pt idx="832">
                  <c:v>15.833333333333334</c:v>
                </c:pt>
                <c:pt idx="833">
                  <c:v>15.85</c:v>
                </c:pt>
                <c:pt idx="834">
                  <c:v>15.866666666666667</c:v>
                </c:pt>
                <c:pt idx="835">
                  <c:v>15.883333333333333</c:v>
                </c:pt>
                <c:pt idx="836">
                  <c:v>15.9</c:v>
                </c:pt>
                <c:pt idx="837">
                  <c:v>15.916666666666666</c:v>
                </c:pt>
                <c:pt idx="838">
                  <c:v>15.933333333333334</c:v>
                </c:pt>
                <c:pt idx="839">
                  <c:v>15.95</c:v>
                </c:pt>
                <c:pt idx="840">
                  <c:v>15.966666666666667</c:v>
                </c:pt>
                <c:pt idx="841">
                  <c:v>15.983333333333333</c:v>
                </c:pt>
                <c:pt idx="842">
                  <c:v>16</c:v>
                </c:pt>
                <c:pt idx="843">
                  <c:v>16.016666666666666</c:v>
                </c:pt>
                <c:pt idx="844">
                  <c:v>16.033333333333335</c:v>
                </c:pt>
                <c:pt idx="845">
                  <c:v>16.05</c:v>
                </c:pt>
                <c:pt idx="846">
                  <c:v>16.066666666666666</c:v>
                </c:pt>
                <c:pt idx="847">
                  <c:v>16.083333333333332</c:v>
                </c:pt>
                <c:pt idx="848">
                  <c:v>16.100000000000001</c:v>
                </c:pt>
                <c:pt idx="849">
                  <c:v>16.116666666666667</c:v>
                </c:pt>
                <c:pt idx="850">
                  <c:v>16.133333333333333</c:v>
                </c:pt>
                <c:pt idx="851">
                  <c:v>16.149999999999999</c:v>
                </c:pt>
                <c:pt idx="852">
                  <c:v>16.166666666666668</c:v>
                </c:pt>
                <c:pt idx="853">
                  <c:v>16.183333333333334</c:v>
                </c:pt>
                <c:pt idx="854">
                  <c:v>16.2</c:v>
                </c:pt>
                <c:pt idx="855">
                  <c:v>16.216666666666665</c:v>
                </c:pt>
                <c:pt idx="856">
                  <c:v>16.233333333333334</c:v>
                </c:pt>
                <c:pt idx="857">
                  <c:v>16.25</c:v>
                </c:pt>
                <c:pt idx="858">
                  <c:v>16.266666666666666</c:v>
                </c:pt>
                <c:pt idx="859">
                  <c:v>16.283333333333335</c:v>
                </c:pt>
                <c:pt idx="860">
                  <c:v>16.3</c:v>
                </c:pt>
                <c:pt idx="861">
                  <c:v>16.316666666666666</c:v>
                </c:pt>
                <c:pt idx="862">
                  <c:v>16.333333333333332</c:v>
                </c:pt>
                <c:pt idx="863">
                  <c:v>16.350000000000001</c:v>
                </c:pt>
                <c:pt idx="864">
                  <c:v>16.366666666666667</c:v>
                </c:pt>
                <c:pt idx="865">
                  <c:v>16.383333333333333</c:v>
                </c:pt>
                <c:pt idx="866">
                  <c:v>16.399999999999999</c:v>
                </c:pt>
                <c:pt idx="867">
                  <c:v>16.416666666666668</c:v>
                </c:pt>
                <c:pt idx="868">
                  <c:v>16.433333333333334</c:v>
                </c:pt>
                <c:pt idx="869">
                  <c:v>16.45</c:v>
                </c:pt>
                <c:pt idx="870">
                  <c:v>16.466666666666665</c:v>
                </c:pt>
                <c:pt idx="871">
                  <c:v>16.483333333333334</c:v>
                </c:pt>
                <c:pt idx="872">
                  <c:v>16.5</c:v>
                </c:pt>
                <c:pt idx="873">
                  <c:v>16.516666666666666</c:v>
                </c:pt>
                <c:pt idx="874">
                  <c:v>16.533333333333335</c:v>
                </c:pt>
                <c:pt idx="875">
                  <c:v>16.55</c:v>
                </c:pt>
                <c:pt idx="876">
                  <c:v>16.566666666666666</c:v>
                </c:pt>
                <c:pt idx="877">
                  <c:v>16.583333333333332</c:v>
                </c:pt>
                <c:pt idx="878">
                  <c:v>16.600000000000001</c:v>
                </c:pt>
                <c:pt idx="879">
                  <c:v>16.616666666666667</c:v>
                </c:pt>
                <c:pt idx="880">
                  <c:v>16.633333333333333</c:v>
                </c:pt>
                <c:pt idx="881">
                  <c:v>16.649999999999999</c:v>
                </c:pt>
                <c:pt idx="882">
                  <c:v>16.666666666666668</c:v>
                </c:pt>
                <c:pt idx="883">
                  <c:v>16.683333333333334</c:v>
                </c:pt>
                <c:pt idx="884">
                  <c:v>16.7</c:v>
                </c:pt>
                <c:pt idx="885">
                  <c:v>16.716666666666665</c:v>
                </c:pt>
                <c:pt idx="886">
                  <c:v>16.733333333333334</c:v>
                </c:pt>
                <c:pt idx="887">
                  <c:v>16.75</c:v>
                </c:pt>
                <c:pt idx="888">
                  <c:v>16.766666666666666</c:v>
                </c:pt>
                <c:pt idx="889">
                  <c:v>16.783333333333335</c:v>
                </c:pt>
                <c:pt idx="890">
                  <c:v>16.8</c:v>
                </c:pt>
                <c:pt idx="891">
                  <c:v>16.816666666666666</c:v>
                </c:pt>
                <c:pt idx="892">
                  <c:v>16.833333333333332</c:v>
                </c:pt>
                <c:pt idx="893">
                  <c:v>16.850000000000001</c:v>
                </c:pt>
                <c:pt idx="894">
                  <c:v>16.866666666666667</c:v>
                </c:pt>
                <c:pt idx="895">
                  <c:v>16.883333333333333</c:v>
                </c:pt>
                <c:pt idx="896">
                  <c:v>16.899999999999999</c:v>
                </c:pt>
                <c:pt idx="897">
                  <c:v>16.916666666666668</c:v>
                </c:pt>
                <c:pt idx="898">
                  <c:v>16.933333333333334</c:v>
                </c:pt>
                <c:pt idx="899">
                  <c:v>16.95</c:v>
                </c:pt>
                <c:pt idx="900">
                  <c:v>16.966666666666665</c:v>
                </c:pt>
                <c:pt idx="901">
                  <c:v>16.983333333333334</c:v>
                </c:pt>
                <c:pt idx="902">
                  <c:v>17</c:v>
                </c:pt>
                <c:pt idx="903">
                  <c:v>17.016666666666666</c:v>
                </c:pt>
                <c:pt idx="904">
                  <c:v>17.033333333333335</c:v>
                </c:pt>
                <c:pt idx="905">
                  <c:v>17.05</c:v>
                </c:pt>
                <c:pt idx="906">
                  <c:v>17.066666666666666</c:v>
                </c:pt>
                <c:pt idx="907">
                  <c:v>17.083333333333332</c:v>
                </c:pt>
                <c:pt idx="908">
                  <c:v>17.100000000000001</c:v>
                </c:pt>
                <c:pt idx="909">
                  <c:v>17.116666666666667</c:v>
                </c:pt>
                <c:pt idx="910">
                  <c:v>17.133333333333333</c:v>
                </c:pt>
                <c:pt idx="911">
                  <c:v>17.149999999999999</c:v>
                </c:pt>
                <c:pt idx="912">
                  <c:v>17.166666666666668</c:v>
                </c:pt>
                <c:pt idx="913">
                  <c:v>17.183333333333334</c:v>
                </c:pt>
                <c:pt idx="914">
                  <c:v>17.2</c:v>
                </c:pt>
                <c:pt idx="915">
                  <c:v>17.216666666666665</c:v>
                </c:pt>
                <c:pt idx="916">
                  <c:v>17.233333333333334</c:v>
                </c:pt>
                <c:pt idx="917">
                  <c:v>17.25</c:v>
                </c:pt>
                <c:pt idx="918">
                  <c:v>17.266666666666666</c:v>
                </c:pt>
                <c:pt idx="919">
                  <c:v>17.283333333333335</c:v>
                </c:pt>
                <c:pt idx="920">
                  <c:v>17.3</c:v>
                </c:pt>
                <c:pt idx="921">
                  <c:v>17.316666666666666</c:v>
                </c:pt>
                <c:pt idx="922">
                  <c:v>17.333333333333332</c:v>
                </c:pt>
                <c:pt idx="923">
                  <c:v>17.350000000000001</c:v>
                </c:pt>
                <c:pt idx="924">
                  <c:v>17.366666666666667</c:v>
                </c:pt>
                <c:pt idx="925">
                  <c:v>17.383333333333333</c:v>
                </c:pt>
                <c:pt idx="926">
                  <c:v>17.399999999999999</c:v>
                </c:pt>
                <c:pt idx="927">
                  <c:v>17.416666666666668</c:v>
                </c:pt>
                <c:pt idx="928">
                  <c:v>17.433333333333334</c:v>
                </c:pt>
                <c:pt idx="929">
                  <c:v>17.45</c:v>
                </c:pt>
                <c:pt idx="930">
                  <c:v>17.466666666666665</c:v>
                </c:pt>
                <c:pt idx="931">
                  <c:v>17.483333333333334</c:v>
                </c:pt>
                <c:pt idx="932">
                  <c:v>17.5</c:v>
                </c:pt>
                <c:pt idx="933">
                  <c:v>17.516666666666666</c:v>
                </c:pt>
                <c:pt idx="934">
                  <c:v>17.533333333333335</c:v>
                </c:pt>
                <c:pt idx="935">
                  <c:v>17.55</c:v>
                </c:pt>
                <c:pt idx="936">
                  <c:v>17.566666666666666</c:v>
                </c:pt>
                <c:pt idx="937">
                  <c:v>17.583333333333332</c:v>
                </c:pt>
                <c:pt idx="938">
                  <c:v>17.600000000000001</c:v>
                </c:pt>
                <c:pt idx="939">
                  <c:v>17.616666666666667</c:v>
                </c:pt>
                <c:pt idx="940">
                  <c:v>17.633333333333333</c:v>
                </c:pt>
                <c:pt idx="941">
                  <c:v>17.649999999999999</c:v>
                </c:pt>
                <c:pt idx="942">
                  <c:v>17.666666666666668</c:v>
                </c:pt>
                <c:pt idx="943">
                  <c:v>17.683333333333334</c:v>
                </c:pt>
                <c:pt idx="944">
                  <c:v>17.7</c:v>
                </c:pt>
                <c:pt idx="945">
                  <c:v>17.716666666666665</c:v>
                </c:pt>
                <c:pt idx="946">
                  <c:v>17.733333333333334</c:v>
                </c:pt>
                <c:pt idx="947">
                  <c:v>17.75</c:v>
                </c:pt>
                <c:pt idx="948">
                  <c:v>17.766666666666666</c:v>
                </c:pt>
                <c:pt idx="949">
                  <c:v>17.783333333333335</c:v>
                </c:pt>
                <c:pt idx="950">
                  <c:v>17.8</c:v>
                </c:pt>
                <c:pt idx="951">
                  <c:v>17.816666666666666</c:v>
                </c:pt>
                <c:pt idx="952">
                  <c:v>17.833333333333332</c:v>
                </c:pt>
                <c:pt idx="953">
                  <c:v>17.850000000000001</c:v>
                </c:pt>
                <c:pt idx="954">
                  <c:v>17.866666666666667</c:v>
                </c:pt>
                <c:pt idx="955">
                  <c:v>17.883333333333333</c:v>
                </c:pt>
                <c:pt idx="956">
                  <c:v>17.899999999999999</c:v>
                </c:pt>
                <c:pt idx="957">
                  <c:v>17.916666666666668</c:v>
                </c:pt>
                <c:pt idx="958">
                  <c:v>17.933333333333334</c:v>
                </c:pt>
                <c:pt idx="959">
                  <c:v>17.95</c:v>
                </c:pt>
                <c:pt idx="960">
                  <c:v>17.966666666666665</c:v>
                </c:pt>
                <c:pt idx="961">
                  <c:v>17.983333333333334</c:v>
                </c:pt>
                <c:pt idx="962">
                  <c:v>18</c:v>
                </c:pt>
                <c:pt idx="963">
                  <c:v>18.016666666666666</c:v>
                </c:pt>
                <c:pt idx="964">
                  <c:v>18.033333333333335</c:v>
                </c:pt>
                <c:pt idx="965">
                  <c:v>18.05</c:v>
                </c:pt>
                <c:pt idx="966">
                  <c:v>18.066666666666666</c:v>
                </c:pt>
                <c:pt idx="967">
                  <c:v>18.083333333333332</c:v>
                </c:pt>
                <c:pt idx="968">
                  <c:v>18.100000000000001</c:v>
                </c:pt>
                <c:pt idx="969">
                  <c:v>18.116666666666667</c:v>
                </c:pt>
                <c:pt idx="970">
                  <c:v>18.133333333333333</c:v>
                </c:pt>
                <c:pt idx="971">
                  <c:v>18.149999999999999</c:v>
                </c:pt>
                <c:pt idx="972">
                  <c:v>18.166666666666668</c:v>
                </c:pt>
                <c:pt idx="973">
                  <c:v>18.183333333333334</c:v>
                </c:pt>
                <c:pt idx="974">
                  <c:v>18.2</c:v>
                </c:pt>
                <c:pt idx="975">
                  <c:v>18.216666666666665</c:v>
                </c:pt>
                <c:pt idx="976">
                  <c:v>18.233333333333334</c:v>
                </c:pt>
                <c:pt idx="977">
                  <c:v>18.25</c:v>
                </c:pt>
                <c:pt idx="978">
                  <c:v>18.266666666666666</c:v>
                </c:pt>
                <c:pt idx="979">
                  <c:v>18.283333333333335</c:v>
                </c:pt>
                <c:pt idx="980">
                  <c:v>18.3</c:v>
                </c:pt>
                <c:pt idx="981">
                  <c:v>18.316666666666666</c:v>
                </c:pt>
                <c:pt idx="982">
                  <c:v>18.333333333333332</c:v>
                </c:pt>
                <c:pt idx="983">
                  <c:v>18.350000000000001</c:v>
                </c:pt>
                <c:pt idx="984">
                  <c:v>18.366666666666667</c:v>
                </c:pt>
                <c:pt idx="985">
                  <c:v>18.383333333333333</c:v>
                </c:pt>
                <c:pt idx="986">
                  <c:v>18.399999999999999</c:v>
                </c:pt>
                <c:pt idx="987">
                  <c:v>18.416666666666668</c:v>
                </c:pt>
                <c:pt idx="988">
                  <c:v>18.433333333333334</c:v>
                </c:pt>
                <c:pt idx="989">
                  <c:v>18.45</c:v>
                </c:pt>
                <c:pt idx="990">
                  <c:v>18.466666666666665</c:v>
                </c:pt>
                <c:pt idx="991">
                  <c:v>18.483333333333334</c:v>
                </c:pt>
                <c:pt idx="992">
                  <c:v>18.5</c:v>
                </c:pt>
                <c:pt idx="993">
                  <c:v>18.516666666666666</c:v>
                </c:pt>
                <c:pt idx="994">
                  <c:v>18.533333333333335</c:v>
                </c:pt>
                <c:pt idx="995">
                  <c:v>18.55</c:v>
                </c:pt>
                <c:pt idx="996">
                  <c:v>18.566666666666666</c:v>
                </c:pt>
                <c:pt idx="997">
                  <c:v>18.583333333333332</c:v>
                </c:pt>
                <c:pt idx="998">
                  <c:v>18.600000000000001</c:v>
                </c:pt>
                <c:pt idx="999">
                  <c:v>18.616666666666667</c:v>
                </c:pt>
                <c:pt idx="1000">
                  <c:v>18.633333333333333</c:v>
                </c:pt>
                <c:pt idx="1001">
                  <c:v>18.649999999999999</c:v>
                </c:pt>
                <c:pt idx="1002">
                  <c:v>18.666666666666668</c:v>
                </c:pt>
                <c:pt idx="1003">
                  <c:v>18.683333333333334</c:v>
                </c:pt>
                <c:pt idx="1004">
                  <c:v>18.7</c:v>
                </c:pt>
                <c:pt idx="1005">
                  <c:v>18.716666666666665</c:v>
                </c:pt>
                <c:pt idx="1006">
                  <c:v>18.733333333333334</c:v>
                </c:pt>
                <c:pt idx="1007">
                  <c:v>18.75</c:v>
                </c:pt>
                <c:pt idx="1008">
                  <c:v>18.766666666666666</c:v>
                </c:pt>
                <c:pt idx="1009">
                  <c:v>18.783333333333335</c:v>
                </c:pt>
                <c:pt idx="1010">
                  <c:v>18.8</c:v>
                </c:pt>
                <c:pt idx="1011">
                  <c:v>18.816666666666666</c:v>
                </c:pt>
                <c:pt idx="1012">
                  <c:v>18.833333333333332</c:v>
                </c:pt>
                <c:pt idx="1013">
                  <c:v>18.850000000000001</c:v>
                </c:pt>
                <c:pt idx="1014">
                  <c:v>18.866666666666667</c:v>
                </c:pt>
                <c:pt idx="1015">
                  <c:v>18.883333333333333</c:v>
                </c:pt>
                <c:pt idx="1016">
                  <c:v>18.899999999999999</c:v>
                </c:pt>
                <c:pt idx="1017">
                  <c:v>18.916666666666668</c:v>
                </c:pt>
                <c:pt idx="1018">
                  <c:v>18.933333333333334</c:v>
                </c:pt>
                <c:pt idx="1019">
                  <c:v>18.95</c:v>
                </c:pt>
                <c:pt idx="1020">
                  <c:v>18.966666666666665</c:v>
                </c:pt>
                <c:pt idx="1021">
                  <c:v>18.983333333333334</c:v>
                </c:pt>
                <c:pt idx="1022">
                  <c:v>19</c:v>
                </c:pt>
                <c:pt idx="1023">
                  <c:v>19.016666666666666</c:v>
                </c:pt>
                <c:pt idx="1024">
                  <c:v>19.033333333333335</c:v>
                </c:pt>
                <c:pt idx="1025">
                  <c:v>19.05</c:v>
                </c:pt>
                <c:pt idx="1026">
                  <c:v>19.066666666666666</c:v>
                </c:pt>
                <c:pt idx="1027">
                  <c:v>19.083333333333332</c:v>
                </c:pt>
                <c:pt idx="1028">
                  <c:v>19.100000000000001</c:v>
                </c:pt>
                <c:pt idx="1029">
                  <c:v>19.116666666666667</c:v>
                </c:pt>
                <c:pt idx="1030">
                  <c:v>19.133333333333333</c:v>
                </c:pt>
                <c:pt idx="1031">
                  <c:v>19.149999999999999</c:v>
                </c:pt>
                <c:pt idx="1032">
                  <c:v>19.166666666666668</c:v>
                </c:pt>
                <c:pt idx="1033">
                  <c:v>19.183333333333334</c:v>
                </c:pt>
                <c:pt idx="1034">
                  <c:v>19.2</c:v>
                </c:pt>
                <c:pt idx="1035">
                  <c:v>19.216666666666665</c:v>
                </c:pt>
                <c:pt idx="1036">
                  <c:v>19.233333333333334</c:v>
                </c:pt>
                <c:pt idx="1037">
                  <c:v>19.25</c:v>
                </c:pt>
                <c:pt idx="1038">
                  <c:v>19.266666666666666</c:v>
                </c:pt>
                <c:pt idx="1039">
                  <c:v>19.283333333333335</c:v>
                </c:pt>
                <c:pt idx="1040">
                  <c:v>19.3</c:v>
                </c:pt>
                <c:pt idx="1041">
                  <c:v>19.316666666666666</c:v>
                </c:pt>
                <c:pt idx="1042">
                  <c:v>19.333333333333332</c:v>
                </c:pt>
                <c:pt idx="1043">
                  <c:v>19.350000000000001</c:v>
                </c:pt>
                <c:pt idx="1044">
                  <c:v>19.366666666666667</c:v>
                </c:pt>
                <c:pt idx="1045">
                  <c:v>19.383333333333333</c:v>
                </c:pt>
                <c:pt idx="1046">
                  <c:v>19.399999999999999</c:v>
                </c:pt>
                <c:pt idx="1047">
                  <c:v>19.416666666666668</c:v>
                </c:pt>
                <c:pt idx="1048">
                  <c:v>19.433333333333334</c:v>
                </c:pt>
                <c:pt idx="1049">
                  <c:v>19.45</c:v>
                </c:pt>
                <c:pt idx="1050">
                  <c:v>19.466666666666665</c:v>
                </c:pt>
                <c:pt idx="1051">
                  <c:v>19.483333333333334</c:v>
                </c:pt>
                <c:pt idx="1052">
                  <c:v>19.5</c:v>
                </c:pt>
                <c:pt idx="1053">
                  <c:v>19.516666666666666</c:v>
                </c:pt>
                <c:pt idx="1054">
                  <c:v>19.533333333333335</c:v>
                </c:pt>
                <c:pt idx="1055">
                  <c:v>19.55</c:v>
                </c:pt>
                <c:pt idx="1056">
                  <c:v>19.566666666666666</c:v>
                </c:pt>
                <c:pt idx="1057">
                  <c:v>19.583333333333332</c:v>
                </c:pt>
                <c:pt idx="1058">
                  <c:v>19.600000000000001</c:v>
                </c:pt>
                <c:pt idx="1059">
                  <c:v>19.616666666666667</c:v>
                </c:pt>
                <c:pt idx="1060">
                  <c:v>19.633333333333333</c:v>
                </c:pt>
                <c:pt idx="1061">
                  <c:v>19.649999999999999</c:v>
                </c:pt>
                <c:pt idx="1062">
                  <c:v>19.666666666666668</c:v>
                </c:pt>
                <c:pt idx="1063">
                  <c:v>19.683333333333334</c:v>
                </c:pt>
                <c:pt idx="1064">
                  <c:v>19.7</c:v>
                </c:pt>
                <c:pt idx="1065">
                  <c:v>19.716666666666665</c:v>
                </c:pt>
                <c:pt idx="1066">
                  <c:v>19.733333333333334</c:v>
                </c:pt>
                <c:pt idx="1067">
                  <c:v>19.75</c:v>
                </c:pt>
                <c:pt idx="1068">
                  <c:v>19.766666666666666</c:v>
                </c:pt>
                <c:pt idx="1069">
                  <c:v>19.783333333333335</c:v>
                </c:pt>
                <c:pt idx="1070">
                  <c:v>19.8</c:v>
                </c:pt>
                <c:pt idx="1071">
                  <c:v>19.816666666666666</c:v>
                </c:pt>
                <c:pt idx="1072">
                  <c:v>19.833333333333332</c:v>
                </c:pt>
                <c:pt idx="1073">
                  <c:v>19.850000000000001</c:v>
                </c:pt>
                <c:pt idx="1074">
                  <c:v>19.866666666666667</c:v>
                </c:pt>
                <c:pt idx="1075">
                  <c:v>19.883333333333333</c:v>
                </c:pt>
                <c:pt idx="1076">
                  <c:v>19.899999999999999</c:v>
                </c:pt>
                <c:pt idx="1077">
                  <c:v>19.916666666666668</c:v>
                </c:pt>
                <c:pt idx="1078">
                  <c:v>19.933333333333334</c:v>
                </c:pt>
                <c:pt idx="1079">
                  <c:v>19.95</c:v>
                </c:pt>
                <c:pt idx="1080">
                  <c:v>19.966666666666665</c:v>
                </c:pt>
                <c:pt idx="1081">
                  <c:v>19.983333333333334</c:v>
                </c:pt>
                <c:pt idx="1082">
                  <c:v>20</c:v>
                </c:pt>
                <c:pt idx="1083">
                  <c:v>20.016666666666666</c:v>
                </c:pt>
                <c:pt idx="1084">
                  <c:v>20.033333333333335</c:v>
                </c:pt>
                <c:pt idx="1085">
                  <c:v>20.05</c:v>
                </c:pt>
                <c:pt idx="1086">
                  <c:v>20.066666666666666</c:v>
                </c:pt>
                <c:pt idx="1087">
                  <c:v>20.083333333333332</c:v>
                </c:pt>
                <c:pt idx="1088">
                  <c:v>20.100000000000001</c:v>
                </c:pt>
                <c:pt idx="1089">
                  <c:v>20.116666666666667</c:v>
                </c:pt>
                <c:pt idx="1090">
                  <c:v>20.133333333333333</c:v>
                </c:pt>
                <c:pt idx="1091">
                  <c:v>20.149999999999999</c:v>
                </c:pt>
                <c:pt idx="1092">
                  <c:v>20.166666666666668</c:v>
                </c:pt>
                <c:pt idx="1093">
                  <c:v>20.183333333333334</c:v>
                </c:pt>
                <c:pt idx="1094">
                  <c:v>20.2</c:v>
                </c:pt>
                <c:pt idx="1095">
                  <c:v>20.216666666666665</c:v>
                </c:pt>
                <c:pt idx="1096">
                  <c:v>20.233333333333334</c:v>
                </c:pt>
                <c:pt idx="1097">
                  <c:v>20.25</c:v>
                </c:pt>
                <c:pt idx="1098">
                  <c:v>20.266666666666666</c:v>
                </c:pt>
                <c:pt idx="1099">
                  <c:v>20.283333333333335</c:v>
                </c:pt>
                <c:pt idx="1100">
                  <c:v>20.3</c:v>
                </c:pt>
                <c:pt idx="1101">
                  <c:v>20.316666666666666</c:v>
                </c:pt>
                <c:pt idx="1102">
                  <c:v>20.333333333333332</c:v>
                </c:pt>
                <c:pt idx="1103">
                  <c:v>20.350000000000001</c:v>
                </c:pt>
                <c:pt idx="1104">
                  <c:v>20.366666666666667</c:v>
                </c:pt>
                <c:pt idx="1105">
                  <c:v>20.383333333333333</c:v>
                </c:pt>
                <c:pt idx="1106">
                  <c:v>20.399999999999999</c:v>
                </c:pt>
                <c:pt idx="1107">
                  <c:v>20.416666666666668</c:v>
                </c:pt>
                <c:pt idx="1108">
                  <c:v>20.433333333333334</c:v>
                </c:pt>
                <c:pt idx="1109">
                  <c:v>20.45</c:v>
                </c:pt>
                <c:pt idx="1110">
                  <c:v>20.466666666666665</c:v>
                </c:pt>
                <c:pt idx="1111">
                  <c:v>20.483333333333334</c:v>
                </c:pt>
                <c:pt idx="1112">
                  <c:v>20.5</c:v>
                </c:pt>
                <c:pt idx="1113">
                  <c:v>20.516666666666666</c:v>
                </c:pt>
                <c:pt idx="1114">
                  <c:v>20.533333333333335</c:v>
                </c:pt>
                <c:pt idx="1115">
                  <c:v>20.55</c:v>
                </c:pt>
                <c:pt idx="1116">
                  <c:v>20.566666666666666</c:v>
                </c:pt>
                <c:pt idx="1117">
                  <c:v>20.583333333333332</c:v>
                </c:pt>
                <c:pt idx="1118">
                  <c:v>20.6</c:v>
                </c:pt>
                <c:pt idx="1119">
                  <c:v>20.616666666666667</c:v>
                </c:pt>
                <c:pt idx="1120">
                  <c:v>20.633333333333333</c:v>
                </c:pt>
                <c:pt idx="1121">
                  <c:v>20.65</c:v>
                </c:pt>
                <c:pt idx="1122">
                  <c:v>20.666666666666668</c:v>
                </c:pt>
                <c:pt idx="1123">
                  <c:v>20.683333333333334</c:v>
                </c:pt>
                <c:pt idx="1124">
                  <c:v>20.7</c:v>
                </c:pt>
                <c:pt idx="1125">
                  <c:v>20.716666666666665</c:v>
                </c:pt>
                <c:pt idx="1126">
                  <c:v>20.733333333333334</c:v>
                </c:pt>
                <c:pt idx="1127">
                  <c:v>20.75</c:v>
                </c:pt>
                <c:pt idx="1128">
                  <c:v>20.766666666666666</c:v>
                </c:pt>
                <c:pt idx="1129">
                  <c:v>20.783333333333335</c:v>
                </c:pt>
                <c:pt idx="1130">
                  <c:v>20.8</c:v>
                </c:pt>
                <c:pt idx="1131">
                  <c:v>20.816666666666666</c:v>
                </c:pt>
                <c:pt idx="1132">
                  <c:v>20.833333333333332</c:v>
                </c:pt>
                <c:pt idx="1133">
                  <c:v>20.85</c:v>
                </c:pt>
                <c:pt idx="1134">
                  <c:v>20.866666666666667</c:v>
                </c:pt>
                <c:pt idx="1135">
                  <c:v>20.883333333333333</c:v>
                </c:pt>
                <c:pt idx="1136">
                  <c:v>20.9</c:v>
                </c:pt>
                <c:pt idx="1137">
                  <c:v>20.916666666666668</c:v>
                </c:pt>
                <c:pt idx="1138">
                  <c:v>20.933333333333334</c:v>
                </c:pt>
                <c:pt idx="1139">
                  <c:v>20.95</c:v>
                </c:pt>
                <c:pt idx="1140">
                  <c:v>20.966666666666665</c:v>
                </c:pt>
                <c:pt idx="1141">
                  <c:v>20.983333333333334</c:v>
                </c:pt>
                <c:pt idx="1142">
                  <c:v>21</c:v>
                </c:pt>
                <c:pt idx="1143">
                  <c:v>21.016666666666666</c:v>
                </c:pt>
                <c:pt idx="1144">
                  <c:v>21.033333333333335</c:v>
                </c:pt>
                <c:pt idx="1145">
                  <c:v>21.05</c:v>
                </c:pt>
                <c:pt idx="1146">
                  <c:v>21.066666666666666</c:v>
                </c:pt>
                <c:pt idx="1147">
                  <c:v>21.083333333333332</c:v>
                </c:pt>
                <c:pt idx="1148">
                  <c:v>21.1</c:v>
                </c:pt>
                <c:pt idx="1149">
                  <c:v>21.116666666666667</c:v>
                </c:pt>
                <c:pt idx="1150">
                  <c:v>21.133333333333333</c:v>
                </c:pt>
                <c:pt idx="1151">
                  <c:v>21.15</c:v>
                </c:pt>
                <c:pt idx="1152">
                  <c:v>21.166666666666668</c:v>
                </c:pt>
                <c:pt idx="1153">
                  <c:v>21.183333333333334</c:v>
                </c:pt>
                <c:pt idx="1154">
                  <c:v>21.2</c:v>
                </c:pt>
                <c:pt idx="1155">
                  <c:v>21.216666666666665</c:v>
                </c:pt>
                <c:pt idx="1156">
                  <c:v>21.233333333333334</c:v>
                </c:pt>
                <c:pt idx="1157">
                  <c:v>21.25</c:v>
                </c:pt>
                <c:pt idx="1158">
                  <c:v>21.266666666666666</c:v>
                </c:pt>
                <c:pt idx="1159">
                  <c:v>21.283333333333335</c:v>
                </c:pt>
                <c:pt idx="1160">
                  <c:v>21.3</c:v>
                </c:pt>
                <c:pt idx="1161">
                  <c:v>21.316666666666666</c:v>
                </c:pt>
                <c:pt idx="1162">
                  <c:v>21.333333333333332</c:v>
                </c:pt>
                <c:pt idx="1163">
                  <c:v>21.35</c:v>
                </c:pt>
                <c:pt idx="1164">
                  <c:v>21.366666666666667</c:v>
                </c:pt>
                <c:pt idx="1165">
                  <c:v>21.383333333333333</c:v>
                </c:pt>
                <c:pt idx="1166">
                  <c:v>21.4</c:v>
                </c:pt>
                <c:pt idx="1167">
                  <c:v>21.416666666666668</c:v>
                </c:pt>
                <c:pt idx="1168">
                  <c:v>21.433333333333334</c:v>
                </c:pt>
                <c:pt idx="1169">
                  <c:v>21.45</c:v>
                </c:pt>
                <c:pt idx="1170">
                  <c:v>21.466666666666665</c:v>
                </c:pt>
                <c:pt idx="1171">
                  <c:v>21.483333333333334</c:v>
                </c:pt>
                <c:pt idx="1172">
                  <c:v>21.5</c:v>
                </c:pt>
                <c:pt idx="1173">
                  <c:v>21.516666666666666</c:v>
                </c:pt>
                <c:pt idx="1174">
                  <c:v>21.533333333333335</c:v>
                </c:pt>
                <c:pt idx="1175">
                  <c:v>21.55</c:v>
                </c:pt>
                <c:pt idx="1176">
                  <c:v>21.566666666666666</c:v>
                </c:pt>
                <c:pt idx="1177">
                  <c:v>21.583333333333332</c:v>
                </c:pt>
                <c:pt idx="1178">
                  <c:v>21.6</c:v>
                </c:pt>
                <c:pt idx="1179">
                  <c:v>21.616666666666667</c:v>
                </c:pt>
                <c:pt idx="1180">
                  <c:v>21.633333333333333</c:v>
                </c:pt>
                <c:pt idx="1181">
                  <c:v>21.65</c:v>
                </c:pt>
                <c:pt idx="1182">
                  <c:v>21.666666666666668</c:v>
                </c:pt>
                <c:pt idx="1183">
                  <c:v>21.683333333333334</c:v>
                </c:pt>
                <c:pt idx="1184">
                  <c:v>21.7</c:v>
                </c:pt>
                <c:pt idx="1185">
                  <c:v>21.716666666666665</c:v>
                </c:pt>
                <c:pt idx="1186">
                  <c:v>21.733333333333334</c:v>
                </c:pt>
                <c:pt idx="1187">
                  <c:v>21.75</c:v>
                </c:pt>
                <c:pt idx="1188">
                  <c:v>21.766666666666666</c:v>
                </c:pt>
                <c:pt idx="1189">
                  <c:v>21.783333333333335</c:v>
                </c:pt>
                <c:pt idx="1190">
                  <c:v>21.8</c:v>
                </c:pt>
                <c:pt idx="1191">
                  <c:v>21.816666666666666</c:v>
                </c:pt>
                <c:pt idx="1192">
                  <c:v>21.833333333333332</c:v>
                </c:pt>
                <c:pt idx="1193">
                  <c:v>21.85</c:v>
                </c:pt>
                <c:pt idx="1194">
                  <c:v>21.866666666666667</c:v>
                </c:pt>
                <c:pt idx="1195">
                  <c:v>21.883333333333333</c:v>
                </c:pt>
                <c:pt idx="1196">
                  <c:v>21.9</c:v>
                </c:pt>
                <c:pt idx="1197">
                  <c:v>21.916666666666668</c:v>
                </c:pt>
                <c:pt idx="1198">
                  <c:v>21.933333333333334</c:v>
                </c:pt>
                <c:pt idx="1199">
                  <c:v>21.95</c:v>
                </c:pt>
                <c:pt idx="1200">
                  <c:v>21.966666666666665</c:v>
                </c:pt>
                <c:pt idx="1201">
                  <c:v>21.983333333333334</c:v>
                </c:pt>
                <c:pt idx="1202">
                  <c:v>22</c:v>
                </c:pt>
                <c:pt idx="1203">
                  <c:v>22.016666666666666</c:v>
                </c:pt>
                <c:pt idx="1204">
                  <c:v>22.033333333333335</c:v>
                </c:pt>
                <c:pt idx="1205">
                  <c:v>22.05</c:v>
                </c:pt>
                <c:pt idx="1206">
                  <c:v>22.066666666666666</c:v>
                </c:pt>
                <c:pt idx="1207">
                  <c:v>22.083333333333332</c:v>
                </c:pt>
                <c:pt idx="1208">
                  <c:v>22.1</c:v>
                </c:pt>
                <c:pt idx="1209">
                  <c:v>22.116666666666667</c:v>
                </c:pt>
                <c:pt idx="1210">
                  <c:v>22.133333333333333</c:v>
                </c:pt>
                <c:pt idx="1211">
                  <c:v>22.15</c:v>
                </c:pt>
                <c:pt idx="1212">
                  <c:v>22.166666666666668</c:v>
                </c:pt>
                <c:pt idx="1213">
                  <c:v>22.183333333333334</c:v>
                </c:pt>
                <c:pt idx="1214">
                  <c:v>22.2</c:v>
                </c:pt>
                <c:pt idx="1215">
                  <c:v>22.216666666666665</c:v>
                </c:pt>
                <c:pt idx="1216">
                  <c:v>22.233333333333334</c:v>
                </c:pt>
                <c:pt idx="1217">
                  <c:v>22.25</c:v>
                </c:pt>
                <c:pt idx="1218">
                  <c:v>22.266666666666666</c:v>
                </c:pt>
                <c:pt idx="1219">
                  <c:v>22.283333333333335</c:v>
                </c:pt>
                <c:pt idx="1220">
                  <c:v>22.3</c:v>
                </c:pt>
                <c:pt idx="1221">
                  <c:v>22.316666666666666</c:v>
                </c:pt>
                <c:pt idx="1222">
                  <c:v>22.333333333333332</c:v>
                </c:pt>
                <c:pt idx="1223">
                  <c:v>22.35</c:v>
                </c:pt>
                <c:pt idx="1224">
                  <c:v>22.366666666666667</c:v>
                </c:pt>
                <c:pt idx="1225">
                  <c:v>22.383333333333333</c:v>
                </c:pt>
                <c:pt idx="1226">
                  <c:v>22.4</c:v>
                </c:pt>
                <c:pt idx="1227">
                  <c:v>22.416666666666668</c:v>
                </c:pt>
                <c:pt idx="1228">
                  <c:v>22.433333333333334</c:v>
                </c:pt>
                <c:pt idx="1229">
                  <c:v>22.45</c:v>
                </c:pt>
                <c:pt idx="1230">
                  <c:v>22.466666666666665</c:v>
                </c:pt>
                <c:pt idx="1231">
                  <c:v>22.483333333333334</c:v>
                </c:pt>
                <c:pt idx="1232">
                  <c:v>22.5</c:v>
                </c:pt>
                <c:pt idx="1233">
                  <c:v>22.516666666666666</c:v>
                </c:pt>
                <c:pt idx="1234">
                  <c:v>22.533333333333335</c:v>
                </c:pt>
                <c:pt idx="1235">
                  <c:v>22.55</c:v>
                </c:pt>
                <c:pt idx="1236">
                  <c:v>22.566666666666666</c:v>
                </c:pt>
                <c:pt idx="1237">
                  <c:v>22.583333333333332</c:v>
                </c:pt>
                <c:pt idx="1238">
                  <c:v>22.6</c:v>
                </c:pt>
                <c:pt idx="1239">
                  <c:v>22.616666666666667</c:v>
                </c:pt>
                <c:pt idx="1240">
                  <c:v>22.633333333333333</c:v>
                </c:pt>
                <c:pt idx="1241">
                  <c:v>22.65</c:v>
                </c:pt>
                <c:pt idx="1242">
                  <c:v>22.666666666666668</c:v>
                </c:pt>
                <c:pt idx="1243">
                  <c:v>22.683333333333334</c:v>
                </c:pt>
                <c:pt idx="1244">
                  <c:v>22.7</c:v>
                </c:pt>
                <c:pt idx="1245">
                  <c:v>22.716666666666665</c:v>
                </c:pt>
                <c:pt idx="1246">
                  <c:v>22.733333333333334</c:v>
                </c:pt>
                <c:pt idx="1247">
                  <c:v>22.75</c:v>
                </c:pt>
                <c:pt idx="1248">
                  <c:v>22.766666666666666</c:v>
                </c:pt>
                <c:pt idx="1249">
                  <c:v>22.783333333333335</c:v>
                </c:pt>
                <c:pt idx="1250">
                  <c:v>22.8</c:v>
                </c:pt>
                <c:pt idx="1251">
                  <c:v>22.816666666666666</c:v>
                </c:pt>
                <c:pt idx="1252">
                  <c:v>22.833333333333332</c:v>
                </c:pt>
                <c:pt idx="1253">
                  <c:v>22.85</c:v>
                </c:pt>
                <c:pt idx="1254">
                  <c:v>22.866666666666667</c:v>
                </c:pt>
                <c:pt idx="1255">
                  <c:v>22.883333333333333</c:v>
                </c:pt>
                <c:pt idx="1256">
                  <c:v>22.9</c:v>
                </c:pt>
                <c:pt idx="1257">
                  <c:v>22.916666666666668</c:v>
                </c:pt>
                <c:pt idx="1258">
                  <c:v>22.933333333333334</c:v>
                </c:pt>
                <c:pt idx="1259">
                  <c:v>22.95</c:v>
                </c:pt>
                <c:pt idx="1260">
                  <c:v>22.966666666666665</c:v>
                </c:pt>
                <c:pt idx="1261">
                  <c:v>22.983333333333334</c:v>
                </c:pt>
                <c:pt idx="1262">
                  <c:v>23</c:v>
                </c:pt>
                <c:pt idx="1263">
                  <c:v>23.016666666666666</c:v>
                </c:pt>
                <c:pt idx="1264">
                  <c:v>23.033333333333335</c:v>
                </c:pt>
                <c:pt idx="1265">
                  <c:v>23.05</c:v>
                </c:pt>
                <c:pt idx="1266">
                  <c:v>23.066666666666666</c:v>
                </c:pt>
                <c:pt idx="1267">
                  <c:v>23.083333333333332</c:v>
                </c:pt>
                <c:pt idx="1268">
                  <c:v>23.1</c:v>
                </c:pt>
                <c:pt idx="1269">
                  <c:v>23.116666666666667</c:v>
                </c:pt>
                <c:pt idx="1270">
                  <c:v>23.133333333333333</c:v>
                </c:pt>
                <c:pt idx="1271">
                  <c:v>23.15</c:v>
                </c:pt>
                <c:pt idx="1272">
                  <c:v>23.166666666666668</c:v>
                </c:pt>
                <c:pt idx="1273">
                  <c:v>23.183333333333334</c:v>
                </c:pt>
                <c:pt idx="1274">
                  <c:v>23.2</c:v>
                </c:pt>
                <c:pt idx="1275">
                  <c:v>23.216666666666665</c:v>
                </c:pt>
                <c:pt idx="1276">
                  <c:v>23.233333333333334</c:v>
                </c:pt>
                <c:pt idx="1277">
                  <c:v>23.25</c:v>
                </c:pt>
                <c:pt idx="1278">
                  <c:v>23.266666666666666</c:v>
                </c:pt>
                <c:pt idx="1279">
                  <c:v>23.283333333333335</c:v>
                </c:pt>
                <c:pt idx="1280">
                  <c:v>23.3</c:v>
                </c:pt>
                <c:pt idx="1281">
                  <c:v>23.316666666666666</c:v>
                </c:pt>
                <c:pt idx="1282">
                  <c:v>23.333333333333332</c:v>
                </c:pt>
                <c:pt idx="1283">
                  <c:v>23.35</c:v>
                </c:pt>
                <c:pt idx="1284">
                  <c:v>23.366666666666667</c:v>
                </c:pt>
                <c:pt idx="1285">
                  <c:v>23.383333333333333</c:v>
                </c:pt>
                <c:pt idx="1286">
                  <c:v>23.4</c:v>
                </c:pt>
                <c:pt idx="1287">
                  <c:v>23.416666666666668</c:v>
                </c:pt>
                <c:pt idx="1288">
                  <c:v>23.433333333333334</c:v>
                </c:pt>
                <c:pt idx="1289">
                  <c:v>23.45</c:v>
                </c:pt>
                <c:pt idx="1290">
                  <c:v>23.466666666666665</c:v>
                </c:pt>
                <c:pt idx="1291">
                  <c:v>23.483333333333334</c:v>
                </c:pt>
                <c:pt idx="1292">
                  <c:v>23.5</c:v>
                </c:pt>
                <c:pt idx="1293">
                  <c:v>23.516666666666666</c:v>
                </c:pt>
                <c:pt idx="1294">
                  <c:v>23.533333333333335</c:v>
                </c:pt>
                <c:pt idx="1295">
                  <c:v>23.55</c:v>
                </c:pt>
                <c:pt idx="1296">
                  <c:v>23.566666666666666</c:v>
                </c:pt>
                <c:pt idx="1297">
                  <c:v>23.583333333333332</c:v>
                </c:pt>
                <c:pt idx="1298">
                  <c:v>23.6</c:v>
                </c:pt>
                <c:pt idx="1299">
                  <c:v>23.616666666666667</c:v>
                </c:pt>
                <c:pt idx="1300">
                  <c:v>23.633333333333333</c:v>
                </c:pt>
                <c:pt idx="1301">
                  <c:v>23.65</c:v>
                </c:pt>
                <c:pt idx="1302">
                  <c:v>23.666666666666668</c:v>
                </c:pt>
                <c:pt idx="1303">
                  <c:v>23.683333333333334</c:v>
                </c:pt>
                <c:pt idx="1304">
                  <c:v>23.7</c:v>
                </c:pt>
                <c:pt idx="1305">
                  <c:v>23.716666666666665</c:v>
                </c:pt>
                <c:pt idx="1306">
                  <c:v>23.733333333333334</c:v>
                </c:pt>
                <c:pt idx="1307">
                  <c:v>23.75</c:v>
                </c:pt>
                <c:pt idx="1308">
                  <c:v>23.766666666666666</c:v>
                </c:pt>
                <c:pt idx="1309">
                  <c:v>23.783333333333335</c:v>
                </c:pt>
                <c:pt idx="1310">
                  <c:v>23.8</c:v>
                </c:pt>
                <c:pt idx="1311">
                  <c:v>23.816666666666666</c:v>
                </c:pt>
                <c:pt idx="1312">
                  <c:v>23.833333333333332</c:v>
                </c:pt>
                <c:pt idx="1313">
                  <c:v>23.85</c:v>
                </c:pt>
                <c:pt idx="1314">
                  <c:v>23.866666666666667</c:v>
                </c:pt>
                <c:pt idx="1315">
                  <c:v>23.883333333333333</c:v>
                </c:pt>
                <c:pt idx="1316">
                  <c:v>23.9</c:v>
                </c:pt>
                <c:pt idx="1317">
                  <c:v>23.916666666666668</c:v>
                </c:pt>
                <c:pt idx="1318">
                  <c:v>23.933333333333334</c:v>
                </c:pt>
                <c:pt idx="1319">
                  <c:v>23.95</c:v>
                </c:pt>
                <c:pt idx="1320">
                  <c:v>23.966666666666665</c:v>
                </c:pt>
                <c:pt idx="1321">
                  <c:v>23.983333333333334</c:v>
                </c:pt>
                <c:pt idx="1322">
                  <c:v>24</c:v>
                </c:pt>
                <c:pt idx="1323">
                  <c:v>24.016666666666666</c:v>
                </c:pt>
                <c:pt idx="1324">
                  <c:v>24.033333333333335</c:v>
                </c:pt>
                <c:pt idx="1325">
                  <c:v>24.05</c:v>
                </c:pt>
                <c:pt idx="1326">
                  <c:v>24.066666666666666</c:v>
                </c:pt>
                <c:pt idx="1327">
                  <c:v>24.083333333333332</c:v>
                </c:pt>
                <c:pt idx="1328">
                  <c:v>24.1</c:v>
                </c:pt>
                <c:pt idx="1329">
                  <c:v>24.116666666666667</c:v>
                </c:pt>
                <c:pt idx="1330">
                  <c:v>24.133333333333333</c:v>
                </c:pt>
                <c:pt idx="1331">
                  <c:v>24.15</c:v>
                </c:pt>
                <c:pt idx="1332">
                  <c:v>24.166666666666668</c:v>
                </c:pt>
                <c:pt idx="1333">
                  <c:v>24.183333333333334</c:v>
                </c:pt>
                <c:pt idx="1334">
                  <c:v>24.2</c:v>
                </c:pt>
                <c:pt idx="1335">
                  <c:v>24.216666666666665</c:v>
                </c:pt>
                <c:pt idx="1336">
                  <c:v>24.233333333333334</c:v>
                </c:pt>
                <c:pt idx="1337">
                  <c:v>24.25</c:v>
                </c:pt>
                <c:pt idx="1338">
                  <c:v>24.266666666666666</c:v>
                </c:pt>
                <c:pt idx="1339">
                  <c:v>24.283333333333335</c:v>
                </c:pt>
                <c:pt idx="1340">
                  <c:v>24.3</c:v>
                </c:pt>
                <c:pt idx="1341">
                  <c:v>24.316666666666666</c:v>
                </c:pt>
                <c:pt idx="1342">
                  <c:v>24.333333333333332</c:v>
                </c:pt>
                <c:pt idx="1343">
                  <c:v>24.35</c:v>
                </c:pt>
                <c:pt idx="1344">
                  <c:v>24.366666666666667</c:v>
                </c:pt>
                <c:pt idx="1345">
                  <c:v>24.383333333333333</c:v>
                </c:pt>
                <c:pt idx="1346">
                  <c:v>24.4</c:v>
                </c:pt>
                <c:pt idx="1347">
                  <c:v>24.416666666666668</c:v>
                </c:pt>
                <c:pt idx="1348">
                  <c:v>24.433333333333334</c:v>
                </c:pt>
                <c:pt idx="1349">
                  <c:v>24.45</c:v>
                </c:pt>
                <c:pt idx="1350">
                  <c:v>24.466666666666665</c:v>
                </c:pt>
                <c:pt idx="1351">
                  <c:v>24.483333333333334</c:v>
                </c:pt>
                <c:pt idx="1352">
                  <c:v>24.5</c:v>
                </c:pt>
                <c:pt idx="1353">
                  <c:v>24.516666666666666</c:v>
                </c:pt>
                <c:pt idx="1354">
                  <c:v>24.533333333333335</c:v>
                </c:pt>
                <c:pt idx="1355">
                  <c:v>24.55</c:v>
                </c:pt>
                <c:pt idx="1356">
                  <c:v>24.566666666666666</c:v>
                </c:pt>
                <c:pt idx="1357">
                  <c:v>24.583333333333332</c:v>
                </c:pt>
                <c:pt idx="1358">
                  <c:v>24.6</c:v>
                </c:pt>
                <c:pt idx="1359">
                  <c:v>24.616666666666667</c:v>
                </c:pt>
                <c:pt idx="1360">
                  <c:v>24.633333333333333</c:v>
                </c:pt>
                <c:pt idx="1361">
                  <c:v>24.65</c:v>
                </c:pt>
                <c:pt idx="1362">
                  <c:v>24.666666666666668</c:v>
                </c:pt>
                <c:pt idx="1363">
                  <c:v>24.683333333333334</c:v>
                </c:pt>
                <c:pt idx="1364">
                  <c:v>24.7</c:v>
                </c:pt>
                <c:pt idx="1365">
                  <c:v>24.716666666666665</c:v>
                </c:pt>
                <c:pt idx="1366">
                  <c:v>24.733333333333334</c:v>
                </c:pt>
                <c:pt idx="1367">
                  <c:v>24.75</c:v>
                </c:pt>
                <c:pt idx="1368">
                  <c:v>24.766666666666666</c:v>
                </c:pt>
                <c:pt idx="1369">
                  <c:v>24.783333333333335</c:v>
                </c:pt>
                <c:pt idx="1370">
                  <c:v>24.8</c:v>
                </c:pt>
                <c:pt idx="1371">
                  <c:v>24.816666666666666</c:v>
                </c:pt>
                <c:pt idx="1372">
                  <c:v>24.833333333333332</c:v>
                </c:pt>
                <c:pt idx="1373">
                  <c:v>24.85</c:v>
                </c:pt>
                <c:pt idx="1374">
                  <c:v>24.866666666666667</c:v>
                </c:pt>
                <c:pt idx="1375">
                  <c:v>24.883333333333333</c:v>
                </c:pt>
                <c:pt idx="1376">
                  <c:v>24.9</c:v>
                </c:pt>
                <c:pt idx="1377">
                  <c:v>24.916666666666668</c:v>
                </c:pt>
                <c:pt idx="1378">
                  <c:v>24.933333333333334</c:v>
                </c:pt>
                <c:pt idx="1379">
                  <c:v>24.95</c:v>
                </c:pt>
                <c:pt idx="1380">
                  <c:v>24.966666666666665</c:v>
                </c:pt>
                <c:pt idx="1381">
                  <c:v>24.983333333333334</c:v>
                </c:pt>
                <c:pt idx="1382">
                  <c:v>25</c:v>
                </c:pt>
                <c:pt idx="1383">
                  <c:v>25.016666666666666</c:v>
                </c:pt>
                <c:pt idx="1384">
                  <c:v>25.033333333333335</c:v>
                </c:pt>
                <c:pt idx="1385">
                  <c:v>25.05</c:v>
                </c:pt>
                <c:pt idx="1386">
                  <c:v>25.066666666666666</c:v>
                </c:pt>
                <c:pt idx="1387">
                  <c:v>25.083333333333332</c:v>
                </c:pt>
                <c:pt idx="1388">
                  <c:v>25.1</c:v>
                </c:pt>
                <c:pt idx="1389">
                  <c:v>25.116666666666667</c:v>
                </c:pt>
                <c:pt idx="1390">
                  <c:v>25.133333333333333</c:v>
                </c:pt>
                <c:pt idx="1391">
                  <c:v>25.15</c:v>
                </c:pt>
                <c:pt idx="1392">
                  <c:v>25.166666666666668</c:v>
                </c:pt>
                <c:pt idx="1393">
                  <c:v>25.183333333333334</c:v>
                </c:pt>
                <c:pt idx="1394">
                  <c:v>25.2</c:v>
                </c:pt>
                <c:pt idx="1395">
                  <c:v>25.216666666666665</c:v>
                </c:pt>
                <c:pt idx="1396">
                  <c:v>25.233333333333334</c:v>
                </c:pt>
                <c:pt idx="1397">
                  <c:v>25.25</c:v>
                </c:pt>
                <c:pt idx="1398">
                  <c:v>25.266666666666666</c:v>
                </c:pt>
                <c:pt idx="1399">
                  <c:v>25.283333333333335</c:v>
                </c:pt>
                <c:pt idx="1400">
                  <c:v>25.3</c:v>
                </c:pt>
                <c:pt idx="1401">
                  <c:v>25.316666666666666</c:v>
                </c:pt>
                <c:pt idx="1402">
                  <c:v>25.333333333333332</c:v>
                </c:pt>
                <c:pt idx="1403">
                  <c:v>25.35</c:v>
                </c:pt>
                <c:pt idx="1404">
                  <c:v>25.366666666666667</c:v>
                </c:pt>
                <c:pt idx="1405">
                  <c:v>25.383333333333333</c:v>
                </c:pt>
                <c:pt idx="1406">
                  <c:v>25.4</c:v>
                </c:pt>
                <c:pt idx="1407">
                  <c:v>25.416666666666668</c:v>
                </c:pt>
                <c:pt idx="1408">
                  <c:v>25.433333333333334</c:v>
                </c:pt>
                <c:pt idx="1409">
                  <c:v>25.45</c:v>
                </c:pt>
                <c:pt idx="1410">
                  <c:v>25.466666666666665</c:v>
                </c:pt>
                <c:pt idx="1411">
                  <c:v>25.483333333333334</c:v>
                </c:pt>
                <c:pt idx="1412">
                  <c:v>25.5</c:v>
                </c:pt>
                <c:pt idx="1413">
                  <c:v>25.516666666666666</c:v>
                </c:pt>
                <c:pt idx="1414">
                  <c:v>25.533333333333335</c:v>
                </c:pt>
                <c:pt idx="1415">
                  <c:v>25.55</c:v>
                </c:pt>
                <c:pt idx="1416">
                  <c:v>25.566666666666666</c:v>
                </c:pt>
                <c:pt idx="1417">
                  <c:v>25.583333333333332</c:v>
                </c:pt>
                <c:pt idx="1418">
                  <c:v>25.6</c:v>
                </c:pt>
                <c:pt idx="1419">
                  <c:v>25.616666666666667</c:v>
                </c:pt>
                <c:pt idx="1420">
                  <c:v>25.633333333333333</c:v>
                </c:pt>
                <c:pt idx="1421">
                  <c:v>25.65</c:v>
                </c:pt>
                <c:pt idx="1422">
                  <c:v>25.666666666666668</c:v>
                </c:pt>
                <c:pt idx="1423">
                  <c:v>25.683333333333334</c:v>
                </c:pt>
                <c:pt idx="1424">
                  <c:v>25.7</c:v>
                </c:pt>
                <c:pt idx="1425">
                  <c:v>25.716666666666665</c:v>
                </c:pt>
                <c:pt idx="1426">
                  <c:v>25.733333333333334</c:v>
                </c:pt>
                <c:pt idx="1427">
                  <c:v>25.75</c:v>
                </c:pt>
                <c:pt idx="1428">
                  <c:v>25.766666666666666</c:v>
                </c:pt>
                <c:pt idx="1429">
                  <c:v>25.783333333333335</c:v>
                </c:pt>
                <c:pt idx="1430">
                  <c:v>25.8</c:v>
                </c:pt>
                <c:pt idx="1431">
                  <c:v>25.816666666666666</c:v>
                </c:pt>
                <c:pt idx="1432">
                  <c:v>25.833333333333332</c:v>
                </c:pt>
                <c:pt idx="1433">
                  <c:v>25.85</c:v>
                </c:pt>
                <c:pt idx="1434">
                  <c:v>25.866666666666667</c:v>
                </c:pt>
                <c:pt idx="1435">
                  <c:v>25.883333333333333</c:v>
                </c:pt>
                <c:pt idx="1436">
                  <c:v>25.9</c:v>
                </c:pt>
                <c:pt idx="1437">
                  <c:v>25.916666666666668</c:v>
                </c:pt>
                <c:pt idx="1438">
                  <c:v>25.933333333333334</c:v>
                </c:pt>
                <c:pt idx="1439">
                  <c:v>25.95</c:v>
                </c:pt>
                <c:pt idx="1440">
                  <c:v>25.966666666666665</c:v>
                </c:pt>
                <c:pt idx="1441">
                  <c:v>25.983333333333334</c:v>
                </c:pt>
                <c:pt idx="1442">
                  <c:v>26</c:v>
                </c:pt>
                <c:pt idx="1443">
                  <c:v>26.016666666666666</c:v>
                </c:pt>
                <c:pt idx="1444">
                  <c:v>26.033333333333335</c:v>
                </c:pt>
                <c:pt idx="1445">
                  <c:v>26.05</c:v>
                </c:pt>
                <c:pt idx="1446">
                  <c:v>26.066666666666666</c:v>
                </c:pt>
                <c:pt idx="1447">
                  <c:v>26.083333333333332</c:v>
                </c:pt>
                <c:pt idx="1448">
                  <c:v>26.1</c:v>
                </c:pt>
                <c:pt idx="1449">
                  <c:v>26.116666666666667</c:v>
                </c:pt>
                <c:pt idx="1450">
                  <c:v>26.133333333333333</c:v>
                </c:pt>
                <c:pt idx="1451">
                  <c:v>26.15</c:v>
                </c:pt>
                <c:pt idx="1452">
                  <c:v>26.166666666666668</c:v>
                </c:pt>
                <c:pt idx="1453">
                  <c:v>26.183333333333334</c:v>
                </c:pt>
                <c:pt idx="1454">
                  <c:v>26.2</c:v>
                </c:pt>
                <c:pt idx="1455">
                  <c:v>26.216666666666665</c:v>
                </c:pt>
                <c:pt idx="1456">
                  <c:v>26.233333333333334</c:v>
                </c:pt>
                <c:pt idx="1457">
                  <c:v>26.25</c:v>
                </c:pt>
                <c:pt idx="1458">
                  <c:v>26.266666666666666</c:v>
                </c:pt>
                <c:pt idx="1459">
                  <c:v>26.283333333333335</c:v>
                </c:pt>
                <c:pt idx="1460">
                  <c:v>26.3</c:v>
                </c:pt>
                <c:pt idx="1461">
                  <c:v>26.316666666666666</c:v>
                </c:pt>
                <c:pt idx="1462">
                  <c:v>26.333333333333332</c:v>
                </c:pt>
                <c:pt idx="1463">
                  <c:v>26.35</c:v>
                </c:pt>
                <c:pt idx="1464">
                  <c:v>26.366666666666667</c:v>
                </c:pt>
                <c:pt idx="1465">
                  <c:v>26.383333333333333</c:v>
                </c:pt>
                <c:pt idx="1466">
                  <c:v>26.4</c:v>
                </c:pt>
                <c:pt idx="1467">
                  <c:v>26.416666666666668</c:v>
                </c:pt>
                <c:pt idx="1468">
                  <c:v>26.433333333333334</c:v>
                </c:pt>
                <c:pt idx="1469">
                  <c:v>26.45</c:v>
                </c:pt>
                <c:pt idx="1470">
                  <c:v>26.466666666666665</c:v>
                </c:pt>
                <c:pt idx="1471">
                  <c:v>26.483333333333334</c:v>
                </c:pt>
                <c:pt idx="1472">
                  <c:v>26.5</c:v>
                </c:pt>
                <c:pt idx="1473">
                  <c:v>26.516666666666666</c:v>
                </c:pt>
                <c:pt idx="1474">
                  <c:v>26.533333333333335</c:v>
                </c:pt>
                <c:pt idx="1475">
                  <c:v>26.55</c:v>
                </c:pt>
                <c:pt idx="1476">
                  <c:v>26.566666666666666</c:v>
                </c:pt>
                <c:pt idx="1477">
                  <c:v>26.583333333333332</c:v>
                </c:pt>
                <c:pt idx="1478">
                  <c:v>26.6</c:v>
                </c:pt>
                <c:pt idx="1479">
                  <c:v>26.616666666666667</c:v>
                </c:pt>
                <c:pt idx="1480">
                  <c:v>26.633333333333333</c:v>
                </c:pt>
                <c:pt idx="1481">
                  <c:v>26.65</c:v>
                </c:pt>
                <c:pt idx="1482">
                  <c:v>26.666666666666668</c:v>
                </c:pt>
                <c:pt idx="1483">
                  <c:v>26.683333333333334</c:v>
                </c:pt>
                <c:pt idx="1484">
                  <c:v>26.7</c:v>
                </c:pt>
                <c:pt idx="1485">
                  <c:v>26.716666666666665</c:v>
                </c:pt>
                <c:pt idx="1486">
                  <c:v>26.733333333333334</c:v>
                </c:pt>
                <c:pt idx="1487">
                  <c:v>26.75</c:v>
                </c:pt>
                <c:pt idx="1488">
                  <c:v>26.766666666666666</c:v>
                </c:pt>
                <c:pt idx="1489">
                  <c:v>26.783333333333335</c:v>
                </c:pt>
                <c:pt idx="1490">
                  <c:v>26.8</c:v>
                </c:pt>
                <c:pt idx="1491">
                  <c:v>26.816666666666666</c:v>
                </c:pt>
                <c:pt idx="1492">
                  <c:v>26.833333333333332</c:v>
                </c:pt>
                <c:pt idx="1493">
                  <c:v>26.85</c:v>
                </c:pt>
                <c:pt idx="1494">
                  <c:v>26.866666666666667</c:v>
                </c:pt>
                <c:pt idx="1495">
                  <c:v>26.883333333333333</c:v>
                </c:pt>
                <c:pt idx="1496">
                  <c:v>26.9</c:v>
                </c:pt>
                <c:pt idx="1497">
                  <c:v>26.916666666666668</c:v>
                </c:pt>
                <c:pt idx="1498">
                  <c:v>26.933333333333334</c:v>
                </c:pt>
                <c:pt idx="1499">
                  <c:v>26.95</c:v>
                </c:pt>
                <c:pt idx="1500">
                  <c:v>26.966666666666665</c:v>
                </c:pt>
                <c:pt idx="1501">
                  <c:v>26.983333333333334</c:v>
                </c:pt>
                <c:pt idx="1502">
                  <c:v>27</c:v>
                </c:pt>
                <c:pt idx="1503">
                  <c:v>27.016666666666666</c:v>
                </c:pt>
                <c:pt idx="1504">
                  <c:v>27.033333333333335</c:v>
                </c:pt>
                <c:pt idx="1505">
                  <c:v>27.05</c:v>
                </c:pt>
                <c:pt idx="1506">
                  <c:v>27.066666666666666</c:v>
                </c:pt>
                <c:pt idx="1507">
                  <c:v>27.083333333333332</c:v>
                </c:pt>
                <c:pt idx="1508">
                  <c:v>27.1</c:v>
                </c:pt>
                <c:pt idx="1509">
                  <c:v>27.116666666666667</c:v>
                </c:pt>
                <c:pt idx="1510">
                  <c:v>27.133333333333333</c:v>
                </c:pt>
                <c:pt idx="1511">
                  <c:v>27.15</c:v>
                </c:pt>
                <c:pt idx="1512">
                  <c:v>27.166666666666668</c:v>
                </c:pt>
                <c:pt idx="1513">
                  <c:v>27.183333333333334</c:v>
                </c:pt>
                <c:pt idx="1514">
                  <c:v>27.2</c:v>
                </c:pt>
                <c:pt idx="1515">
                  <c:v>27.216666666666665</c:v>
                </c:pt>
                <c:pt idx="1516">
                  <c:v>27.233333333333334</c:v>
                </c:pt>
                <c:pt idx="1517">
                  <c:v>27.25</c:v>
                </c:pt>
                <c:pt idx="1518">
                  <c:v>27.266666666666666</c:v>
                </c:pt>
                <c:pt idx="1519">
                  <c:v>27.283333333333335</c:v>
                </c:pt>
                <c:pt idx="1520">
                  <c:v>27.3</c:v>
                </c:pt>
                <c:pt idx="1521">
                  <c:v>27.316666666666666</c:v>
                </c:pt>
                <c:pt idx="1522">
                  <c:v>27.333333333333332</c:v>
                </c:pt>
                <c:pt idx="1523">
                  <c:v>27.35</c:v>
                </c:pt>
                <c:pt idx="1524">
                  <c:v>27.366666666666667</c:v>
                </c:pt>
                <c:pt idx="1525">
                  <c:v>27.383333333333333</c:v>
                </c:pt>
                <c:pt idx="1526">
                  <c:v>27.4</c:v>
                </c:pt>
                <c:pt idx="1527">
                  <c:v>27.416666666666668</c:v>
                </c:pt>
                <c:pt idx="1528">
                  <c:v>27.433333333333334</c:v>
                </c:pt>
                <c:pt idx="1529">
                  <c:v>27.45</c:v>
                </c:pt>
                <c:pt idx="1530">
                  <c:v>27.466666666666665</c:v>
                </c:pt>
                <c:pt idx="1531">
                  <c:v>27.483333333333334</c:v>
                </c:pt>
                <c:pt idx="1532">
                  <c:v>27.5</c:v>
                </c:pt>
                <c:pt idx="1533">
                  <c:v>27.516666666666666</c:v>
                </c:pt>
                <c:pt idx="1534">
                  <c:v>27.533333333333335</c:v>
                </c:pt>
                <c:pt idx="1535">
                  <c:v>27.55</c:v>
                </c:pt>
                <c:pt idx="1536">
                  <c:v>27.566666666666666</c:v>
                </c:pt>
                <c:pt idx="1537">
                  <c:v>27.583333333333332</c:v>
                </c:pt>
                <c:pt idx="1538">
                  <c:v>27.6</c:v>
                </c:pt>
                <c:pt idx="1539">
                  <c:v>27.616666666666667</c:v>
                </c:pt>
                <c:pt idx="1540">
                  <c:v>27.633333333333333</c:v>
                </c:pt>
                <c:pt idx="1541">
                  <c:v>27.65</c:v>
                </c:pt>
                <c:pt idx="1542">
                  <c:v>27.666666666666668</c:v>
                </c:pt>
                <c:pt idx="1543">
                  <c:v>27.683333333333334</c:v>
                </c:pt>
                <c:pt idx="1544">
                  <c:v>27.7</c:v>
                </c:pt>
                <c:pt idx="1545">
                  <c:v>27.716666666666665</c:v>
                </c:pt>
                <c:pt idx="1546">
                  <c:v>27.733333333333334</c:v>
                </c:pt>
                <c:pt idx="1547">
                  <c:v>27.75</c:v>
                </c:pt>
                <c:pt idx="1548">
                  <c:v>27.766666666666666</c:v>
                </c:pt>
                <c:pt idx="1549">
                  <c:v>27.783333333333335</c:v>
                </c:pt>
                <c:pt idx="1550">
                  <c:v>27.8</c:v>
                </c:pt>
                <c:pt idx="1551">
                  <c:v>27.816666666666666</c:v>
                </c:pt>
                <c:pt idx="1552">
                  <c:v>27.833333333333332</c:v>
                </c:pt>
                <c:pt idx="1553">
                  <c:v>27.85</c:v>
                </c:pt>
                <c:pt idx="1554">
                  <c:v>27.866666666666667</c:v>
                </c:pt>
                <c:pt idx="1555">
                  <c:v>27.883333333333333</c:v>
                </c:pt>
                <c:pt idx="1556">
                  <c:v>27.9</c:v>
                </c:pt>
                <c:pt idx="1557">
                  <c:v>27.916666666666668</c:v>
                </c:pt>
                <c:pt idx="1558">
                  <c:v>27.933333333333334</c:v>
                </c:pt>
                <c:pt idx="1559">
                  <c:v>27.95</c:v>
                </c:pt>
                <c:pt idx="1560">
                  <c:v>27.966666666666665</c:v>
                </c:pt>
                <c:pt idx="1561">
                  <c:v>27.983333333333334</c:v>
                </c:pt>
                <c:pt idx="1562">
                  <c:v>28</c:v>
                </c:pt>
                <c:pt idx="1563">
                  <c:v>28.016666666666666</c:v>
                </c:pt>
                <c:pt idx="1564">
                  <c:v>28.033333333333335</c:v>
                </c:pt>
                <c:pt idx="1565">
                  <c:v>28.05</c:v>
                </c:pt>
                <c:pt idx="1566">
                  <c:v>28.066666666666666</c:v>
                </c:pt>
                <c:pt idx="1567">
                  <c:v>28.083333333333332</c:v>
                </c:pt>
                <c:pt idx="1568">
                  <c:v>28.1</c:v>
                </c:pt>
                <c:pt idx="1569">
                  <c:v>28.116666666666667</c:v>
                </c:pt>
                <c:pt idx="1570">
                  <c:v>28.133333333333333</c:v>
                </c:pt>
                <c:pt idx="1571">
                  <c:v>28.15</c:v>
                </c:pt>
                <c:pt idx="1572">
                  <c:v>28.166666666666668</c:v>
                </c:pt>
                <c:pt idx="1573">
                  <c:v>28.183333333333334</c:v>
                </c:pt>
                <c:pt idx="1574">
                  <c:v>28.2</c:v>
                </c:pt>
                <c:pt idx="1575">
                  <c:v>28.216666666666665</c:v>
                </c:pt>
                <c:pt idx="1576">
                  <c:v>28.233333333333334</c:v>
                </c:pt>
                <c:pt idx="1577">
                  <c:v>28.25</c:v>
                </c:pt>
                <c:pt idx="1578">
                  <c:v>28.266666666666666</c:v>
                </c:pt>
                <c:pt idx="1579">
                  <c:v>28.283333333333335</c:v>
                </c:pt>
                <c:pt idx="1580">
                  <c:v>28.3</c:v>
                </c:pt>
                <c:pt idx="1581">
                  <c:v>28.316666666666666</c:v>
                </c:pt>
                <c:pt idx="1582">
                  <c:v>28.333333333333332</c:v>
                </c:pt>
                <c:pt idx="1583">
                  <c:v>28.35</c:v>
                </c:pt>
                <c:pt idx="1584">
                  <c:v>28.366666666666667</c:v>
                </c:pt>
                <c:pt idx="1585">
                  <c:v>28.383333333333333</c:v>
                </c:pt>
                <c:pt idx="1586">
                  <c:v>28.4</c:v>
                </c:pt>
                <c:pt idx="1587">
                  <c:v>28.416666666666668</c:v>
                </c:pt>
                <c:pt idx="1588">
                  <c:v>28.433333333333334</c:v>
                </c:pt>
                <c:pt idx="1589">
                  <c:v>28.45</c:v>
                </c:pt>
                <c:pt idx="1590">
                  <c:v>28.466666666666665</c:v>
                </c:pt>
                <c:pt idx="1591">
                  <c:v>28.483333333333334</c:v>
                </c:pt>
                <c:pt idx="1592">
                  <c:v>28.5</c:v>
                </c:pt>
                <c:pt idx="1593">
                  <c:v>28.516666666666666</c:v>
                </c:pt>
                <c:pt idx="1594">
                  <c:v>28.533333333333335</c:v>
                </c:pt>
                <c:pt idx="1595">
                  <c:v>28.55</c:v>
                </c:pt>
                <c:pt idx="1596">
                  <c:v>28.566666666666666</c:v>
                </c:pt>
                <c:pt idx="1597">
                  <c:v>28.583333333333332</c:v>
                </c:pt>
                <c:pt idx="1598">
                  <c:v>28.6</c:v>
                </c:pt>
                <c:pt idx="1599">
                  <c:v>28.616666666666667</c:v>
                </c:pt>
                <c:pt idx="1600">
                  <c:v>28.633333333333333</c:v>
                </c:pt>
                <c:pt idx="1601">
                  <c:v>28.65</c:v>
                </c:pt>
                <c:pt idx="1602">
                  <c:v>28.666666666666668</c:v>
                </c:pt>
                <c:pt idx="1603">
                  <c:v>28.683333333333334</c:v>
                </c:pt>
                <c:pt idx="1604">
                  <c:v>28.7</c:v>
                </c:pt>
                <c:pt idx="1605">
                  <c:v>28.716666666666665</c:v>
                </c:pt>
                <c:pt idx="1606">
                  <c:v>28.733333333333334</c:v>
                </c:pt>
                <c:pt idx="1607">
                  <c:v>28.75</c:v>
                </c:pt>
                <c:pt idx="1608">
                  <c:v>28.766666666666666</c:v>
                </c:pt>
                <c:pt idx="1609">
                  <c:v>28.783333333333335</c:v>
                </c:pt>
                <c:pt idx="1610">
                  <c:v>28.8</c:v>
                </c:pt>
                <c:pt idx="1611">
                  <c:v>28.816666666666666</c:v>
                </c:pt>
                <c:pt idx="1612">
                  <c:v>28.833333333333332</c:v>
                </c:pt>
                <c:pt idx="1613">
                  <c:v>28.85</c:v>
                </c:pt>
                <c:pt idx="1614">
                  <c:v>28.866666666666667</c:v>
                </c:pt>
                <c:pt idx="1615">
                  <c:v>28.883333333333333</c:v>
                </c:pt>
                <c:pt idx="1616">
                  <c:v>28.9</c:v>
                </c:pt>
                <c:pt idx="1617">
                  <c:v>28.916666666666668</c:v>
                </c:pt>
                <c:pt idx="1618">
                  <c:v>28.933333333333334</c:v>
                </c:pt>
                <c:pt idx="1619">
                  <c:v>28.95</c:v>
                </c:pt>
                <c:pt idx="1620">
                  <c:v>28.966666666666665</c:v>
                </c:pt>
                <c:pt idx="1621">
                  <c:v>28.983333333333334</c:v>
                </c:pt>
                <c:pt idx="1622">
                  <c:v>29</c:v>
                </c:pt>
                <c:pt idx="1623">
                  <c:v>29.016666666666666</c:v>
                </c:pt>
                <c:pt idx="1624">
                  <c:v>29.033333333333335</c:v>
                </c:pt>
                <c:pt idx="1625">
                  <c:v>29.05</c:v>
                </c:pt>
                <c:pt idx="1626">
                  <c:v>29.066666666666666</c:v>
                </c:pt>
                <c:pt idx="1627">
                  <c:v>29.083333333333332</c:v>
                </c:pt>
                <c:pt idx="1628">
                  <c:v>29.1</c:v>
                </c:pt>
                <c:pt idx="1629">
                  <c:v>29.116666666666667</c:v>
                </c:pt>
                <c:pt idx="1630">
                  <c:v>29.133333333333333</c:v>
                </c:pt>
                <c:pt idx="1631">
                  <c:v>29.15</c:v>
                </c:pt>
                <c:pt idx="1632">
                  <c:v>29.166666666666668</c:v>
                </c:pt>
                <c:pt idx="1633">
                  <c:v>29.183333333333334</c:v>
                </c:pt>
                <c:pt idx="1634">
                  <c:v>29.2</c:v>
                </c:pt>
                <c:pt idx="1635">
                  <c:v>29.216666666666665</c:v>
                </c:pt>
                <c:pt idx="1636">
                  <c:v>29.233333333333334</c:v>
                </c:pt>
                <c:pt idx="1637">
                  <c:v>29.25</c:v>
                </c:pt>
                <c:pt idx="1638">
                  <c:v>29.266666666666666</c:v>
                </c:pt>
                <c:pt idx="1639">
                  <c:v>29.283333333333335</c:v>
                </c:pt>
                <c:pt idx="1640">
                  <c:v>29.3</c:v>
                </c:pt>
                <c:pt idx="1641">
                  <c:v>29.316666666666666</c:v>
                </c:pt>
                <c:pt idx="1642">
                  <c:v>29.333333333333332</c:v>
                </c:pt>
                <c:pt idx="1643">
                  <c:v>29.35</c:v>
                </c:pt>
                <c:pt idx="1644">
                  <c:v>29.366666666666667</c:v>
                </c:pt>
                <c:pt idx="1645">
                  <c:v>29.383333333333333</c:v>
                </c:pt>
                <c:pt idx="1646">
                  <c:v>29.4</c:v>
                </c:pt>
                <c:pt idx="1647">
                  <c:v>29.416666666666668</c:v>
                </c:pt>
                <c:pt idx="1648">
                  <c:v>29.433333333333334</c:v>
                </c:pt>
                <c:pt idx="1649">
                  <c:v>29.45</c:v>
                </c:pt>
                <c:pt idx="1650">
                  <c:v>29.466666666666665</c:v>
                </c:pt>
                <c:pt idx="1651">
                  <c:v>29.483333333333334</c:v>
                </c:pt>
                <c:pt idx="1652">
                  <c:v>29.5</c:v>
                </c:pt>
                <c:pt idx="1653">
                  <c:v>29.516666666666666</c:v>
                </c:pt>
                <c:pt idx="1654">
                  <c:v>29.533333333333335</c:v>
                </c:pt>
                <c:pt idx="1655">
                  <c:v>29.55</c:v>
                </c:pt>
                <c:pt idx="1656">
                  <c:v>29.566666666666666</c:v>
                </c:pt>
                <c:pt idx="1657">
                  <c:v>29.583333333333332</c:v>
                </c:pt>
                <c:pt idx="1658">
                  <c:v>29.6</c:v>
                </c:pt>
                <c:pt idx="1659">
                  <c:v>29.616666666666667</c:v>
                </c:pt>
                <c:pt idx="1660">
                  <c:v>29.633333333333333</c:v>
                </c:pt>
                <c:pt idx="1661">
                  <c:v>29.65</c:v>
                </c:pt>
                <c:pt idx="1662">
                  <c:v>29.666666666666668</c:v>
                </c:pt>
                <c:pt idx="1663">
                  <c:v>29.683333333333334</c:v>
                </c:pt>
                <c:pt idx="1664">
                  <c:v>29.7</c:v>
                </c:pt>
                <c:pt idx="1665">
                  <c:v>29.716666666666665</c:v>
                </c:pt>
                <c:pt idx="1666">
                  <c:v>29.733333333333334</c:v>
                </c:pt>
                <c:pt idx="1667">
                  <c:v>29.75</c:v>
                </c:pt>
                <c:pt idx="1668">
                  <c:v>29.766666666666666</c:v>
                </c:pt>
                <c:pt idx="1669">
                  <c:v>29.783333333333335</c:v>
                </c:pt>
                <c:pt idx="1670">
                  <c:v>29.8</c:v>
                </c:pt>
                <c:pt idx="1671">
                  <c:v>29.816666666666666</c:v>
                </c:pt>
                <c:pt idx="1672">
                  <c:v>29.833333333333332</c:v>
                </c:pt>
                <c:pt idx="1673">
                  <c:v>29.85</c:v>
                </c:pt>
                <c:pt idx="1674">
                  <c:v>29.866666666666667</c:v>
                </c:pt>
                <c:pt idx="1675">
                  <c:v>29.883333333333333</c:v>
                </c:pt>
                <c:pt idx="1676">
                  <c:v>29.9</c:v>
                </c:pt>
                <c:pt idx="1677">
                  <c:v>29.916666666666668</c:v>
                </c:pt>
                <c:pt idx="1678">
                  <c:v>29.933333333333334</c:v>
                </c:pt>
                <c:pt idx="1679">
                  <c:v>29.95</c:v>
                </c:pt>
                <c:pt idx="1680">
                  <c:v>29.966666666666665</c:v>
                </c:pt>
                <c:pt idx="1681">
                  <c:v>29.983333333333334</c:v>
                </c:pt>
                <c:pt idx="1682">
                  <c:v>30</c:v>
                </c:pt>
                <c:pt idx="1683">
                  <c:v>30.016666666666666</c:v>
                </c:pt>
                <c:pt idx="1684">
                  <c:v>30.033333333333335</c:v>
                </c:pt>
                <c:pt idx="1685">
                  <c:v>30.05</c:v>
                </c:pt>
                <c:pt idx="1686">
                  <c:v>30.066666666666666</c:v>
                </c:pt>
                <c:pt idx="1687">
                  <c:v>30.083333333333332</c:v>
                </c:pt>
                <c:pt idx="1688">
                  <c:v>30.1</c:v>
                </c:pt>
                <c:pt idx="1689">
                  <c:v>30.116666666666667</c:v>
                </c:pt>
                <c:pt idx="1690">
                  <c:v>30.133333333333333</c:v>
                </c:pt>
                <c:pt idx="1691">
                  <c:v>30.15</c:v>
                </c:pt>
                <c:pt idx="1692">
                  <c:v>30.166666666666668</c:v>
                </c:pt>
                <c:pt idx="1693">
                  <c:v>30.183333333333334</c:v>
                </c:pt>
                <c:pt idx="1694">
                  <c:v>30.2</c:v>
                </c:pt>
                <c:pt idx="1695">
                  <c:v>30.216666666666665</c:v>
                </c:pt>
                <c:pt idx="1696">
                  <c:v>30.233333333333334</c:v>
                </c:pt>
                <c:pt idx="1697">
                  <c:v>30.25</c:v>
                </c:pt>
                <c:pt idx="1698">
                  <c:v>30.266666666666666</c:v>
                </c:pt>
                <c:pt idx="1699">
                  <c:v>30.283333333333335</c:v>
                </c:pt>
                <c:pt idx="1700">
                  <c:v>30.3</c:v>
                </c:pt>
                <c:pt idx="1701">
                  <c:v>30.316666666666666</c:v>
                </c:pt>
                <c:pt idx="1702">
                  <c:v>30.333333333333332</c:v>
                </c:pt>
                <c:pt idx="1703">
                  <c:v>30.35</c:v>
                </c:pt>
                <c:pt idx="1704">
                  <c:v>30.366666666666667</c:v>
                </c:pt>
                <c:pt idx="1705">
                  <c:v>30.383333333333333</c:v>
                </c:pt>
                <c:pt idx="1706">
                  <c:v>30.4</c:v>
                </c:pt>
                <c:pt idx="1707">
                  <c:v>30.416666666666668</c:v>
                </c:pt>
                <c:pt idx="1708">
                  <c:v>30.433333333333334</c:v>
                </c:pt>
                <c:pt idx="1709">
                  <c:v>30.45</c:v>
                </c:pt>
                <c:pt idx="1710">
                  <c:v>30.466666666666665</c:v>
                </c:pt>
                <c:pt idx="1711">
                  <c:v>30.483333333333334</c:v>
                </c:pt>
                <c:pt idx="1712">
                  <c:v>30.5</c:v>
                </c:pt>
                <c:pt idx="1713">
                  <c:v>30.516666666666666</c:v>
                </c:pt>
                <c:pt idx="1714">
                  <c:v>30.533333333333335</c:v>
                </c:pt>
                <c:pt idx="1715">
                  <c:v>30.55</c:v>
                </c:pt>
                <c:pt idx="1716">
                  <c:v>30.566666666666666</c:v>
                </c:pt>
                <c:pt idx="1717">
                  <c:v>30.583333333333332</c:v>
                </c:pt>
                <c:pt idx="1718">
                  <c:v>30.6</c:v>
                </c:pt>
                <c:pt idx="1719">
                  <c:v>30.616666666666667</c:v>
                </c:pt>
                <c:pt idx="1720">
                  <c:v>30.633333333333333</c:v>
                </c:pt>
                <c:pt idx="1721">
                  <c:v>30.65</c:v>
                </c:pt>
                <c:pt idx="1722">
                  <c:v>30.666666666666668</c:v>
                </c:pt>
                <c:pt idx="1723">
                  <c:v>30.683333333333334</c:v>
                </c:pt>
                <c:pt idx="1724">
                  <c:v>30.7</c:v>
                </c:pt>
                <c:pt idx="1725">
                  <c:v>30.716666666666665</c:v>
                </c:pt>
                <c:pt idx="1726">
                  <c:v>30.733333333333334</c:v>
                </c:pt>
                <c:pt idx="1727">
                  <c:v>30.75</c:v>
                </c:pt>
                <c:pt idx="1728">
                  <c:v>30.766666666666666</c:v>
                </c:pt>
                <c:pt idx="1729">
                  <c:v>30.783333333333335</c:v>
                </c:pt>
                <c:pt idx="1730">
                  <c:v>30.8</c:v>
                </c:pt>
                <c:pt idx="1731">
                  <c:v>30.816666666666666</c:v>
                </c:pt>
                <c:pt idx="1732">
                  <c:v>30.833333333333332</c:v>
                </c:pt>
                <c:pt idx="1733">
                  <c:v>30.85</c:v>
                </c:pt>
                <c:pt idx="1734">
                  <c:v>30.866666666666667</c:v>
                </c:pt>
                <c:pt idx="1735">
                  <c:v>30.883333333333333</c:v>
                </c:pt>
                <c:pt idx="1736">
                  <c:v>30.9</c:v>
                </c:pt>
                <c:pt idx="1737">
                  <c:v>30.916666666666668</c:v>
                </c:pt>
                <c:pt idx="1738">
                  <c:v>30.933333333333334</c:v>
                </c:pt>
                <c:pt idx="1739">
                  <c:v>30.95</c:v>
                </c:pt>
                <c:pt idx="1740">
                  <c:v>30.966666666666665</c:v>
                </c:pt>
                <c:pt idx="1741">
                  <c:v>30.983333333333334</c:v>
                </c:pt>
                <c:pt idx="1742">
                  <c:v>31</c:v>
                </c:pt>
                <c:pt idx="1743">
                  <c:v>31.016666666666666</c:v>
                </c:pt>
                <c:pt idx="1744">
                  <c:v>31.033333333333335</c:v>
                </c:pt>
                <c:pt idx="1745">
                  <c:v>31.05</c:v>
                </c:pt>
                <c:pt idx="1746">
                  <c:v>31.066666666666666</c:v>
                </c:pt>
                <c:pt idx="1747">
                  <c:v>31.083333333333332</c:v>
                </c:pt>
                <c:pt idx="1748">
                  <c:v>31.1</c:v>
                </c:pt>
                <c:pt idx="1749">
                  <c:v>31.116666666666667</c:v>
                </c:pt>
                <c:pt idx="1750">
                  <c:v>31.133333333333333</c:v>
                </c:pt>
                <c:pt idx="1751">
                  <c:v>31.15</c:v>
                </c:pt>
                <c:pt idx="1752">
                  <c:v>31.166666666666668</c:v>
                </c:pt>
                <c:pt idx="1753">
                  <c:v>31.183333333333334</c:v>
                </c:pt>
                <c:pt idx="1754">
                  <c:v>31.2</c:v>
                </c:pt>
                <c:pt idx="1755">
                  <c:v>31.216666666666665</c:v>
                </c:pt>
                <c:pt idx="1756">
                  <c:v>31.233333333333334</c:v>
                </c:pt>
                <c:pt idx="1757">
                  <c:v>31.25</c:v>
                </c:pt>
                <c:pt idx="1758">
                  <c:v>31.266666666666666</c:v>
                </c:pt>
                <c:pt idx="1759">
                  <c:v>31.283333333333335</c:v>
                </c:pt>
                <c:pt idx="1760">
                  <c:v>31.3</c:v>
                </c:pt>
                <c:pt idx="1761">
                  <c:v>31.316666666666666</c:v>
                </c:pt>
                <c:pt idx="1762">
                  <c:v>31.333333333333332</c:v>
                </c:pt>
                <c:pt idx="1763">
                  <c:v>31.35</c:v>
                </c:pt>
                <c:pt idx="1764">
                  <c:v>31.366666666666667</c:v>
                </c:pt>
                <c:pt idx="1765">
                  <c:v>31.383333333333333</c:v>
                </c:pt>
                <c:pt idx="1766">
                  <c:v>31.4</c:v>
                </c:pt>
                <c:pt idx="1767">
                  <c:v>31.416666666666668</c:v>
                </c:pt>
                <c:pt idx="1768">
                  <c:v>31.433333333333334</c:v>
                </c:pt>
                <c:pt idx="1769">
                  <c:v>31.45</c:v>
                </c:pt>
                <c:pt idx="1770">
                  <c:v>31.466666666666665</c:v>
                </c:pt>
                <c:pt idx="1771">
                  <c:v>31.483333333333334</c:v>
                </c:pt>
                <c:pt idx="1772">
                  <c:v>31.5</c:v>
                </c:pt>
                <c:pt idx="1773">
                  <c:v>31.516666666666666</c:v>
                </c:pt>
                <c:pt idx="1774">
                  <c:v>31.533333333333335</c:v>
                </c:pt>
                <c:pt idx="1775">
                  <c:v>31.55</c:v>
                </c:pt>
                <c:pt idx="1776">
                  <c:v>31.566666666666666</c:v>
                </c:pt>
                <c:pt idx="1777">
                  <c:v>31.583333333333332</c:v>
                </c:pt>
                <c:pt idx="1778">
                  <c:v>31.6</c:v>
                </c:pt>
                <c:pt idx="1779">
                  <c:v>31.616666666666667</c:v>
                </c:pt>
                <c:pt idx="1780">
                  <c:v>31.633333333333333</c:v>
                </c:pt>
                <c:pt idx="1781">
                  <c:v>31.65</c:v>
                </c:pt>
                <c:pt idx="1782">
                  <c:v>31.666666666666668</c:v>
                </c:pt>
                <c:pt idx="1783">
                  <c:v>31.683333333333334</c:v>
                </c:pt>
                <c:pt idx="1784">
                  <c:v>31.7</c:v>
                </c:pt>
                <c:pt idx="1785">
                  <c:v>31.716666666666665</c:v>
                </c:pt>
                <c:pt idx="1786">
                  <c:v>31.733333333333334</c:v>
                </c:pt>
                <c:pt idx="1787">
                  <c:v>31.75</c:v>
                </c:pt>
                <c:pt idx="1788">
                  <c:v>31.766666666666666</c:v>
                </c:pt>
                <c:pt idx="1789">
                  <c:v>31.783333333333335</c:v>
                </c:pt>
                <c:pt idx="1790">
                  <c:v>31.8</c:v>
                </c:pt>
                <c:pt idx="1791">
                  <c:v>31.816666666666666</c:v>
                </c:pt>
                <c:pt idx="1792">
                  <c:v>31.833333333333332</c:v>
                </c:pt>
                <c:pt idx="1793">
                  <c:v>31.85</c:v>
                </c:pt>
                <c:pt idx="1794">
                  <c:v>31.866666666666667</c:v>
                </c:pt>
                <c:pt idx="1795">
                  <c:v>31.883333333333333</c:v>
                </c:pt>
                <c:pt idx="1796">
                  <c:v>31.9</c:v>
                </c:pt>
                <c:pt idx="1797">
                  <c:v>31.916666666666668</c:v>
                </c:pt>
                <c:pt idx="1798">
                  <c:v>31.933333333333334</c:v>
                </c:pt>
                <c:pt idx="1799">
                  <c:v>31.95</c:v>
                </c:pt>
                <c:pt idx="1800">
                  <c:v>31.966666666666665</c:v>
                </c:pt>
                <c:pt idx="1801">
                  <c:v>31.983333333333334</c:v>
                </c:pt>
                <c:pt idx="1802">
                  <c:v>32</c:v>
                </c:pt>
                <c:pt idx="1803">
                  <c:v>32.016666666666666</c:v>
                </c:pt>
                <c:pt idx="1804">
                  <c:v>32.033333333333331</c:v>
                </c:pt>
                <c:pt idx="1805">
                  <c:v>32.049999999999997</c:v>
                </c:pt>
                <c:pt idx="1806">
                  <c:v>32.06666666666667</c:v>
                </c:pt>
                <c:pt idx="1807">
                  <c:v>32.083333333333336</c:v>
                </c:pt>
                <c:pt idx="1808">
                  <c:v>32.1</c:v>
                </c:pt>
                <c:pt idx="1809">
                  <c:v>32.116666666666667</c:v>
                </c:pt>
                <c:pt idx="1810">
                  <c:v>32.133333333333333</c:v>
                </c:pt>
                <c:pt idx="1811">
                  <c:v>32.15</c:v>
                </c:pt>
                <c:pt idx="1812">
                  <c:v>32.166666666666664</c:v>
                </c:pt>
                <c:pt idx="1813">
                  <c:v>32.18333333333333</c:v>
                </c:pt>
                <c:pt idx="1814">
                  <c:v>32.200000000000003</c:v>
                </c:pt>
                <c:pt idx="1815">
                  <c:v>32.216666666666669</c:v>
                </c:pt>
                <c:pt idx="1816">
                  <c:v>32.233333333333334</c:v>
                </c:pt>
                <c:pt idx="1817">
                  <c:v>32.25</c:v>
                </c:pt>
                <c:pt idx="1818">
                  <c:v>32.266666666666666</c:v>
                </c:pt>
                <c:pt idx="1819">
                  <c:v>32.283333333333331</c:v>
                </c:pt>
                <c:pt idx="1820">
                  <c:v>32.299999999999997</c:v>
                </c:pt>
                <c:pt idx="1821">
                  <c:v>32.31666666666667</c:v>
                </c:pt>
                <c:pt idx="1822">
                  <c:v>32.333333333333336</c:v>
                </c:pt>
                <c:pt idx="1823">
                  <c:v>32.35</c:v>
                </c:pt>
                <c:pt idx="1824">
                  <c:v>32.366666666666667</c:v>
                </c:pt>
                <c:pt idx="1825">
                  <c:v>32.383333333333333</c:v>
                </c:pt>
                <c:pt idx="1826">
                  <c:v>32.4</c:v>
                </c:pt>
                <c:pt idx="1827">
                  <c:v>32.416666666666664</c:v>
                </c:pt>
                <c:pt idx="1828">
                  <c:v>32.43333333333333</c:v>
                </c:pt>
                <c:pt idx="1829">
                  <c:v>32.450000000000003</c:v>
                </c:pt>
                <c:pt idx="1830">
                  <c:v>32.466666666666669</c:v>
                </c:pt>
                <c:pt idx="1831">
                  <c:v>32.483333333333334</c:v>
                </c:pt>
                <c:pt idx="1832">
                  <c:v>32.5</c:v>
                </c:pt>
                <c:pt idx="1833">
                  <c:v>32.516666666666666</c:v>
                </c:pt>
                <c:pt idx="1834">
                  <c:v>32.533333333333331</c:v>
                </c:pt>
                <c:pt idx="1835">
                  <c:v>32.549999999999997</c:v>
                </c:pt>
                <c:pt idx="1836">
                  <c:v>32.56666666666667</c:v>
                </c:pt>
                <c:pt idx="1837">
                  <c:v>32.583333333333336</c:v>
                </c:pt>
                <c:pt idx="1838">
                  <c:v>32.6</c:v>
                </c:pt>
                <c:pt idx="1839">
                  <c:v>32.616666666666667</c:v>
                </c:pt>
                <c:pt idx="1840">
                  <c:v>32.633333333333333</c:v>
                </c:pt>
                <c:pt idx="1841">
                  <c:v>32.65</c:v>
                </c:pt>
                <c:pt idx="1842">
                  <c:v>32.666666666666664</c:v>
                </c:pt>
                <c:pt idx="1843">
                  <c:v>32.68333333333333</c:v>
                </c:pt>
                <c:pt idx="1844">
                  <c:v>32.700000000000003</c:v>
                </c:pt>
                <c:pt idx="1845">
                  <c:v>32.716666666666669</c:v>
                </c:pt>
                <c:pt idx="1846">
                  <c:v>32.733333333333334</c:v>
                </c:pt>
                <c:pt idx="1847">
                  <c:v>32.75</c:v>
                </c:pt>
                <c:pt idx="1848">
                  <c:v>32.766666666666666</c:v>
                </c:pt>
                <c:pt idx="1849">
                  <c:v>32.783333333333331</c:v>
                </c:pt>
                <c:pt idx="1850">
                  <c:v>32.799999999999997</c:v>
                </c:pt>
                <c:pt idx="1851">
                  <c:v>32.81666666666667</c:v>
                </c:pt>
                <c:pt idx="1852">
                  <c:v>32.833333333333336</c:v>
                </c:pt>
                <c:pt idx="1853">
                  <c:v>32.85</c:v>
                </c:pt>
                <c:pt idx="1854">
                  <c:v>32.866666666666667</c:v>
                </c:pt>
                <c:pt idx="1855">
                  <c:v>32.883333333333333</c:v>
                </c:pt>
                <c:pt idx="1856">
                  <c:v>32.9</c:v>
                </c:pt>
                <c:pt idx="1857">
                  <c:v>32.916666666666664</c:v>
                </c:pt>
                <c:pt idx="1858">
                  <c:v>32.93333333333333</c:v>
                </c:pt>
                <c:pt idx="1859">
                  <c:v>32.950000000000003</c:v>
                </c:pt>
                <c:pt idx="1860">
                  <c:v>32.966666666666669</c:v>
                </c:pt>
                <c:pt idx="1861">
                  <c:v>32.983333333333334</c:v>
                </c:pt>
                <c:pt idx="1862">
                  <c:v>33</c:v>
                </c:pt>
                <c:pt idx="1863">
                  <c:v>33.016666666666666</c:v>
                </c:pt>
                <c:pt idx="1864">
                  <c:v>33.033333333333331</c:v>
                </c:pt>
                <c:pt idx="1865">
                  <c:v>33.049999999999997</c:v>
                </c:pt>
                <c:pt idx="1866">
                  <c:v>33.06666666666667</c:v>
                </c:pt>
                <c:pt idx="1867">
                  <c:v>33.083333333333336</c:v>
                </c:pt>
                <c:pt idx="1868">
                  <c:v>33.1</c:v>
                </c:pt>
                <c:pt idx="1869">
                  <c:v>33.116666666666667</c:v>
                </c:pt>
                <c:pt idx="1870">
                  <c:v>33.133333333333333</c:v>
                </c:pt>
                <c:pt idx="1871">
                  <c:v>33.15</c:v>
                </c:pt>
                <c:pt idx="1872">
                  <c:v>33.166666666666664</c:v>
                </c:pt>
                <c:pt idx="1873">
                  <c:v>33.18333333333333</c:v>
                </c:pt>
                <c:pt idx="1874">
                  <c:v>33.200000000000003</c:v>
                </c:pt>
                <c:pt idx="1875">
                  <c:v>33.216666666666669</c:v>
                </c:pt>
                <c:pt idx="1876">
                  <c:v>33.233333333333334</c:v>
                </c:pt>
                <c:pt idx="1877">
                  <c:v>33.25</c:v>
                </c:pt>
                <c:pt idx="1878">
                  <c:v>33.266666666666666</c:v>
                </c:pt>
                <c:pt idx="1879">
                  <c:v>33.283333333333331</c:v>
                </c:pt>
                <c:pt idx="1880">
                  <c:v>33.299999999999997</c:v>
                </c:pt>
                <c:pt idx="1881">
                  <c:v>33.31666666666667</c:v>
                </c:pt>
                <c:pt idx="1882">
                  <c:v>33.333333333333336</c:v>
                </c:pt>
                <c:pt idx="1883">
                  <c:v>33.35</c:v>
                </c:pt>
                <c:pt idx="1884">
                  <c:v>33.366666666666667</c:v>
                </c:pt>
                <c:pt idx="1885">
                  <c:v>33.383333333333333</c:v>
                </c:pt>
                <c:pt idx="1886">
                  <c:v>33.4</c:v>
                </c:pt>
                <c:pt idx="1887">
                  <c:v>33.416666666666664</c:v>
                </c:pt>
                <c:pt idx="1888">
                  <c:v>33.43333333333333</c:v>
                </c:pt>
                <c:pt idx="1889">
                  <c:v>33.450000000000003</c:v>
                </c:pt>
                <c:pt idx="1890">
                  <c:v>33.466666666666669</c:v>
                </c:pt>
                <c:pt idx="1891">
                  <c:v>33.483333333333334</c:v>
                </c:pt>
                <c:pt idx="1892">
                  <c:v>33.5</c:v>
                </c:pt>
                <c:pt idx="1893">
                  <c:v>33.516666666666666</c:v>
                </c:pt>
                <c:pt idx="1894">
                  <c:v>33.533333333333331</c:v>
                </c:pt>
                <c:pt idx="1895">
                  <c:v>33.549999999999997</c:v>
                </c:pt>
                <c:pt idx="1896">
                  <c:v>33.56666666666667</c:v>
                </c:pt>
                <c:pt idx="1897">
                  <c:v>33.583333333333336</c:v>
                </c:pt>
                <c:pt idx="1898">
                  <c:v>33.6</c:v>
                </c:pt>
                <c:pt idx="1899">
                  <c:v>33.616666666666667</c:v>
                </c:pt>
                <c:pt idx="1900">
                  <c:v>33.633333333333333</c:v>
                </c:pt>
                <c:pt idx="1901">
                  <c:v>33.65</c:v>
                </c:pt>
                <c:pt idx="1902">
                  <c:v>33.666666666666664</c:v>
                </c:pt>
                <c:pt idx="1903">
                  <c:v>33.68333333333333</c:v>
                </c:pt>
                <c:pt idx="1904">
                  <c:v>33.700000000000003</c:v>
                </c:pt>
                <c:pt idx="1905">
                  <c:v>33.716666666666669</c:v>
                </c:pt>
                <c:pt idx="1906">
                  <c:v>33.733333333333334</c:v>
                </c:pt>
                <c:pt idx="1907">
                  <c:v>33.75</c:v>
                </c:pt>
                <c:pt idx="1908">
                  <c:v>33.766666666666666</c:v>
                </c:pt>
                <c:pt idx="1909">
                  <c:v>33.783333333333331</c:v>
                </c:pt>
                <c:pt idx="1910">
                  <c:v>33.799999999999997</c:v>
                </c:pt>
                <c:pt idx="1911">
                  <c:v>33.81666666666667</c:v>
                </c:pt>
                <c:pt idx="1912">
                  <c:v>33.833333333333336</c:v>
                </c:pt>
                <c:pt idx="1913">
                  <c:v>33.85</c:v>
                </c:pt>
                <c:pt idx="1914">
                  <c:v>33.866666666666667</c:v>
                </c:pt>
                <c:pt idx="1915">
                  <c:v>33.883333333333333</c:v>
                </c:pt>
                <c:pt idx="1916">
                  <c:v>33.9</c:v>
                </c:pt>
                <c:pt idx="1917">
                  <c:v>33.916666666666664</c:v>
                </c:pt>
                <c:pt idx="1918">
                  <c:v>33.93333333333333</c:v>
                </c:pt>
                <c:pt idx="1919">
                  <c:v>33.950000000000003</c:v>
                </c:pt>
                <c:pt idx="1920">
                  <c:v>33.966666666666669</c:v>
                </c:pt>
                <c:pt idx="1921">
                  <c:v>33.983333333333334</c:v>
                </c:pt>
                <c:pt idx="1922">
                  <c:v>34</c:v>
                </c:pt>
                <c:pt idx="1923">
                  <c:v>34.016666666666666</c:v>
                </c:pt>
                <c:pt idx="1924">
                  <c:v>34.033333333333331</c:v>
                </c:pt>
                <c:pt idx="1925">
                  <c:v>34.049999999999997</c:v>
                </c:pt>
                <c:pt idx="1926">
                  <c:v>34.06666666666667</c:v>
                </c:pt>
                <c:pt idx="1927">
                  <c:v>34.083333333333336</c:v>
                </c:pt>
                <c:pt idx="1928">
                  <c:v>34.1</c:v>
                </c:pt>
                <c:pt idx="1929">
                  <c:v>34.116666666666667</c:v>
                </c:pt>
                <c:pt idx="1930">
                  <c:v>34.133333333333333</c:v>
                </c:pt>
                <c:pt idx="1931">
                  <c:v>34.15</c:v>
                </c:pt>
                <c:pt idx="1932">
                  <c:v>34.166666666666664</c:v>
                </c:pt>
                <c:pt idx="1933">
                  <c:v>34.18333333333333</c:v>
                </c:pt>
                <c:pt idx="1934">
                  <c:v>34.200000000000003</c:v>
                </c:pt>
                <c:pt idx="1935">
                  <c:v>34.216666666666669</c:v>
                </c:pt>
                <c:pt idx="1936">
                  <c:v>34.233333333333334</c:v>
                </c:pt>
                <c:pt idx="1937">
                  <c:v>34.25</c:v>
                </c:pt>
                <c:pt idx="1938">
                  <c:v>34.266666666666666</c:v>
                </c:pt>
                <c:pt idx="1939">
                  <c:v>34.283333333333331</c:v>
                </c:pt>
                <c:pt idx="1940">
                  <c:v>34.299999999999997</c:v>
                </c:pt>
                <c:pt idx="1941">
                  <c:v>34.31666666666667</c:v>
                </c:pt>
                <c:pt idx="1942">
                  <c:v>34.333333333333336</c:v>
                </c:pt>
                <c:pt idx="1943">
                  <c:v>34.35</c:v>
                </c:pt>
                <c:pt idx="1944">
                  <c:v>34.366666666666667</c:v>
                </c:pt>
                <c:pt idx="1945">
                  <c:v>34.383333333333333</c:v>
                </c:pt>
                <c:pt idx="1946">
                  <c:v>34.4</c:v>
                </c:pt>
                <c:pt idx="1947">
                  <c:v>34.416666666666664</c:v>
                </c:pt>
                <c:pt idx="1948">
                  <c:v>34.43333333333333</c:v>
                </c:pt>
                <c:pt idx="1949">
                  <c:v>34.450000000000003</c:v>
                </c:pt>
                <c:pt idx="1950">
                  <c:v>34.466666666666669</c:v>
                </c:pt>
                <c:pt idx="1951">
                  <c:v>34.483333333333334</c:v>
                </c:pt>
                <c:pt idx="1952">
                  <c:v>34.5</c:v>
                </c:pt>
                <c:pt idx="1953">
                  <c:v>34.516666666666666</c:v>
                </c:pt>
                <c:pt idx="1954">
                  <c:v>34.533333333333331</c:v>
                </c:pt>
                <c:pt idx="1955">
                  <c:v>34.549999999999997</c:v>
                </c:pt>
                <c:pt idx="1956">
                  <c:v>34.56666666666667</c:v>
                </c:pt>
                <c:pt idx="1957">
                  <c:v>34.583333333333336</c:v>
                </c:pt>
                <c:pt idx="1958">
                  <c:v>34.6</c:v>
                </c:pt>
                <c:pt idx="1959">
                  <c:v>34.616666666666667</c:v>
                </c:pt>
                <c:pt idx="1960">
                  <c:v>34.633333333333333</c:v>
                </c:pt>
                <c:pt idx="1961">
                  <c:v>34.65</c:v>
                </c:pt>
                <c:pt idx="1962">
                  <c:v>34.666666666666664</c:v>
                </c:pt>
                <c:pt idx="1963">
                  <c:v>34.68333333333333</c:v>
                </c:pt>
                <c:pt idx="1964">
                  <c:v>34.700000000000003</c:v>
                </c:pt>
                <c:pt idx="1965">
                  <c:v>34.716666666666669</c:v>
                </c:pt>
                <c:pt idx="1966">
                  <c:v>34.733333333333334</c:v>
                </c:pt>
                <c:pt idx="1967">
                  <c:v>34.75</c:v>
                </c:pt>
                <c:pt idx="1968">
                  <c:v>34.766666666666666</c:v>
                </c:pt>
                <c:pt idx="1969">
                  <c:v>34.783333333333331</c:v>
                </c:pt>
                <c:pt idx="1970">
                  <c:v>34.799999999999997</c:v>
                </c:pt>
                <c:pt idx="1971">
                  <c:v>34.81666666666667</c:v>
                </c:pt>
                <c:pt idx="1972">
                  <c:v>34.833333333333336</c:v>
                </c:pt>
                <c:pt idx="1973">
                  <c:v>34.85</c:v>
                </c:pt>
                <c:pt idx="1974">
                  <c:v>34.866666666666667</c:v>
                </c:pt>
                <c:pt idx="1975">
                  <c:v>34.883333333333333</c:v>
                </c:pt>
                <c:pt idx="1976">
                  <c:v>34.9</c:v>
                </c:pt>
                <c:pt idx="1977">
                  <c:v>34.916666666666664</c:v>
                </c:pt>
                <c:pt idx="1978">
                  <c:v>34.93333333333333</c:v>
                </c:pt>
                <c:pt idx="1979">
                  <c:v>34.950000000000003</c:v>
                </c:pt>
                <c:pt idx="1980">
                  <c:v>34.966666666666669</c:v>
                </c:pt>
                <c:pt idx="1981">
                  <c:v>34.983333333333334</c:v>
                </c:pt>
                <c:pt idx="1982">
                  <c:v>35</c:v>
                </c:pt>
                <c:pt idx="1983">
                  <c:v>35.016666666666666</c:v>
                </c:pt>
                <c:pt idx="1984">
                  <c:v>35.033333333333331</c:v>
                </c:pt>
                <c:pt idx="1985">
                  <c:v>35.049999999999997</c:v>
                </c:pt>
                <c:pt idx="1986">
                  <c:v>35.06666666666667</c:v>
                </c:pt>
                <c:pt idx="1987">
                  <c:v>35.083333333333336</c:v>
                </c:pt>
                <c:pt idx="1988">
                  <c:v>35.1</c:v>
                </c:pt>
                <c:pt idx="1989">
                  <c:v>35.116666666666667</c:v>
                </c:pt>
                <c:pt idx="1990">
                  <c:v>35.133333333333333</c:v>
                </c:pt>
                <c:pt idx="1991">
                  <c:v>35.15</c:v>
                </c:pt>
                <c:pt idx="1992">
                  <c:v>35.166666666666664</c:v>
                </c:pt>
                <c:pt idx="1993">
                  <c:v>35.18333333333333</c:v>
                </c:pt>
                <c:pt idx="1994">
                  <c:v>35.200000000000003</c:v>
                </c:pt>
                <c:pt idx="1995">
                  <c:v>35.216666666666669</c:v>
                </c:pt>
                <c:pt idx="1996">
                  <c:v>35.233333333333334</c:v>
                </c:pt>
                <c:pt idx="1997">
                  <c:v>35.25</c:v>
                </c:pt>
                <c:pt idx="1998">
                  <c:v>35.266666666666666</c:v>
                </c:pt>
                <c:pt idx="1999">
                  <c:v>35.283333333333331</c:v>
                </c:pt>
                <c:pt idx="2000">
                  <c:v>35.299999999999997</c:v>
                </c:pt>
                <c:pt idx="2001">
                  <c:v>35.31666666666667</c:v>
                </c:pt>
                <c:pt idx="2002">
                  <c:v>35.333333333333336</c:v>
                </c:pt>
                <c:pt idx="2003">
                  <c:v>35.35</c:v>
                </c:pt>
                <c:pt idx="2004">
                  <c:v>35.366666666666667</c:v>
                </c:pt>
                <c:pt idx="2005">
                  <c:v>35.383333333333333</c:v>
                </c:pt>
                <c:pt idx="2006">
                  <c:v>35.4</c:v>
                </c:pt>
                <c:pt idx="2007">
                  <c:v>35.416666666666664</c:v>
                </c:pt>
                <c:pt idx="2008">
                  <c:v>35.43333333333333</c:v>
                </c:pt>
                <c:pt idx="2009">
                  <c:v>35.450000000000003</c:v>
                </c:pt>
                <c:pt idx="2010">
                  <c:v>35.466666666666669</c:v>
                </c:pt>
                <c:pt idx="2011">
                  <c:v>35.483333333333334</c:v>
                </c:pt>
                <c:pt idx="2012">
                  <c:v>35.5</c:v>
                </c:pt>
                <c:pt idx="2013">
                  <c:v>35.516666666666666</c:v>
                </c:pt>
                <c:pt idx="2014">
                  <c:v>35.533333333333331</c:v>
                </c:pt>
                <c:pt idx="2015">
                  <c:v>35.549999999999997</c:v>
                </c:pt>
                <c:pt idx="2016">
                  <c:v>35.56666666666667</c:v>
                </c:pt>
                <c:pt idx="2017">
                  <c:v>35.583333333333336</c:v>
                </c:pt>
                <c:pt idx="2018">
                  <c:v>35.6</c:v>
                </c:pt>
                <c:pt idx="2019">
                  <c:v>35.616666666666667</c:v>
                </c:pt>
                <c:pt idx="2020">
                  <c:v>35.633333333333333</c:v>
                </c:pt>
                <c:pt idx="2021">
                  <c:v>35.65</c:v>
                </c:pt>
                <c:pt idx="2022">
                  <c:v>35.666666666666664</c:v>
                </c:pt>
                <c:pt idx="2023">
                  <c:v>35.68333333333333</c:v>
                </c:pt>
                <c:pt idx="2024">
                  <c:v>35.700000000000003</c:v>
                </c:pt>
                <c:pt idx="2025">
                  <c:v>35.716666666666669</c:v>
                </c:pt>
                <c:pt idx="2026">
                  <c:v>35.733333333333334</c:v>
                </c:pt>
                <c:pt idx="2027">
                  <c:v>35.75</c:v>
                </c:pt>
                <c:pt idx="2028">
                  <c:v>35.766666666666666</c:v>
                </c:pt>
                <c:pt idx="2029">
                  <c:v>35.783333333333331</c:v>
                </c:pt>
                <c:pt idx="2030">
                  <c:v>35.799999999999997</c:v>
                </c:pt>
                <c:pt idx="2031">
                  <c:v>35.81666666666667</c:v>
                </c:pt>
                <c:pt idx="2032">
                  <c:v>35.833333333333336</c:v>
                </c:pt>
                <c:pt idx="2033">
                  <c:v>35.85</c:v>
                </c:pt>
                <c:pt idx="2034">
                  <c:v>35.866666666666667</c:v>
                </c:pt>
                <c:pt idx="2035">
                  <c:v>35.883333333333333</c:v>
                </c:pt>
                <c:pt idx="2036">
                  <c:v>35.9</c:v>
                </c:pt>
                <c:pt idx="2037">
                  <c:v>35.916666666666664</c:v>
                </c:pt>
                <c:pt idx="2038">
                  <c:v>35.93333333333333</c:v>
                </c:pt>
                <c:pt idx="2039">
                  <c:v>35.950000000000003</c:v>
                </c:pt>
                <c:pt idx="2040">
                  <c:v>35.966666666666669</c:v>
                </c:pt>
                <c:pt idx="2041">
                  <c:v>35.983333333333334</c:v>
                </c:pt>
                <c:pt idx="2042">
                  <c:v>36</c:v>
                </c:pt>
                <c:pt idx="2043">
                  <c:v>36.016666666666666</c:v>
                </c:pt>
                <c:pt idx="2044">
                  <c:v>36.033333333333331</c:v>
                </c:pt>
                <c:pt idx="2045">
                  <c:v>36.049999999999997</c:v>
                </c:pt>
                <c:pt idx="2046">
                  <c:v>36.06666666666667</c:v>
                </c:pt>
                <c:pt idx="2047">
                  <c:v>36.083333333333336</c:v>
                </c:pt>
                <c:pt idx="2048">
                  <c:v>36.1</c:v>
                </c:pt>
                <c:pt idx="2049">
                  <c:v>36.116666666666667</c:v>
                </c:pt>
                <c:pt idx="2050">
                  <c:v>36.133333333333333</c:v>
                </c:pt>
                <c:pt idx="2051">
                  <c:v>36.15</c:v>
                </c:pt>
                <c:pt idx="2052">
                  <c:v>36.166666666666664</c:v>
                </c:pt>
                <c:pt idx="2053">
                  <c:v>36.18333333333333</c:v>
                </c:pt>
                <c:pt idx="2054">
                  <c:v>36.200000000000003</c:v>
                </c:pt>
                <c:pt idx="2055">
                  <c:v>36.216666666666669</c:v>
                </c:pt>
                <c:pt idx="2056">
                  <c:v>36.233333333333334</c:v>
                </c:pt>
                <c:pt idx="2057">
                  <c:v>36.25</c:v>
                </c:pt>
                <c:pt idx="2058">
                  <c:v>36.266666666666666</c:v>
                </c:pt>
                <c:pt idx="2059">
                  <c:v>36.283333333333331</c:v>
                </c:pt>
                <c:pt idx="2060">
                  <c:v>36.299999999999997</c:v>
                </c:pt>
                <c:pt idx="2061">
                  <c:v>36.31666666666667</c:v>
                </c:pt>
                <c:pt idx="2062">
                  <c:v>36.333333333333336</c:v>
                </c:pt>
                <c:pt idx="2063">
                  <c:v>36.35</c:v>
                </c:pt>
                <c:pt idx="2064">
                  <c:v>36.366666666666667</c:v>
                </c:pt>
                <c:pt idx="2065">
                  <c:v>36.383333333333333</c:v>
                </c:pt>
                <c:pt idx="2066">
                  <c:v>36.4</c:v>
                </c:pt>
                <c:pt idx="2067">
                  <c:v>36.416666666666664</c:v>
                </c:pt>
                <c:pt idx="2068">
                  <c:v>36.43333333333333</c:v>
                </c:pt>
                <c:pt idx="2069">
                  <c:v>36.450000000000003</c:v>
                </c:pt>
                <c:pt idx="2070">
                  <c:v>36.466666666666669</c:v>
                </c:pt>
                <c:pt idx="2071">
                  <c:v>36.483333333333334</c:v>
                </c:pt>
                <c:pt idx="2072">
                  <c:v>36.5</c:v>
                </c:pt>
                <c:pt idx="2073">
                  <c:v>36.516666666666666</c:v>
                </c:pt>
                <c:pt idx="2074">
                  <c:v>36.533333333333331</c:v>
                </c:pt>
                <c:pt idx="2075">
                  <c:v>36.549999999999997</c:v>
                </c:pt>
                <c:pt idx="2076">
                  <c:v>36.56666666666667</c:v>
                </c:pt>
                <c:pt idx="2077">
                  <c:v>36.583333333333336</c:v>
                </c:pt>
                <c:pt idx="2078">
                  <c:v>36.6</c:v>
                </c:pt>
                <c:pt idx="2079">
                  <c:v>36.616666666666667</c:v>
                </c:pt>
                <c:pt idx="2080">
                  <c:v>36.633333333333333</c:v>
                </c:pt>
                <c:pt idx="2081">
                  <c:v>36.65</c:v>
                </c:pt>
                <c:pt idx="2082">
                  <c:v>36.666666666666664</c:v>
                </c:pt>
                <c:pt idx="2083">
                  <c:v>36.68333333333333</c:v>
                </c:pt>
                <c:pt idx="2084">
                  <c:v>36.700000000000003</c:v>
                </c:pt>
                <c:pt idx="2085">
                  <c:v>36.716666666666669</c:v>
                </c:pt>
                <c:pt idx="2086">
                  <c:v>36.733333333333334</c:v>
                </c:pt>
                <c:pt idx="2087">
                  <c:v>36.75</c:v>
                </c:pt>
                <c:pt idx="2088">
                  <c:v>36.766666666666666</c:v>
                </c:pt>
                <c:pt idx="2089">
                  <c:v>36.783333333333331</c:v>
                </c:pt>
                <c:pt idx="2090">
                  <c:v>36.799999999999997</c:v>
                </c:pt>
                <c:pt idx="2091">
                  <c:v>36.81666666666667</c:v>
                </c:pt>
                <c:pt idx="2092">
                  <c:v>36.833333333333336</c:v>
                </c:pt>
                <c:pt idx="2093">
                  <c:v>36.85</c:v>
                </c:pt>
                <c:pt idx="2094">
                  <c:v>36.866666666666667</c:v>
                </c:pt>
                <c:pt idx="2095">
                  <c:v>36.883333333333333</c:v>
                </c:pt>
                <c:pt idx="2096">
                  <c:v>36.9</c:v>
                </c:pt>
                <c:pt idx="2097">
                  <c:v>36.916666666666664</c:v>
                </c:pt>
                <c:pt idx="2098">
                  <c:v>36.93333333333333</c:v>
                </c:pt>
                <c:pt idx="2099">
                  <c:v>36.950000000000003</c:v>
                </c:pt>
                <c:pt idx="2100">
                  <c:v>36.966666666666669</c:v>
                </c:pt>
                <c:pt idx="2101">
                  <c:v>36.983333333333334</c:v>
                </c:pt>
                <c:pt idx="2102">
                  <c:v>37</c:v>
                </c:pt>
                <c:pt idx="2103">
                  <c:v>37.016666666666666</c:v>
                </c:pt>
                <c:pt idx="2104">
                  <c:v>37.033333333333331</c:v>
                </c:pt>
                <c:pt idx="2105">
                  <c:v>37.049999999999997</c:v>
                </c:pt>
                <c:pt idx="2106">
                  <c:v>37.06666666666667</c:v>
                </c:pt>
                <c:pt idx="2107">
                  <c:v>37.083333333333336</c:v>
                </c:pt>
                <c:pt idx="2108">
                  <c:v>37.1</c:v>
                </c:pt>
                <c:pt idx="2109">
                  <c:v>37.116666666666667</c:v>
                </c:pt>
                <c:pt idx="2110">
                  <c:v>37.133333333333333</c:v>
                </c:pt>
                <c:pt idx="2111">
                  <c:v>37.15</c:v>
                </c:pt>
                <c:pt idx="2112">
                  <c:v>37.166666666666664</c:v>
                </c:pt>
                <c:pt idx="2113">
                  <c:v>37.18333333333333</c:v>
                </c:pt>
                <c:pt idx="2114">
                  <c:v>37.200000000000003</c:v>
                </c:pt>
                <c:pt idx="2115">
                  <c:v>37.216666666666669</c:v>
                </c:pt>
                <c:pt idx="2116">
                  <c:v>37.233333333333334</c:v>
                </c:pt>
                <c:pt idx="2117">
                  <c:v>37.25</c:v>
                </c:pt>
                <c:pt idx="2118">
                  <c:v>37.266666666666666</c:v>
                </c:pt>
                <c:pt idx="2119">
                  <c:v>37.283333333333331</c:v>
                </c:pt>
                <c:pt idx="2120">
                  <c:v>37.299999999999997</c:v>
                </c:pt>
                <c:pt idx="2121">
                  <c:v>37.31666666666667</c:v>
                </c:pt>
                <c:pt idx="2122">
                  <c:v>37.333333333333336</c:v>
                </c:pt>
                <c:pt idx="2123">
                  <c:v>37.35</c:v>
                </c:pt>
                <c:pt idx="2124">
                  <c:v>37.366666666666667</c:v>
                </c:pt>
                <c:pt idx="2125">
                  <c:v>37.383333333333333</c:v>
                </c:pt>
                <c:pt idx="2126">
                  <c:v>37.4</c:v>
                </c:pt>
                <c:pt idx="2127">
                  <c:v>37.416666666666664</c:v>
                </c:pt>
                <c:pt idx="2128">
                  <c:v>37.43333333333333</c:v>
                </c:pt>
                <c:pt idx="2129">
                  <c:v>37.450000000000003</c:v>
                </c:pt>
                <c:pt idx="2130">
                  <c:v>37.466666666666669</c:v>
                </c:pt>
                <c:pt idx="2131">
                  <c:v>37.483333333333334</c:v>
                </c:pt>
                <c:pt idx="2132">
                  <c:v>37.5</c:v>
                </c:pt>
                <c:pt idx="2133">
                  <c:v>37.516666666666666</c:v>
                </c:pt>
                <c:pt idx="2134">
                  <c:v>37.533333333333331</c:v>
                </c:pt>
                <c:pt idx="2135">
                  <c:v>37.549999999999997</c:v>
                </c:pt>
                <c:pt idx="2136">
                  <c:v>37.56666666666667</c:v>
                </c:pt>
                <c:pt idx="2137">
                  <c:v>37.583333333333336</c:v>
                </c:pt>
                <c:pt idx="2138">
                  <c:v>37.6</c:v>
                </c:pt>
                <c:pt idx="2139">
                  <c:v>37.616666666666667</c:v>
                </c:pt>
                <c:pt idx="2140">
                  <c:v>37.633333333333333</c:v>
                </c:pt>
                <c:pt idx="2141">
                  <c:v>37.65</c:v>
                </c:pt>
                <c:pt idx="2142">
                  <c:v>37.666666666666664</c:v>
                </c:pt>
                <c:pt idx="2143">
                  <c:v>37.68333333333333</c:v>
                </c:pt>
                <c:pt idx="2144">
                  <c:v>37.700000000000003</c:v>
                </c:pt>
                <c:pt idx="2145">
                  <c:v>37.716666666666669</c:v>
                </c:pt>
                <c:pt idx="2146">
                  <c:v>37.733333333333334</c:v>
                </c:pt>
                <c:pt idx="2147">
                  <c:v>37.75</c:v>
                </c:pt>
                <c:pt idx="2148">
                  <c:v>37.766666666666666</c:v>
                </c:pt>
                <c:pt idx="2149">
                  <c:v>37.783333333333331</c:v>
                </c:pt>
                <c:pt idx="2150">
                  <c:v>37.799999999999997</c:v>
                </c:pt>
                <c:pt idx="2151">
                  <c:v>37.81666666666667</c:v>
                </c:pt>
                <c:pt idx="2152">
                  <c:v>37.833333333333336</c:v>
                </c:pt>
                <c:pt idx="2153">
                  <c:v>37.85</c:v>
                </c:pt>
                <c:pt idx="2154">
                  <c:v>37.866666666666667</c:v>
                </c:pt>
                <c:pt idx="2155">
                  <c:v>37.883333333333333</c:v>
                </c:pt>
                <c:pt idx="2156">
                  <c:v>37.9</c:v>
                </c:pt>
                <c:pt idx="2157">
                  <c:v>37.916666666666664</c:v>
                </c:pt>
                <c:pt idx="2158">
                  <c:v>37.93333333333333</c:v>
                </c:pt>
                <c:pt idx="2159">
                  <c:v>37.950000000000003</c:v>
                </c:pt>
                <c:pt idx="2160">
                  <c:v>37.966666666666669</c:v>
                </c:pt>
                <c:pt idx="2161">
                  <c:v>37.983333333333334</c:v>
                </c:pt>
                <c:pt idx="2162">
                  <c:v>38</c:v>
                </c:pt>
                <c:pt idx="2163">
                  <c:v>38.016666666666666</c:v>
                </c:pt>
                <c:pt idx="2164">
                  <c:v>38.033333333333331</c:v>
                </c:pt>
                <c:pt idx="2165">
                  <c:v>38.049999999999997</c:v>
                </c:pt>
                <c:pt idx="2166">
                  <c:v>38.06666666666667</c:v>
                </c:pt>
                <c:pt idx="2167">
                  <c:v>38.083333333333336</c:v>
                </c:pt>
                <c:pt idx="2168">
                  <c:v>38.1</c:v>
                </c:pt>
                <c:pt idx="2169">
                  <c:v>38.116666666666667</c:v>
                </c:pt>
                <c:pt idx="2170">
                  <c:v>38.133333333333333</c:v>
                </c:pt>
                <c:pt idx="2171">
                  <c:v>38.15</c:v>
                </c:pt>
                <c:pt idx="2172">
                  <c:v>38.166666666666664</c:v>
                </c:pt>
                <c:pt idx="2173">
                  <c:v>38.18333333333333</c:v>
                </c:pt>
                <c:pt idx="2174">
                  <c:v>38.200000000000003</c:v>
                </c:pt>
                <c:pt idx="2175">
                  <c:v>38.216666666666669</c:v>
                </c:pt>
                <c:pt idx="2176">
                  <c:v>38.233333333333334</c:v>
                </c:pt>
                <c:pt idx="2177">
                  <c:v>38.25</c:v>
                </c:pt>
                <c:pt idx="2178">
                  <c:v>38.266666666666666</c:v>
                </c:pt>
                <c:pt idx="2179">
                  <c:v>38.283333333333331</c:v>
                </c:pt>
                <c:pt idx="2180">
                  <c:v>38.299999999999997</c:v>
                </c:pt>
                <c:pt idx="2181">
                  <c:v>38.31666666666667</c:v>
                </c:pt>
                <c:pt idx="2182">
                  <c:v>38.333333333333336</c:v>
                </c:pt>
                <c:pt idx="2183">
                  <c:v>38.35</c:v>
                </c:pt>
                <c:pt idx="2184">
                  <c:v>38.366666666666667</c:v>
                </c:pt>
                <c:pt idx="2185">
                  <c:v>38.383333333333333</c:v>
                </c:pt>
                <c:pt idx="2186">
                  <c:v>38.4</c:v>
                </c:pt>
                <c:pt idx="2187">
                  <c:v>38.416666666666664</c:v>
                </c:pt>
                <c:pt idx="2188">
                  <c:v>38.43333333333333</c:v>
                </c:pt>
                <c:pt idx="2189">
                  <c:v>38.450000000000003</c:v>
                </c:pt>
                <c:pt idx="2190">
                  <c:v>38.466666666666669</c:v>
                </c:pt>
                <c:pt idx="2191">
                  <c:v>38.483333333333334</c:v>
                </c:pt>
                <c:pt idx="2192">
                  <c:v>38.5</c:v>
                </c:pt>
                <c:pt idx="2193">
                  <c:v>38.516666666666666</c:v>
                </c:pt>
                <c:pt idx="2194">
                  <c:v>38.533333333333331</c:v>
                </c:pt>
                <c:pt idx="2195">
                  <c:v>38.549999999999997</c:v>
                </c:pt>
                <c:pt idx="2196">
                  <c:v>38.56666666666667</c:v>
                </c:pt>
                <c:pt idx="2197">
                  <c:v>38.583333333333336</c:v>
                </c:pt>
                <c:pt idx="2198">
                  <c:v>38.6</c:v>
                </c:pt>
                <c:pt idx="2199">
                  <c:v>38.616666666666667</c:v>
                </c:pt>
                <c:pt idx="2200">
                  <c:v>38.633333333333333</c:v>
                </c:pt>
                <c:pt idx="2201">
                  <c:v>38.65</c:v>
                </c:pt>
                <c:pt idx="2202">
                  <c:v>38.666666666666664</c:v>
                </c:pt>
                <c:pt idx="2203">
                  <c:v>38.68333333333333</c:v>
                </c:pt>
                <c:pt idx="2204">
                  <c:v>38.700000000000003</c:v>
                </c:pt>
                <c:pt idx="2205">
                  <c:v>38.716666666666669</c:v>
                </c:pt>
                <c:pt idx="2206">
                  <c:v>38.733333333333334</c:v>
                </c:pt>
                <c:pt idx="2207">
                  <c:v>38.75</c:v>
                </c:pt>
                <c:pt idx="2208">
                  <c:v>38.766666666666666</c:v>
                </c:pt>
                <c:pt idx="2209">
                  <c:v>38.783333333333331</c:v>
                </c:pt>
                <c:pt idx="2210">
                  <c:v>38.799999999999997</c:v>
                </c:pt>
                <c:pt idx="2211">
                  <c:v>38.81666666666667</c:v>
                </c:pt>
                <c:pt idx="2212">
                  <c:v>38.833333333333336</c:v>
                </c:pt>
                <c:pt idx="2213">
                  <c:v>38.85</c:v>
                </c:pt>
                <c:pt idx="2214">
                  <c:v>38.866666666666667</c:v>
                </c:pt>
                <c:pt idx="2215">
                  <c:v>38.883333333333333</c:v>
                </c:pt>
                <c:pt idx="2216">
                  <c:v>38.9</c:v>
                </c:pt>
                <c:pt idx="2217">
                  <c:v>38.916666666666664</c:v>
                </c:pt>
                <c:pt idx="2218">
                  <c:v>38.93333333333333</c:v>
                </c:pt>
                <c:pt idx="2219">
                  <c:v>38.950000000000003</c:v>
                </c:pt>
                <c:pt idx="2220">
                  <c:v>38.966666666666669</c:v>
                </c:pt>
                <c:pt idx="2221">
                  <c:v>38.983333333333334</c:v>
                </c:pt>
                <c:pt idx="2222">
                  <c:v>39</c:v>
                </c:pt>
                <c:pt idx="2223">
                  <c:v>39.016666666666666</c:v>
                </c:pt>
                <c:pt idx="2224">
                  <c:v>39.033333333333331</c:v>
                </c:pt>
                <c:pt idx="2225">
                  <c:v>39.049999999999997</c:v>
                </c:pt>
                <c:pt idx="2226">
                  <c:v>39.06666666666667</c:v>
                </c:pt>
                <c:pt idx="2227">
                  <c:v>39.083333333333336</c:v>
                </c:pt>
                <c:pt idx="2228">
                  <c:v>39.1</c:v>
                </c:pt>
                <c:pt idx="2229">
                  <c:v>39.116666666666667</c:v>
                </c:pt>
                <c:pt idx="2230">
                  <c:v>39.133333333333333</c:v>
                </c:pt>
                <c:pt idx="2231">
                  <c:v>39.15</c:v>
                </c:pt>
                <c:pt idx="2232">
                  <c:v>39.166666666666664</c:v>
                </c:pt>
                <c:pt idx="2233">
                  <c:v>39.18333333333333</c:v>
                </c:pt>
                <c:pt idx="2234">
                  <c:v>39.200000000000003</c:v>
                </c:pt>
                <c:pt idx="2235">
                  <c:v>39.216666666666669</c:v>
                </c:pt>
                <c:pt idx="2236">
                  <c:v>39.233333333333334</c:v>
                </c:pt>
                <c:pt idx="2237">
                  <c:v>39.25</c:v>
                </c:pt>
                <c:pt idx="2238">
                  <c:v>39.266666666666666</c:v>
                </c:pt>
                <c:pt idx="2239">
                  <c:v>39.283333333333331</c:v>
                </c:pt>
                <c:pt idx="2240">
                  <c:v>39.299999999999997</c:v>
                </c:pt>
                <c:pt idx="2241">
                  <c:v>39.31666666666667</c:v>
                </c:pt>
                <c:pt idx="2242">
                  <c:v>39.333333333333336</c:v>
                </c:pt>
                <c:pt idx="2243">
                  <c:v>39.35</c:v>
                </c:pt>
                <c:pt idx="2244">
                  <c:v>39.366666666666667</c:v>
                </c:pt>
                <c:pt idx="2245">
                  <c:v>39.383333333333333</c:v>
                </c:pt>
                <c:pt idx="2246">
                  <c:v>39.4</c:v>
                </c:pt>
                <c:pt idx="2247">
                  <c:v>39.416666666666664</c:v>
                </c:pt>
                <c:pt idx="2248">
                  <c:v>39.43333333333333</c:v>
                </c:pt>
                <c:pt idx="2249">
                  <c:v>39.450000000000003</c:v>
                </c:pt>
                <c:pt idx="2250">
                  <c:v>39.466666666666669</c:v>
                </c:pt>
                <c:pt idx="2251">
                  <c:v>39.483333333333334</c:v>
                </c:pt>
                <c:pt idx="2252">
                  <c:v>39.5</c:v>
                </c:pt>
                <c:pt idx="2253">
                  <c:v>39.516666666666666</c:v>
                </c:pt>
                <c:pt idx="2254">
                  <c:v>39.533333333333331</c:v>
                </c:pt>
                <c:pt idx="2255">
                  <c:v>39.549999999999997</c:v>
                </c:pt>
                <c:pt idx="2256">
                  <c:v>39.56666666666667</c:v>
                </c:pt>
                <c:pt idx="2257">
                  <c:v>39.583333333333336</c:v>
                </c:pt>
                <c:pt idx="2258">
                  <c:v>39.6</c:v>
                </c:pt>
                <c:pt idx="2259">
                  <c:v>39.616666666666667</c:v>
                </c:pt>
                <c:pt idx="2260">
                  <c:v>39.633333333333333</c:v>
                </c:pt>
                <c:pt idx="2261">
                  <c:v>39.65</c:v>
                </c:pt>
                <c:pt idx="2262">
                  <c:v>39.666666666666664</c:v>
                </c:pt>
                <c:pt idx="2263">
                  <c:v>39.68333333333333</c:v>
                </c:pt>
                <c:pt idx="2264">
                  <c:v>39.700000000000003</c:v>
                </c:pt>
                <c:pt idx="2265">
                  <c:v>39.716666666666669</c:v>
                </c:pt>
                <c:pt idx="2266">
                  <c:v>39.733333333333334</c:v>
                </c:pt>
                <c:pt idx="2267">
                  <c:v>39.75</c:v>
                </c:pt>
                <c:pt idx="2268">
                  <c:v>39.766666666666666</c:v>
                </c:pt>
                <c:pt idx="2269">
                  <c:v>39.783333333333331</c:v>
                </c:pt>
                <c:pt idx="2270">
                  <c:v>39.799999999999997</c:v>
                </c:pt>
                <c:pt idx="2271">
                  <c:v>39.81666666666667</c:v>
                </c:pt>
                <c:pt idx="2272">
                  <c:v>39.833333333333336</c:v>
                </c:pt>
                <c:pt idx="2273">
                  <c:v>39.85</c:v>
                </c:pt>
                <c:pt idx="2274">
                  <c:v>39.866666666666667</c:v>
                </c:pt>
                <c:pt idx="2275">
                  <c:v>39.883333333333333</c:v>
                </c:pt>
                <c:pt idx="2276">
                  <c:v>39.9</c:v>
                </c:pt>
                <c:pt idx="2277">
                  <c:v>39.916666666666664</c:v>
                </c:pt>
                <c:pt idx="2278">
                  <c:v>39.93333333333333</c:v>
                </c:pt>
                <c:pt idx="2279">
                  <c:v>39.950000000000003</c:v>
                </c:pt>
                <c:pt idx="2280">
                  <c:v>39.966666666666669</c:v>
                </c:pt>
                <c:pt idx="2281">
                  <c:v>39.983333333333334</c:v>
                </c:pt>
                <c:pt idx="2282">
                  <c:v>40</c:v>
                </c:pt>
                <c:pt idx="2283">
                  <c:v>40.016666666666666</c:v>
                </c:pt>
                <c:pt idx="2284">
                  <c:v>40.033333333333331</c:v>
                </c:pt>
                <c:pt idx="2285">
                  <c:v>40.049999999999997</c:v>
                </c:pt>
                <c:pt idx="2286">
                  <c:v>40.06666666666667</c:v>
                </c:pt>
                <c:pt idx="2287">
                  <c:v>40.083333333333336</c:v>
                </c:pt>
                <c:pt idx="2288">
                  <c:v>40.1</c:v>
                </c:pt>
                <c:pt idx="2289">
                  <c:v>40.116666666666667</c:v>
                </c:pt>
                <c:pt idx="2290">
                  <c:v>40.133333333333333</c:v>
                </c:pt>
                <c:pt idx="2291">
                  <c:v>40.15</c:v>
                </c:pt>
                <c:pt idx="2292">
                  <c:v>40.166666666666664</c:v>
                </c:pt>
                <c:pt idx="2293">
                  <c:v>40.18333333333333</c:v>
                </c:pt>
                <c:pt idx="2294">
                  <c:v>40.200000000000003</c:v>
                </c:pt>
                <c:pt idx="2295">
                  <c:v>40.216666666666669</c:v>
                </c:pt>
                <c:pt idx="2296">
                  <c:v>40.233333333333334</c:v>
                </c:pt>
                <c:pt idx="2297">
                  <c:v>40.25</c:v>
                </c:pt>
                <c:pt idx="2298">
                  <c:v>40.266666666666666</c:v>
                </c:pt>
                <c:pt idx="2299">
                  <c:v>40.283333333333331</c:v>
                </c:pt>
                <c:pt idx="2300">
                  <c:v>40.299999999999997</c:v>
                </c:pt>
                <c:pt idx="2301">
                  <c:v>40.31666666666667</c:v>
                </c:pt>
                <c:pt idx="2302">
                  <c:v>40.333333333333336</c:v>
                </c:pt>
                <c:pt idx="2303">
                  <c:v>40.35</c:v>
                </c:pt>
                <c:pt idx="2304">
                  <c:v>40.366666666666667</c:v>
                </c:pt>
                <c:pt idx="2305">
                  <c:v>40.383333333333333</c:v>
                </c:pt>
                <c:pt idx="2306">
                  <c:v>40.4</c:v>
                </c:pt>
                <c:pt idx="2307">
                  <c:v>40.416666666666664</c:v>
                </c:pt>
                <c:pt idx="2308">
                  <c:v>40.43333333333333</c:v>
                </c:pt>
                <c:pt idx="2309">
                  <c:v>40.450000000000003</c:v>
                </c:pt>
                <c:pt idx="2310">
                  <c:v>40.466666666666669</c:v>
                </c:pt>
                <c:pt idx="2311">
                  <c:v>40.483333333333334</c:v>
                </c:pt>
                <c:pt idx="2312">
                  <c:v>40.5</c:v>
                </c:pt>
                <c:pt idx="2313">
                  <c:v>40.516666666666666</c:v>
                </c:pt>
                <c:pt idx="2314">
                  <c:v>40.533333333333331</c:v>
                </c:pt>
                <c:pt idx="2315">
                  <c:v>40.549999999999997</c:v>
                </c:pt>
                <c:pt idx="2316">
                  <c:v>40.56666666666667</c:v>
                </c:pt>
                <c:pt idx="2317">
                  <c:v>40.583333333333336</c:v>
                </c:pt>
                <c:pt idx="2318">
                  <c:v>40.6</c:v>
                </c:pt>
                <c:pt idx="2319">
                  <c:v>40.616666666666667</c:v>
                </c:pt>
                <c:pt idx="2320">
                  <c:v>40.633333333333333</c:v>
                </c:pt>
                <c:pt idx="2321">
                  <c:v>40.65</c:v>
                </c:pt>
                <c:pt idx="2322">
                  <c:v>40.666666666666664</c:v>
                </c:pt>
                <c:pt idx="2323">
                  <c:v>40.68333333333333</c:v>
                </c:pt>
                <c:pt idx="2324">
                  <c:v>40.700000000000003</c:v>
                </c:pt>
                <c:pt idx="2325">
                  <c:v>40.716666666666669</c:v>
                </c:pt>
                <c:pt idx="2326">
                  <c:v>40.733333333333334</c:v>
                </c:pt>
                <c:pt idx="2327">
                  <c:v>40.75</c:v>
                </c:pt>
                <c:pt idx="2328">
                  <c:v>40.766666666666666</c:v>
                </c:pt>
                <c:pt idx="2329">
                  <c:v>40.783333333333331</c:v>
                </c:pt>
                <c:pt idx="2330">
                  <c:v>40.799999999999997</c:v>
                </c:pt>
                <c:pt idx="2331">
                  <c:v>40.81666666666667</c:v>
                </c:pt>
                <c:pt idx="2332">
                  <c:v>40.833333333333336</c:v>
                </c:pt>
                <c:pt idx="2333">
                  <c:v>40.85</c:v>
                </c:pt>
                <c:pt idx="2334">
                  <c:v>40.866666666666667</c:v>
                </c:pt>
                <c:pt idx="2335">
                  <c:v>40.883333333333333</c:v>
                </c:pt>
                <c:pt idx="2336">
                  <c:v>40.9</c:v>
                </c:pt>
                <c:pt idx="2337">
                  <c:v>40.916666666666664</c:v>
                </c:pt>
                <c:pt idx="2338">
                  <c:v>40.93333333333333</c:v>
                </c:pt>
                <c:pt idx="2339">
                  <c:v>40.950000000000003</c:v>
                </c:pt>
                <c:pt idx="2340">
                  <c:v>40.966666666666669</c:v>
                </c:pt>
                <c:pt idx="2341">
                  <c:v>40.983333333333334</c:v>
                </c:pt>
                <c:pt idx="2342">
                  <c:v>41</c:v>
                </c:pt>
                <c:pt idx="2343">
                  <c:v>41.016666666666666</c:v>
                </c:pt>
                <c:pt idx="2344">
                  <c:v>41.033333333333331</c:v>
                </c:pt>
                <c:pt idx="2345">
                  <c:v>41.05</c:v>
                </c:pt>
                <c:pt idx="2346">
                  <c:v>41.06666666666667</c:v>
                </c:pt>
                <c:pt idx="2347">
                  <c:v>41.083333333333336</c:v>
                </c:pt>
                <c:pt idx="2348">
                  <c:v>41.1</c:v>
                </c:pt>
                <c:pt idx="2349">
                  <c:v>41.116666666666667</c:v>
                </c:pt>
                <c:pt idx="2350">
                  <c:v>41.133333333333333</c:v>
                </c:pt>
                <c:pt idx="2351">
                  <c:v>41.15</c:v>
                </c:pt>
                <c:pt idx="2352">
                  <c:v>41.166666666666664</c:v>
                </c:pt>
                <c:pt idx="2353">
                  <c:v>41.18333333333333</c:v>
                </c:pt>
                <c:pt idx="2354">
                  <c:v>41.2</c:v>
                </c:pt>
                <c:pt idx="2355">
                  <c:v>41.216666666666669</c:v>
                </c:pt>
                <c:pt idx="2356">
                  <c:v>41.233333333333334</c:v>
                </c:pt>
                <c:pt idx="2357">
                  <c:v>41.25</c:v>
                </c:pt>
                <c:pt idx="2358">
                  <c:v>41.266666666666666</c:v>
                </c:pt>
                <c:pt idx="2359">
                  <c:v>41.283333333333331</c:v>
                </c:pt>
                <c:pt idx="2360">
                  <c:v>41.3</c:v>
                </c:pt>
                <c:pt idx="2361">
                  <c:v>41.31666666666667</c:v>
                </c:pt>
                <c:pt idx="2362">
                  <c:v>41.333333333333336</c:v>
                </c:pt>
                <c:pt idx="2363">
                  <c:v>41.35</c:v>
                </c:pt>
                <c:pt idx="2364">
                  <c:v>41.366666666666667</c:v>
                </c:pt>
                <c:pt idx="2365">
                  <c:v>41.383333333333333</c:v>
                </c:pt>
                <c:pt idx="2366">
                  <c:v>41.4</c:v>
                </c:pt>
                <c:pt idx="2367">
                  <c:v>41.416666666666664</c:v>
                </c:pt>
                <c:pt idx="2368">
                  <c:v>41.43333333333333</c:v>
                </c:pt>
                <c:pt idx="2369">
                  <c:v>41.45</c:v>
                </c:pt>
                <c:pt idx="2370">
                  <c:v>41.466666666666669</c:v>
                </c:pt>
                <c:pt idx="2371">
                  <c:v>41.483333333333334</c:v>
                </c:pt>
                <c:pt idx="2372">
                  <c:v>41.5</c:v>
                </c:pt>
                <c:pt idx="2373">
                  <c:v>41.516666666666666</c:v>
                </c:pt>
                <c:pt idx="2374">
                  <c:v>41.533333333333331</c:v>
                </c:pt>
                <c:pt idx="2375">
                  <c:v>41.55</c:v>
                </c:pt>
                <c:pt idx="2376">
                  <c:v>41.56666666666667</c:v>
                </c:pt>
                <c:pt idx="2377">
                  <c:v>41.583333333333336</c:v>
                </c:pt>
                <c:pt idx="2378">
                  <c:v>41.6</c:v>
                </c:pt>
                <c:pt idx="2379">
                  <c:v>41.616666666666667</c:v>
                </c:pt>
                <c:pt idx="2380">
                  <c:v>41.633333333333333</c:v>
                </c:pt>
                <c:pt idx="2381">
                  <c:v>41.65</c:v>
                </c:pt>
                <c:pt idx="2382">
                  <c:v>41.666666666666664</c:v>
                </c:pt>
                <c:pt idx="2383">
                  <c:v>41.68333333333333</c:v>
                </c:pt>
                <c:pt idx="2384">
                  <c:v>41.7</c:v>
                </c:pt>
                <c:pt idx="2385">
                  <c:v>41.716666666666669</c:v>
                </c:pt>
                <c:pt idx="2386">
                  <c:v>41.733333333333334</c:v>
                </c:pt>
                <c:pt idx="2387">
                  <c:v>41.75</c:v>
                </c:pt>
                <c:pt idx="2388">
                  <c:v>41.766666666666666</c:v>
                </c:pt>
                <c:pt idx="2389">
                  <c:v>41.783333333333331</c:v>
                </c:pt>
                <c:pt idx="2390">
                  <c:v>41.8</c:v>
                </c:pt>
                <c:pt idx="2391">
                  <c:v>41.81666666666667</c:v>
                </c:pt>
                <c:pt idx="2392">
                  <c:v>41.833333333333336</c:v>
                </c:pt>
                <c:pt idx="2393">
                  <c:v>41.85</c:v>
                </c:pt>
                <c:pt idx="2394">
                  <c:v>41.866666666666667</c:v>
                </c:pt>
                <c:pt idx="2395">
                  <c:v>41.883333333333333</c:v>
                </c:pt>
                <c:pt idx="2396">
                  <c:v>41.9</c:v>
                </c:pt>
                <c:pt idx="2397">
                  <c:v>41.916666666666664</c:v>
                </c:pt>
                <c:pt idx="2398">
                  <c:v>41.93333333333333</c:v>
                </c:pt>
                <c:pt idx="2399">
                  <c:v>41.95</c:v>
                </c:pt>
                <c:pt idx="2400">
                  <c:v>41.966666666666669</c:v>
                </c:pt>
                <c:pt idx="2401">
                  <c:v>41.983333333333334</c:v>
                </c:pt>
                <c:pt idx="2402">
                  <c:v>42</c:v>
                </c:pt>
                <c:pt idx="2403">
                  <c:v>42.016666666666666</c:v>
                </c:pt>
                <c:pt idx="2404">
                  <c:v>42.033333333333331</c:v>
                </c:pt>
                <c:pt idx="2405">
                  <c:v>42.05</c:v>
                </c:pt>
                <c:pt idx="2406">
                  <c:v>42.06666666666667</c:v>
                </c:pt>
                <c:pt idx="2407">
                  <c:v>42.083333333333336</c:v>
                </c:pt>
                <c:pt idx="2408">
                  <c:v>42.1</c:v>
                </c:pt>
                <c:pt idx="2409">
                  <c:v>42.116666666666667</c:v>
                </c:pt>
                <c:pt idx="2410">
                  <c:v>42.133333333333333</c:v>
                </c:pt>
                <c:pt idx="2411">
                  <c:v>42.15</c:v>
                </c:pt>
                <c:pt idx="2412">
                  <c:v>42.166666666666664</c:v>
                </c:pt>
                <c:pt idx="2413">
                  <c:v>42.18333333333333</c:v>
                </c:pt>
                <c:pt idx="2414">
                  <c:v>42.2</c:v>
                </c:pt>
                <c:pt idx="2415">
                  <c:v>42.216666666666669</c:v>
                </c:pt>
                <c:pt idx="2416">
                  <c:v>42.233333333333334</c:v>
                </c:pt>
                <c:pt idx="2417">
                  <c:v>42.25</c:v>
                </c:pt>
                <c:pt idx="2418">
                  <c:v>42.266666666666666</c:v>
                </c:pt>
                <c:pt idx="2419">
                  <c:v>42.283333333333331</c:v>
                </c:pt>
                <c:pt idx="2420">
                  <c:v>42.3</c:v>
                </c:pt>
                <c:pt idx="2421">
                  <c:v>42.31666666666667</c:v>
                </c:pt>
                <c:pt idx="2422">
                  <c:v>42.333333333333336</c:v>
                </c:pt>
                <c:pt idx="2423">
                  <c:v>42.35</c:v>
                </c:pt>
                <c:pt idx="2424">
                  <c:v>42.366666666666667</c:v>
                </c:pt>
                <c:pt idx="2425">
                  <c:v>42.383333333333333</c:v>
                </c:pt>
                <c:pt idx="2426">
                  <c:v>42.4</c:v>
                </c:pt>
                <c:pt idx="2427">
                  <c:v>42.416666666666664</c:v>
                </c:pt>
                <c:pt idx="2428">
                  <c:v>42.43333333333333</c:v>
                </c:pt>
                <c:pt idx="2429">
                  <c:v>42.45</c:v>
                </c:pt>
                <c:pt idx="2430">
                  <c:v>42.466666666666669</c:v>
                </c:pt>
                <c:pt idx="2431">
                  <c:v>42.483333333333334</c:v>
                </c:pt>
                <c:pt idx="2432">
                  <c:v>42.5</c:v>
                </c:pt>
                <c:pt idx="2433">
                  <c:v>42.516666666666666</c:v>
                </c:pt>
                <c:pt idx="2434">
                  <c:v>42.533333333333331</c:v>
                </c:pt>
                <c:pt idx="2435">
                  <c:v>42.55</c:v>
                </c:pt>
                <c:pt idx="2436">
                  <c:v>42.56666666666667</c:v>
                </c:pt>
                <c:pt idx="2437">
                  <c:v>42.583333333333336</c:v>
                </c:pt>
                <c:pt idx="2438">
                  <c:v>42.6</c:v>
                </c:pt>
                <c:pt idx="2439">
                  <c:v>42.616666666666667</c:v>
                </c:pt>
                <c:pt idx="2440">
                  <c:v>42.633333333333333</c:v>
                </c:pt>
                <c:pt idx="2441">
                  <c:v>42.65</c:v>
                </c:pt>
                <c:pt idx="2442">
                  <c:v>42.666666666666664</c:v>
                </c:pt>
                <c:pt idx="2443">
                  <c:v>42.68333333333333</c:v>
                </c:pt>
                <c:pt idx="2444">
                  <c:v>42.7</c:v>
                </c:pt>
                <c:pt idx="2445">
                  <c:v>42.716666666666669</c:v>
                </c:pt>
                <c:pt idx="2446">
                  <c:v>42.733333333333334</c:v>
                </c:pt>
                <c:pt idx="2447">
                  <c:v>42.75</c:v>
                </c:pt>
                <c:pt idx="2448">
                  <c:v>42.766666666666666</c:v>
                </c:pt>
                <c:pt idx="2449">
                  <c:v>42.783333333333331</c:v>
                </c:pt>
                <c:pt idx="2450">
                  <c:v>42.8</c:v>
                </c:pt>
                <c:pt idx="2451">
                  <c:v>42.81666666666667</c:v>
                </c:pt>
                <c:pt idx="2452">
                  <c:v>42.833333333333336</c:v>
                </c:pt>
                <c:pt idx="2453">
                  <c:v>42.85</c:v>
                </c:pt>
                <c:pt idx="2454">
                  <c:v>42.866666666666667</c:v>
                </c:pt>
                <c:pt idx="2455">
                  <c:v>42.883333333333333</c:v>
                </c:pt>
                <c:pt idx="2456">
                  <c:v>42.9</c:v>
                </c:pt>
                <c:pt idx="2457">
                  <c:v>42.916666666666664</c:v>
                </c:pt>
                <c:pt idx="2458">
                  <c:v>42.93333333333333</c:v>
                </c:pt>
                <c:pt idx="2459">
                  <c:v>42.95</c:v>
                </c:pt>
                <c:pt idx="2460">
                  <c:v>42.966666666666669</c:v>
                </c:pt>
                <c:pt idx="2461">
                  <c:v>42.983333333333334</c:v>
                </c:pt>
                <c:pt idx="2462">
                  <c:v>43</c:v>
                </c:pt>
                <c:pt idx="2463">
                  <c:v>43.016666666666666</c:v>
                </c:pt>
                <c:pt idx="2464">
                  <c:v>43.033333333333331</c:v>
                </c:pt>
                <c:pt idx="2465">
                  <c:v>43.05</c:v>
                </c:pt>
                <c:pt idx="2466">
                  <c:v>43.06666666666667</c:v>
                </c:pt>
                <c:pt idx="2467">
                  <c:v>43.083333333333336</c:v>
                </c:pt>
                <c:pt idx="2468">
                  <c:v>43.1</c:v>
                </c:pt>
                <c:pt idx="2469">
                  <c:v>43.116666666666667</c:v>
                </c:pt>
                <c:pt idx="2470">
                  <c:v>43.133333333333333</c:v>
                </c:pt>
                <c:pt idx="2471">
                  <c:v>43.15</c:v>
                </c:pt>
                <c:pt idx="2472">
                  <c:v>43.166666666666664</c:v>
                </c:pt>
                <c:pt idx="2473">
                  <c:v>43.18333333333333</c:v>
                </c:pt>
                <c:pt idx="2474">
                  <c:v>43.2</c:v>
                </c:pt>
                <c:pt idx="2475">
                  <c:v>43.216666666666669</c:v>
                </c:pt>
                <c:pt idx="2476">
                  <c:v>43.233333333333334</c:v>
                </c:pt>
                <c:pt idx="2477">
                  <c:v>43.25</c:v>
                </c:pt>
                <c:pt idx="2478">
                  <c:v>43.266666666666666</c:v>
                </c:pt>
                <c:pt idx="2479">
                  <c:v>43.283333333333331</c:v>
                </c:pt>
                <c:pt idx="2480">
                  <c:v>43.3</c:v>
                </c:pt>
                <c:pt idx="2481">
                  <c:v>43.31666666666667</c:v>
                </c:pt>
                <c:pt idx="2482">
                  <c:v>43.333333333333336</c:v>
                </c:pt>
                <c:pt idx="2483">
                  <c:v>43.35</c:v>
                </c:pt>
                <c:pt idx="2484">
                  <c:v>43.366666666666667</c:v>
                </c:pt>
                <c:pt idx="2485">
                  <c:v>43.383333333333333</c:v>
                </c:pt>
                <c:pt idx="2486">
                  <c:v>43.4</c:v>
                </c:pt>
                <c:pt idx="2487">
                  <c:v>43.416666666666664</c:v>
                </c:pt>
                <c:pt idx="2488">
                  <c:v>43.43333333333333</c:v>
                </c:pt>
                <c:pt idx="2489">
                  <c:v>43.45</c:v>
                </c:pt>
                <c:pt idx="2490">
                  <c:v>43.466666666666669</c:v>
                </c:pt>
                <c:pt idx="2491">
                  <c:v>43.483333333333334</c:v>
                </c:pt>
                <c:pt idx="2492">
                  <c:v>43.5</c:v>
                </c:pt>
                <c:pt idx="2493">
                  <c:v>43.516666666666666</c:v>
                </c:pt>
                <c:pt idx="2494">
                  <c:v>43.533333333333331</c:v>
                </c:pt>
                <c:pt idx="2495">
                  <c:v>43.55</c:v>
                </c:pt>
                <c:pt idx="2496">
                  <c:v>43.56666666666667</c:v>
                </c:pt>
                <c:pt idx="2497">
                  <c:v>43.583333333333336</c:v>
                </c:pt>
                <c:pt idx="2498">
                  <c:v>43.6</c:v>
                </c:pt>
                <c:pt idx="2499">
                  <c:v>43.616666666666667</c:v>
                </c:pt>
                <c:pt idx="2500">
                  <c:v>43.633333333333333</c:v>
                </c:pt>
                <c:pt idx="2501">
                  <c:v>43.65</c:v>
                </c:pt>
                <c:pt idx="2502">
                  <c:v>43.666666666666664</c:v>
                </c:pt>
                <c:pt idx="2503">
                  <c:v>43.68333333333333</c:v>
                </c:pt>
                <c:pt idx="2504">
                  <c:v>43.7</c:v>
                </c:pt>
                <c:pt idx="2505">
                  <c:v>43.716666666666669</c:v>
                </c:pt>
                <c:pt idx="2506">
                  <c:v>43.733333333333334</c:v>
                </c:pt>
                <c:pt idx="2507">
                  <c:v>43.75</c:v>
                </c:pt>
                <c:pt idx="2508">
                  <c:v>43.766666666666666</c:v>
                </c:pt>
                <c:pt idx="2509">
                  <c:v>43.783333333333331</c:v>
                </c:pt>
                <c:pt idx="2510">
                  <c:v>43.8</c:v>
                </c:pt>
                <c:pt idx="2511">
                  <c:v>43.81666666666667</c:v>
                </c:pt>
                <c:pt idx="2512">
                  <c:v>43.833333333333336</c:v>
                </c:pt>
                <c:pt idx="2513">
                  <c:v>43.85</c:v>
                </c:pt>
                <c:pt idx="2514">
                  <c:v>43.866666666666667</c:v>
                </c:pt>
                <c:pt idx="2515">
                  <c:v>43.883333333333333</c:v>
                </c:pt>
                <c:pt idx="2516">
                  <c:v>43.9</c:v>
                </c:pt>
                <c:pt idx="2517">
                  <c:v>43.916666666666664</c:v>
                </c:pt>
                <c:pt idx="2518">
                  <c:v>43.93333333333333</c:v>
                </c:pt>
                <c:pt idx="2519">
                  <c:v>43.95</c:v>
                </c:pt>
                <c:pt idx="2520">
                  <c:v>43.966666666666669</c:v>
                </c:pt>
                <c:pt idx="2521">
                  <c:v>43.983333333333334</c:v>
                </c:pt>
                <c:pt idx="2522">
                  <c:v>44</c:v>
                </c:pt>
                <c:pt idx="2523">
                  <c:v>44.016666666666666</c:v>
                </c:pt>
                <c:pt idx="2524">
                  <c:v>44.033333333333331</c:v>
                </c:pt>
                <c:pt idx="2525">
                  <c:v>44.05</c:v>
                </c:pt>
                <c:pt idx="2526">
                  <c:v>44.06666666666667</c:v>
                </c:pt>
                <c:pt idx="2527">
                  <c:v>44.083333333333336</c:v>
                </c:pt>
                <c:pt idx="2528">
                  <c:v>44.1</c:v>
                </c:pt>
                <c:pt idx="2529">
                  <c:v>44.116666666666667</c:v>
                </c:pt>
                <c:pt idx="2530">
                  <c:v>44.133333333333333</c:v>
                </c:pt>
                <c:pt idx="2531">
                  <c:v>44.15</c:v>
                </c:pt>
                <c:pt idx="2532">
                  <c:v>44.166666666666664</c:v>
                </c:pt>
                <c:pt idx="2533">
                  <c:v>44.18333333333333</c:v>
                </c:pt>
                <c:pt idx="2534">
                  <c:v>44.2</c:v>
                </c:pt>
                <c:pt idx="2535">
                  <c:v>44.216666666666669</c:v>
                </c:pt>
                <c:pt idx="2536">
                  <c:v>44.233333333333334</c:v>
                </c:pt>
                <c:pt idx="2537">
                  <c:v>44.25</c:v>
                </c:pt>
                <c:pt idx="2538">
                  <c:v>44.266666666666666</c:v>
                </c:pt>
                <c:pt idx="2539">
                  <c:v>44.283333333333331</c:v>
                </c:pt>
                <c:pt idx="2540">
                  <c:v>44.3</c:v>
                </c:pt>
                <c:pt idx="2541">
                  <c:v>44.31666666666667</c:v>
                </c:pt>
                <c:pt idx="2542">
                  <c:v>44.333333333333336</c:v>
                </c:pt>
                <c:pt idx="2543">
                  <c:v>44.35</c:v>
                </c:pt>
                <c:pt idx="2544">
                  <c:v>44.366666666666667</c:v>
                </c:pt>
                <c:pt idx="2545">
                  <c:v>44.383333333333333</c:v>
                </c:pt>
                <c:pt idx="2546">
                  <c:v>44.4</c:v>
                </c:pt>
                <c:pt idx="2547">
                  <c:v>44.416666666666664</c:v>
                </c:pt>
                <c:pt idx="2548">
                  <c:v>44.43333333333333</c:v>
                </c:pt>
                <c:pt idx="2549">
                  <c:v>44.45</c:v>
                </c:pt>
                <c:pt idx="2550">
                  <c:v>44.466666666666669</c:v>
                </c:pt>
                <c:pt idx="2551">
                  <c:v>44.483333333333334</c:v>
                </c:pt>
                <c:pt idx="2552">
                  <c:v>44.5</c:v>
                </c:pt>
                <c:pt idx="2553">
                  <c:v>44.516666666666666</c:v>
                </c:pt>
                <c:pt idx="2554">
                  <c:v>44.533333333333331</c:v>
                </c:pt>
                <c:pt idx="2555">
                  <c:v>44.55</c:v>
                </c:pt>
                <c:pt idx="2556">
                  <c:v>44.56666666666667</c:v>
                </c:pt>
                <c:pt idx="2557">
                  <c:v>44.583333333333336</c:v>
                </c:pt>
                <c:pt idx="2558">
                  <c:v>44.6</c:v>
                </c:pt>
                <c:pt idx="2559">
                  <c:v>44.616666666666667</c:v>
                </c:pt>
                <c:pt idx="2560">
                  <c:v>44.633333333333333</c:v>
                </c:pt>
                <c:pt idx="2561">
                  <c:v>44.65</c:v>
                </c:pt>
                <c:pt idx="2562">
                  <c:v>44.666666666666664</c:v>
                </c:pt>
                <c:pt idx="2563">
                  <c:v>44.68333333333333</c:v>
                </c:pt>
                <c:pt idx="2564">
                  <c:v>44.7</c:v>
                </c:pt>
                <c:pt idx="2565">
                  <c:v>44.716666666666669</c:v>
                </c:pt>
                <c:pt idx="2566">
                  <c:v>44.733333333333334</c:v>
                </c:pt>
                <c:pt idx="2567">
                  <c:v>44.75</c:v>
                </c:pt>
                <c:pt idx="2568">
                  <c:v>44.766666666666666</c:v>
                </c:pt>
                <c:pt idx="2569">
                  <c:v>44.783333333333331</c:v>
                </c:pt>
                <c:pt idx="2570">
                  <c:v>44.8</c:v>
                </c:pt>
                <c:pt idx="2571">
                  <c:v>44.81666666666667</c:v>
                </c:pt>
                <c:pt idx="2572">
                  <c:v>44.833333333333336</c:v>
                </c:pt>
                <c:pt idx="2573">
                  <c:v>44.85</c:v>
                </c:pt>
                <c:pt idx="2574">
                  <c:v>44.866666666666667</c:v>
                </c:pt>
                <c:pt idx="2575">
                  <c:v>44.883333333333333</c:v>
                </c:pt>
                <c:pt idx="2576">
                  <c:v>44.9</c:v>
                </c:pt>
                <c:pt idx="2577">
                  <c:v>44.916666666666664</c:v>
                </c:pt>
                <c:pt idx="2578">
                  <c:v>44.93333333333333</c:v>
                </c:pt>
                <c:pt idx="2579">
                  <c:v>44.95</c:v>
                </c:pt>
                <c:pt idx="2580">
                  <c:v>44.966666666666669</c:v>
                </c:pt>
                <c:pt idx="2581">
                  <c:v>44.983333333333334</c:v>
                </c:pt>
                <c:pt idx="2582">
                  <c:v>45</c:v>
                </c:pt>
                <c:pt idx="2583">
                  <c:v>45.016666666666666</c:v>
                </c:pt>
                <c:pt idx="2584">
                  <c:v>45.033333333333331</c:v>
                </c:pt>
                <c:pt idx="2585">
                  <c:v>45.05</c:v>
                </c:pt>
                <c:pt idx="2586">
                  <c:v>45.06666666666667</c:v>
                </c:pt>
                <c:pt idx="2587">
                  <c:v>45.083333333333336</c:v>
                </c:pt>
                <c:pt idx="2588">
                  <c:v>45.1</c:v>
                </c:pt>
                <c:pt idx="2589">
                  <c:v>45.116666666666667</c:v>
                </c:pt>
                <c:pt idx="2590">
                  <c:v>45.133333333333333</c:v>
                </c:pt>
                <c:pt idx="2591">
                  <c:v>45.15</c:v>
                </c:pt>
                <c:pt idx="2592">
                  <c:v>45.166666666666664</c:v>
                </c:pt>
                <c:pt idx="2593">
                  <c:v>45.18333333333333</c:v>
                </c:pt>
                <c:pt idx="2594">
                  <c:v>45.2</c:v>
                </c:pt>
                <c:pt idx="2595">
                  <c:v>45.216666666666669</c:v>
                </c:pt>
                <c:pt idx="2596">
                  <c:v>45.233333333333334</c:v>
                </c:pt>
                <c:pt idx="2597">
                  <c:v>45.25</c:v>
                </c:pt>
                <c:pt idx="2598">
                  <c:v>45.266666666666666</c:v>
                </c:pt>
                <c:pt idx="2599">
                  <c:v>45.283333333333331</c:v>
                </c:pt>
                <c:pt idx="2600">
                  <c:v>45.3</c:v>
                </c:pt>
                <c:pt idx="2601">
                  <c:v>45.31666666666667</c:v>
                </c:pt>
                <c:pt idx="2602">
                  <c:v>45.333333333333336</c:v>
                </c:pt>
                <c:pt idx="2603">
                  <c:v>45.35</c:v>
                </c:pt>
                <c:pt idx="2604">
                  <c:v>45.366666666666667</c:v>
                </c:pt>
                <c:pt idx="2605">
                  <c:v>45.383333333333333</c:v>
                </c:pt>
                <c:pt idx="2606">
                  <c:v>45.4</c:v>
                </c:pt>
                <c:pt idx="2607">
                  <c:v>45.416666666666664</c:v>
                </c:pt>
                <c:pt idx="2608">
                  <c:v>45.43333333333333</c:v>
                </c:pt>
                <c:pt idx="2609">
                  <c:v>45.45</c:v>
                </c:pt>
                <c:pt idx="2610">
                  <c:v>45.466666666666669</c:v>
                </c:pt>
                <c:pt idx="2611">
                  <c:v>45.483333333333334</c:v>
                </c:pt>
                <c:pt idx="2612">
                  <c:v>45.5</c:v>
                </c:pt>
                <c:pt idx="2613">
                  <c:v>45.516666666666666</c:v>
                </c:pt>
                <c:pt idx="2614">
                  <c:v>45.533333333333331</c:v>
                </c:pt>
                <c:pt idx="2615">
                  <c:v>45.55</c:v>
                </c:pt>
                <c:pt idx="2616">
                  <c:v>45.56666666666667</c:v>
                </c:pt>
                <c:pt idx="2617">
                  <c:v>45.583333333333336</c:v>
                </c:pt>
                <c:pt idx="2618">
                  <c:v>45.6</c:v>
                </c:pt>
                <c:pt idx="2619">
                  <c:v>45.616666666666667</c:v>
                </c:pt>
                <c:pt idx="2620">
                  <c:v>45.633333333333333</c:v>
                </c:pt>
                <c:pt idx="2621">
                  <c:v>45.65</c:v>
                </c:pt>
                <c:pt idx="2622">
                  <c:v>45.666666666666664</c:v>
                </c:pt>
                <c:pt idx="2623">
                  <c:v>45.68333333333333</c:v>
                </c:pt>
                <c:pt idx="2624">
                  <c:v>45.7</c:v>
                </c:pt>
                <c:pt idx="2625">
                  <c:v>45.716666666666669</c:v>
                </c:pt>
                <c:pt idx="2626">
                  <c:v>45.733333333333334</c:v>
                </c:pt>
                <c:pt idx="2627">
                  <c:v>45.75</c:v>
                </c:pt>
                <c:pt idx="2628">
                  <c:v>45.766666666666666</c:v>
                </c:pt>
                <c:pt idx="2629">
                  <c:v>45.783333333333331</c:v>
                </c:pt>
                <c:pt idx="2630">
                  <c:v>45.8</c:v>
                </c:pt>
                <c:pt idx="2631">
                  <c:v>45.81666666666667</c:v>
                </c:pt>
                <c:pt idx="2632">
                  <c:v>45.833333333333336</c:v>
                </c:pt>
                <c:pt idx="2633">
                  <c:v>45.85</c:v>
                </c:pt>
                <c:pt idx="2634">
                  <c:v>45.866666666666667</c:v>
                </c:pt>
                <c:pt idx="2635">
                  <c:v>45.883333333333333</c:v>
                </c:pt>
                <c:pt idx="2636">
                  <c:v>45.9</c:v>
                </c:pt>
                <c:pt idx="2637">
                  <c:v>45.916666666666664</c:v>
                </c:pt>
                <c:pt idx="2638">
                  <c:v>45.93333333333333</c:v>
                </c:pt>
                <c:pt idx="2639">
                  <c:v>45.95</c:v>
                </c:pt>
                <c:pt idx="2640">
                  <c:v>45.966666666666669</c:v>
                </c:pt>
                <c:pt idx="2641">
                  <c:v>45.983333333333334</c:v>
                </c:pt>
                <c:pt idx="2642">
                  <c:v>46</c:v>
                </c:pt>
                <c:pt idx="2643">
                  <c:v>46.016666666666666</c:v>
                </c:pt>
                <c:pt idx="2644">
                  <c:v>46.033333333333331</c:v>
                </c:pt>
                <c:pt idx="2645">
                  <c:v>46.05</c:v>
                </c:pt>
                <c:pt idx="2646">
                  <c:v>46.06666666666667</c:v>
                </c:pt>
                <c:pt idx="2647">
                  <c:v>46.083333333333336</c:v>
                </c:pt>
                <c:pt idx="2648">
                  <c:v>46.1</c:v>
                </c:pt>
                <c:pt idx="2649">
                  <c:v>46.116666666666667</c:v>
                </c:pt>
                <c:pt idx="2650">
                  <c:v>46.133333333333333</c:v>
                </c:pt>
                <c:pt idx="2651">
                  <c:v>46.15</c:v>
                </c:pt>
                <c:pt idx="2652">
                  <c:v>46.166666666666664</c:v>
                </c:pt>
                <c:pt idx="2653">
                  <c:v>46.18333333333333</c:v>
                </c:pt>
                <c:pt idx="2654">
                  <c:v>46.2</c:v>
                </c:pt>
                <c:pt idx="2655">
                  <c:v>46.216666666666669</c:v>
                </c:pt>
                <c:pt idx="2656">
                  <c:v>46.233333333333334</c:v>
                </c:pt>
                <c:pt idx="2657">
                  <c:v>46.25</c:v>
                </c:pt>
                <c:pt idx="2658">
                  <c:v>46.266666666666666</c:v>
                </c:pt>
                <c:pt idx="2659">
                  <c:v>46.283333333333331</c:v>
                </c:pt>
                <c:pt idx="2660">
                  <c:v>46.3</c:v>
                </c:pt>
                <c:pt idx="2661">
                  <c:v>46.31666666666667</c:v>
                </c:pt>
                <c:pt idx="2662">
                  <c:v>46.333333333333336</c:v>
                </c:pt>
                <c:pt idx="2663">
                  <c:v>46.35</c:v>
                </c:pt>
                <c:pt idx="2664">
                  <c:v>46.366666666666667</c:v>
                </c:pt>
                <c:pt idx="2665">
                  <c:v>46.383333333333333</c:v>
                </c:pt>
                <c:pt idx="2666">
                  <c:v>46.4</c:v>
                </c:pt>
                <c:pt idx="2667">
                  <c:v>46.416666666666664</c:v>
                </c:pt>
                <c:pt idx="2668">
                  <c:v>46.43333333333333</c:v>
                </c:pt>
                <c:pt idx="2669">
                  <c:v>46.45</c:v>
                </c:pt>
                <c:pt idx="2670">
                  <c:v>46.466666666666669</c:v>
                </c:pt>
                <c:pt idx="2671">
                  <c:v>46.483333333333334</c:v>
                </c:pt>
                <c:pt idx="2672">
                  <c:v>46.5</c:v>
                </c:pt>
                <c:pt idx="2673">
                  <c:v>46.516666666666666</c:v>
                </c:pt>
                <c:pt idx="2674">
                  <c:v>46.533333333333331</c:v>
                </c:pt>
                <c:pt idx="2675">
                  <c:v>46.55</c:v>
                </c:pt>
                <c:pt idx="2676">
                  <c:v>46.56666666666667</c:v>
                </c:pt>
                <c:pt idx="2677">
                  <c:v>46.583333333333336</c:v>
                </c:pt>
                <c:pt idx="2678">
                  <c:v>46.6</c:v>
                </c:pt>
                <c:pt idx="2679">
                  <c:v>46.616666666666667</c:v>
                </c:pt>
                <c:pt idx="2680">
                  <c:v>46.633333333333333</c:v>
                </c:pt>
                <c:pt idx="2681">
                  <c:v>46.65</c:v>
                </c:pt>
                <c:pt idx="2682">
                  <c:v>46.666666666666664</c:v>
                </c:pt>
                <c:pt idx="2683">
                  <c:v>46.68333333333333</c:v>
                </c:pt>
                <c:pt idx="2684">
                  <c:v>46.7</c:v>
                </c:pt>
                <c:pt idx="2685">
                  <c:v>46.716666666666669</c:v>
                </c:pt>
                <c:pt idx="2686">
                  <c:v>46.733333333333334</c:v>
                </c:pt>
                <c:pt idx="2687">
                  <c:v>46.75</c:v>
                </c:pt>
                <c:pt idx="2688">
                  <c:v>46.766666666666666</c:v>
                </c:pt>
                <c:pt idx="2689">
                  <c:v>46.783333333333331</c:v>
                </c:pt>
                <c:pt idx="2690">
                  <c:v>46.8</c:v>
                </c:pt>
                <c:pt idx="2691">
                  <c:v>46.81666666666667</c:v>
                </c:pt>
                <c:pt idx="2692">
                  <c:v>46.833333333333336</c:v>
                </c:pt>
                <c:pt idx="2693">
                  <c:v>46.85</c:v>
                </c:pt>
                <c:pt idx="2694">
                  <c:v>46.866666666666667</c:v>
                </c:pt>
                <c:pt idx="2695">
                  <c:v>46.883333333333333</c:v>
                </c:pt>
                <c:pt idx="2696">
                  <c:v>46.9</c:v>
                </c:pt>
                <c:pt idx="2697">
                  <c:v>46.916666666666664</c:v>
                </c:pt>
                <c:pt idx="2698">
                  <c:v>46.93333333333333</c:v>
                </c:pt>
                <c:pt idx="2699">
                  <c:v>46.95</c:v>
                </c:pt>
                <c:pt idx="2700">
                  <c:v>46.966666666666669</c:v>
                </c:pt>
                <c:pt idx="2701">
                  <c:v>46.983333333333334</c:v>
                </c:pt>
                <c:pt idx="2702">
                  <c:v>47</c:v>
                </c:pt>
                <c:pt idx="2703">
                  <c:v>47.016666666666666</c:v>
                </c:pt>
                <c:pt idx="2704">
                  <c:v>47.033333333333331</c:v>
                </c:pt>
                <c:pt idx="2705">
                  <c:v>47.05</c:v>
                </c:pt>
                <c:pt idx="2706">
                  <c:v>47.06666666666667</c:v>
                </c:pt>
                <c:pt idx="2707">
                  <c:v>47.083333333333336</c:v>
                </c:pt>
                <c:pt idx="2708">
                  <c:v>47.1</c:v>
                </c:pt>
                <c:pt idx="2709">
                  <c:v>47.116666666666667</c:v>
                </c:pt>
                <c:pt idx="2710">
                  <c:v>47.133333333333333</c:v>
                </c:pt>
                <c:pt idx="2711">
                  <c:v>47.15</c:v>
                </c:pt>
                <c:pt idx="2712">
                  <c:v>47.166666666666664</c:v>
                </c:pt>
                <c:pt idx="2713">
                  <c:v>47.18333333333333</c:v>
                </c:pt>
                <c:pt idx="2714">
                  <c:v>47.2</c:v>
                </c:pt>
                <c:pt idx="2715">
                  <c:v>47.216666666666669</c:v>
                </c:pt>
                <c:pt idx="2716">
                  <c:v>47.233333333333334</c:v>
                </c:pt>
                <c:pt idx="2717">
                  <c:v>47.25</c:v>
                </c:pt>
                <c:pt idx="2718">
                  <c:v>47.266666666666666</c:v>
                </c:pt>
                <c:pt idx="2719">
                  <c:v>47.283333333333331</c:v>
                </c:pt>
                <c:pt idx="2720">
                  <c:v>47.3</c:v>
                </c:pt>
                <c:pt idx="2721">
                  <c:v>47.31666666666667</c:v>
                </c:pt>
                <c:pt idx="2722">
                  <c:v>47.333333333333336</c:v>
                </c:pt>
                <c:pt idx="2723">
                  <c:v>47.35</c:v>
                </c:pt>
                <c:pt idx="2724">
                  <c:v>47.366666666666667</c:v>
                </c:pt>
                <c:pt idx="2725">
                  <c:v>47.383333333333333</c:v>
                </c:pt>
                <c:pt idx="2726">
                  <c:v>47.4</c:v>
                </c:pt>
                <c:pt idx="2727">
                  <c:v>47.416666666666664</c:v>
                </c:pt>
                <c:pt idx="2728">
                  <c:v>47.43333333333333</c:v>
                </c:pt>
                <c:pt idx="2729">
                  <c:v>47.45</c:v>
                </c:pt>
                <c:pt idx="2730">
                  <c:v>47.466666666666669</c:v>
                </c:pt>
                <c:pt idx="2731">
                  <c:v>47.483333333333334</c:v>
                </c:pt>
                <c:pt idx="2732">
                  <c:v>47.5</c:v>
                </c:pt>
                <c:pt idx="2733">
                  <c:v>47.516666666666666</c:v>
                </c:pt>
                <c:pt idx="2734">
                  <c:v>47.533333333333331</c:v>
                </c:pt>
                <c:pt idx="2735">
                  <c:v>47.55</c:v>
                </c:pt>
                <c:pt idx="2736">
                  <c:v>47.56666666666667</c:v>
                </c:pt>
                <c:pt idx="2737">
                  <c:v>47.583333333333336</c:v>
                </c:pt>
                <c:pt idx="2738">
                  <c:v>47.6</c:v>
                </c:pt>
                <c:pt idx="2739">
                  <c:v>47.616666666666667</c:v>
                </c:pt>
                <c:pt idx="2740">
                  <c:v>47.633333333333333</c:v>
                </c:pt>
                <c:pt idx="2741">
                  <c:v>47.65</c:v>
                </c:pt>
                <c:pt idx="2742">
                  <c:v>47.666666666666664</c:v>
                </c:pt>
                <c:pt idx="2743">
                  <c:v>47.68333333333333</c:v>
                </c:pt>
                <c:pt idx="2744">
                  <c:v>47.7</c:v>
                </c:pt>
                <c:pt idx="2745">
                  <c:v>47.716666666666669</c:v>
                </c:pt>
                <c:pt idx="2746">
                  <c:v>47.733333333333334</c:v>
                </c:pt>
                <c:pt idx="2747">
                  <c:v>47.75</c:v>
                </c:pt>
                <c:pt idx="2748">
                  <c:v>47.766666666666666</c:v>
                </c:pt>
                <c:pt idx="2749">
                  <c:v>47.783333333333331</c:v>
                </c:pt>
                <c:pt idx="2750">
                  <c:v>47.8</c:v>
                </c:pt>
                <c:pt idx="2751">
                  <c:v>47.81666666666667</c:v>
                </c:pt>
                <c:pt idx="2752">
                  <c:v>47.833333333333336</c:v>
                </c:pt>
                <c:pt idx="2753">
                  <c:v>47.85</c:v>
                </c:pt>
                <c:pt idx="2754">
                  <c:v>47.866666666666667</c:v>
                </c:pt>
                <c:pt idx="2755">
                  <c:v>47.883333333333333</c:v>
                </c:pt>
                <c:pt idx="2756">
                  <c:v>47.9</c:v>
                </c:pt>
                <c:pt idx="2757">
                  <c:v>47.916666666666664</c:v>
                </c:pt>
                <c:pt idx="2758">
                  <c:v>47.93333333333333</c:v>
                </c:pt>
                <c:pt idx="2759">
                  <c:v>47.95</c:v>
                </c:pt>
                <c:pt idx="2760">
                  <c:v>47.966666666666669</c:v>
                </c:pt>
              </c:numCache>
            </c:numRef>
          </c:cat>
          <c:val>
            <c:numRef>
              <c:f>MobileDeviceWithRejuvenationMod!$D$120:$D$2880</c:f>
              <c:numCache>
                <c:formatCode>General</c:formatCode>
                <c:ptCount val="2761"/>
                <c:pt idx="0">
                  <c:v>0.26245602297193499</c:v>
                </c:pt>
                <c:pt idx="1">
                  <c:v>0.26229208608596399</c:v>
                </c:pt>
                <c:pt idx="2">
                  <c:v>0.262128032295181</c:v>
                </c:pt>
                <c:pt idx="3">
                  <c:v>0.26196387995417197</c:v>
                </c:pt>
                <c:pt idx="4">
                  <c:v>0.26179964608565698</c:v>
                </c:pt>
                <c:pt idx="5">
                  <c:v>0.26163534647325098</c:v>
                </c:pt>
                <c:pt idx="6">
                  <c:v>0.26147099574785998</c:v>
                </c:pt>
                <c:pt idx="7">
                  <c:v>0.261306607468128</c:v>
                </c:pt>
                <c:pt idx="8">
                  <c:v>0.26114219419534601</c:v>
                </c:pt>
                <c:pt idx="9">
                  <c:v>0.26097776756322</c:v>
                </c:pt>
                <c:pt idx="10">
                  <c:v>0.260813338342815</c:v>
                </c:pt>
                <c:pt idx="11">
                  <c:v>0.260648916503048</c:v>
                </c:pt>
                <c:pt idx="12">
                  <c:v>0.26048451126699401</c:v>
                </c:pt>
                <c:pt idx="13">
                  <c:v>0.26032013116432101</c:v>
                </c:pt>
                <c:pt idx="14">
                  <c:v>0.26015578408010898</c:v>
                </c:pt>
                <c:pt idx="15">
                  <c:v>0.25999147730029398</c:v>
                </c:pt>
                <c:pt idx="16">
                  <c:v>0.25982721755397697</c:v>
                </c:pt>
                <c:pt idx="17">
                  <c:v>0.25966301105281703</c:v>
                </c:pt>
                <c:pt idx="18">
                  <c:v>0.25949886352769203</c:v>
                </c:pt>
                <c:pt idx="19">
                  <c:v>0.25933478026282902</c:v>
                </c:pt>
                <c:pt idx="20">
                  <c:v>0.259170766127575</c:v>
                </c:pt>
                <c:pt idx="21">
                  <c:v>0.259006825605961</c:v>
                </c:pt>
                <c:pt idx="22">
                  <c:v>0.25884296282422498</c:v>
                </c:pt>
                <c:pt idx="23">
                  <c:v>0.25867918157642</c:v>
                </c:pt>
                <c:pt idx="24">
                  <c:v>0.25851548534824997</c:v>
                </c:pt>
                <c:pt idx="25">
                  <c:v>0.25835187733924803</c:v>
                </c:pt>
                <c:pt idx="26">
                  <c:v>0.25818836048341198</c:v>
                </c:pt>
                <c:pt idx="27">
                  <c:v>0.25802493746840699</c:v>
                </c:pt>
                <c:pt idx="28">
                  <c:v>0.25786161075342601</c:v>
                </c:pt>
                <c:pt idx="29">
                  <c:v>0.25769838258581401</c:v>
                </c:pt>
                <c:pt idx="30">
                  <c:v>0.25753525501652202</c:v>
                </c:pt>
                <c:pt idx="31">
                  <c:v>0.25737222991449099</c:v>
                </c:pt>
                <c:pt idx="32">
                  <c:v>0.25720930898001998</c:v>
                </c:pt>
                <c:pt idx="33">
                  <c:v>0.257046493757209</c:v>
                </c:pt>
                <c:pt idx="34">
                  <c:v>0.25688378564552</c:v>
                </c:pt>
                <c:pt idx="35">
                  <c:v>0.256721185910536</c:v>
                </c:pt>
                <c:pt idx="36">
                  <c:v>0.25655869569395101</c:v>
                </c:pt>
                <c:pt idx="37">
                  <c:v>0.25639631602287399</c:v>
                </c:pt>
                <c:pt idx="38">
                  <c:v>0.25623404781845899</c:v>
                </c:pt>
                <c:pt idx="39">
                  <c:v>0.25607189190393997</c:v>
                </c:pt>
                <c:pt idx="40">
                  <c:v>0.25590984901208702</c:v>
                </c:pt>
                <c:pt idx="41">
                  <c:v>0.25574791979214401</c:v>
                </c:pt>
                <c:pt idx="42">
                  <c:v>0.25558610481626498</c:v>
                </c:pt>
                <c:pt idx="43">
                  <c:v>0.25542440458549998</c:v>
                </c:pt>
                <c:pt idx="44">
                  <c:v>0.25526281953534802</c:v>
                </c:pt>
                <c:pt idx="45">
                  <c:v>0.255101350040916</c:v>
                </c:pt>
                <c:pt idx="46">
                  <c:v>0.254939996421713</c:v>
                </c:pt>
                <c:pt idx="47">
                  <c:v>0.25477875894609298</c:v>
                </c:pt>
                <c:pt idx="48">
                  <c:v>0.25461763783538199</c:v>
                </c:pt>
                <c:pt idx="49">
                  <c:v>0.25445663326770701</c:v>
                </c:pt>
                <c:pt idx="50">
                  <c:v>0.25429574538154898</c:v>
                </c:pt>
                <c:pt idx="51">
                  <c:v>0.25413497427903903</c:v>
                </c:pt>
                <c:pt idx="52">
                  <c:v>0.25397432002900799</c:v>
                </c:pt>
                <c:pt idx="53">
                  <c:v>0.25381378266982302</c:v>
                </c:pt>
                <c:pt idx="54">
                  <c:v>0.25365336221201101</c:v>
                </c:pt>
                <c:pt idx="55">
                  <c:v>0.253493058640689</c:v>
                </c:pt>
                <c:pt idx="56">
                  <c:v>0.25333287191782</c:v>
                </c:pt>
                <c:pt idx="57">
                  <c:v>0.25317280198429398</c:v>
                </c:pt>
                <c:pt idx="58">
                  <c:v>0.25301284876186297</c:v>
                </c:pt>
                <c:pt idx="59">
                  <c:v>0.25285301215492101</c:v>
                </c:pt>
                <c:pt idx="60">
                  <c:v>0.25269329205216501</c:v>
                </c:pt>
                <c:pt idx="61">
                  <c:v>0.25253368832811601</c:v>
                </c:pt>
                <c:pt idx="62">
                  <c:v>0.25237420084453199</c:v>
                </c:pt>
                <c:pt idx="63">
                  <c:v>0.25221482945171603</c:v>
                </c:pt>
                <c:pt idx="64">
                  <c:v>0.25205557398971301</c:v>
                </c:pt>
                <c:pt idx="65">
                  <c:v>0.25189643428943198</c:v>
                </c:pt>
                <c:pt idx="66">
                  <c:v>0.25173741017365903</c:v>
                </c:pt>
                <c:pt idx="67">
                  <c:v>0.25157850145801097</c:v>
                </c:pt>
                <c:pt idx="68">
                  <c:v>0.25141970795180502</c:v>
                </c:pt>
                <c:pt idx="69">
                  <c:v>0.25126102945885598</c:v>
                </c:pt>
                <c:pt idx="70">
                  <c:v>0.25110246577821599</c:v>
                </c:pt>
                <c:pt idx="71">
                  <c:v>0.250944016704855</c:v>
                </c:pt>
                <c:pt idx="72">
                  <c:v>0.25078568203027701</c:v>
                </c:pt>
                <c:pt idx="73">
                  <c:v>0.25062746154309901</c:v>
                </c:pt>
                <c:pt idx="74">
                  <c:v>0.25046935502956802</c:v>
                </c:pt>
                <c:pt idx="75">
                  <c:v>0.25031136227404699</c:v>
                </c:pt>
                <c:pt idx="76">
                  <c:v>0.25015348305944801</c:v>
                </c:pt>
                <c:pt idx="77">
                  <c:v>0.24999571716763799</c:v>
                </c:pt>
                <c:pt idx="78">
                  <c:v>0.2498380643798</c:v>
                </c:pt>
                <c:pt idx="79">
                  <c:v>0.249680524476772</c:v>
                </c:pt>
                <c:pt idx="80">
                  <c:v>0.24952309723934801</c:v>
                </c:pt>
                <c:pt idx="81">
                  <c:v>0.24936578244855001</c:v>
                </c:pt>
                <c:pt idx="82">
                  <c:v>0.24920857988588599</c:v>
                </c:pt>
                <c:pt idx="83">
                  <c:v>0.249051489333566</c:v>
                </c:pt>
                <c:pt idx="84">
                  <c:v>0.24889451057471601</c:v>
                </c:pt>
                <c:pt idx="85">
                  <c:v>0.248737643393552</c:v>
                </c:pt>
                <c:pt idx="86">
                  <c:v>0.24858088757555299</c:v>
                </c:pt>
                <c:pt idx="87">
                  <c:v>0.24842424290760301</c:v>
                </c:pt>
                <c:pt idx="88">
                  <c:v>0.24826770917812499</c:v>
                </c:pt>
                <c:pt idx="89">
                  <c:v>0.248111286177195</c:v>
                </c:pt>
                <c:pt idx="90">
                  <c:v>0.24795497369664801</c:v>
                </c:pt>
                <c:pt idx="91">
                  <c:v>0.24779877153016799</c:v>
                </c:pt>
                <c:pt idx="92">
                  <c:v>0.24764267947336299</c:v>
                </c:pt>
                <c:pt idx="93">
                  <c:v>0.24748669732383999</c:v>
                </c:pt>
                <c:pt idx="94">
                  <c:v>0.24733082488125599</c:v>
                </c:pt>
                <c:pt idx="95">
                  <c:v>0.24717506194737299</c:v>
                </c:pt>
                <c:pt idx="96">
                  <c:v>0.24701940832609501</c:v>
                </c:pt>
                <c:pt idx="97">
                  <c:v>0.246863863823507</c:v>
                </c:pt>
                <c:pt idx="98">
                  <c:v>0.24670842824789499</c:v>
                </c:pt>
                <c:pt idx="99">
                  <c:v>0.24655310140977299</c:v>
                </c:pt>
                <c:pt idx="100">
                  <c:v>0.24639788312189201</c:v>
                </c:pt>
                <c:pt idx="101">
                  <c:v>0.246242773199255</c:v>
                </c:pt>
                <c:pt idx="102">
                  <c:v>0.24608777145911501</c:v>
                </c:pt>
                <c:pt idx="103">
                  <c:v>0.24593287772098099</c:v>
                </c:pt>
                <c:pt idx="104">
                  <c:v>0.24577809180661001</c:v>
                </c:pt>
                <c:pt idx="105">
                  <c:v>0.245623413540005</c:v>
                </c:pt>
                <c:pt idx="106">
                  <c:v>0.245468842747396</c:v>
                </c:pt>
                <c:pt idx="107">
                  <c:v>0.24531437925723601</c:v>
                </c:pt>
                <c:pt idx="108">
                  <c:v>0.24516002290017599</c:v>
                </c:pt>
                <c:pt idx="109">
                  <c:v>0.245005773509053</c:v>
                </c:pt>
                <c:pt idx="110">
                  <c:v>0.244851630918866</c:v>
                </c:pt>
                <c:pt idx="111">
                  <c:v>0.244697594966754</c:v>
                </c:pt>
                <c:pt idx="112">
                  <c:v>0.24454366549197101</c:v>
                </c:pt>
                <c:pt idx="113">
                  <c:v>0.244389842335864</c:v>
                </c:pt>
                <c:pt idx="114">
                  <c:v>0.24423612534184</c:v>
                </c:pt>
                <c:pt idx="115">
                  <c:v>0.24408251435534201</c:v>
                </c:pt>
                <c:pt idx="116">
                  <c:v>0.24392900922381799</c:v>
                </c:pt>
                <c:pt idx="117">
                  <c:v>0.24377560979669499</c:v>
                </c:pt>
                <c:pt idx="118">
                  <c:v>0.24362231592534001</c:v>
                </c:pt>
                <c:pt idx="119">
                  <c:v>0.24346912746303701</c:v>
                </c:pt>
                <c:pt idx="120">
                  <c:v>0.24331604426495201</c:v>
                </c:pt>
                <c:pt idx="121">
                  <c:v>0.24316306618809999</c:v>
                </c:pt>
                <c:pt idx="122">
                  <c:v>0.243010193091314</c:v>
                </c:pt>
                <c:pt idx="123">
                  <c:v>0.24285742483521</c:v>
                </c:pt>
                <c:pt idx="124">
                  <c:v>0.24270476128215901</c:v>
                </c:pt>
                <c:pt idx="125">
                  <c:v>0.24255220229624899</c:v>
                </c:pt>
                <c:pt idx="126">
                  <c:v>0.24239974774325601</c:v>
                </c:pt>
                <c:pt idx="127">
                  <c:v>0.242247397490609</c:v>
                </c:pt>
                <c:pt idx="128">
                  <c:v>0.24209515140735699</c:v>
                </c:pt>
                <c:pt idx="129">
                  <c:v>0.24194300936413901</c:v>
                </c:pt>
                <c:pt idx="130">
                  <c:v>0.24179097123315099</c:v>
                </c:pt>
                <c:pt idx="131">
                  <c:v>0.241639036888111</c:v>
                </c:pt>
                <c:pt idx="132">
                  <c:v>0.241487206204232</c:v>
                </c:pt>
                <c:pt idx="133">
                  <c:v>0.241335479058186</c:v>
                </c:pt>
                <c:pt idx="134">
                  <c:v>0.24118385532807701</c:v>
                </c:pt>
                <c:pt idx="135">
                  <c:v>0.241032334893406</c:v>
                </c:pt>
                <c:pt idx="136">
                  <c:v>0.24088091763504599</c:v>
                </c:pt>
                <c:pt idx="137">
                  <c:v>0.240729603435207</c:v>
                </c:pt>
                <c:pt idx="138">
                  <c:v>0.24057839217740801</c:v>
                </c:pt>
                <c:pt idx="139">
                  <c:v>0.24042728374645</c:v>
                </c:pt>
                <c:pt idx="140">
                  <c:v>0.240276278028384</c:v>
                </c:pt>
                <c:pt idx="141">
                  <c:v>0.240125374910485</c:v>
                </c:pt>
                <c:pt idx="142">
                  <c:v>0.23997457428122301</c:v>
                </c:pt>
                <c:pt idx="143">
                  <c:v>0.239823876030238</c:v>
                </c:pt>
                <c:pt idx="144">
                  <c:v>0.23967328004831001</c:v>
                </c:pt>
                <c:pt idx="145">
                  <c:v>0.239522786227334</c:v>
                </c:pt>
                <c:pt idx="146">
                  <c:v>0.23937239446029501</c:v>
                </c:pt>
                <c:pt idx="147">
                  <c:v>0.23922210464124199</c:v>
                </c:pt>
                <c:pt idx="148">
                  <c:v>0.23907191666526201</c:v>
                </c:pt>
                <c:pt idx="149">
                  <c:v>0.23892183042845699</c:v>
                </c:pt>
                <c:pt idx="150">
                  <c:v>0.23877184582792099</c:v>
                </c:pt>
                <c:pt idx="151">
                  <c:v>0.23862196276170999</c:v>
                </c:pt>
                <c:pt idx="152">
                  <c:v>0.23847218112883101</c:v>
                </c:pt>
                <c:pt idx="153">
                  <c:v>0.238322500829207</c:v>
                </c:pt>
                <c:pt idx="154">
                  <c:v>0.238172921763663</c:v>
                </c:pt>
                <c:pt idx="155">
                  <c:v>0.238023443833902</c:v>
                </c:pt>
                <c:pt idx="156">
                  <c:v>0.237874066942482</c:v>
                </c:pt>
                <c:pt idx="157">
                  <c:v>0.237724790992799</c:v>
                </c:pt>
                <c:pt idx="158">
                  <c:v>0.23757561588906401</c:v>
                </c:pt>
                <c:pt idx="159">
                  <c:v>0.23742654153628401</c:v>
                </c:pt>
                <c:pt idx="160">
                  <c:v>0.23727756784024101</c:v>
                </c:pt>
                <c:pt idx="161">
                  <c:v>0.23712869470747999</c:v>
                </c:pt>
                <c:pt idx="162">
                  <c:v>0.23697992204527901</c:v>
                </c:pt>
                <c:pt idx="163">
                  <c:v>0.23683124976163999</c:v>
                </c:pt>
                <c:pt idx="164">
                  <c:v>0.23668267776526999</c:v>
                </c:pt>
                <c:pt idx="165">
                  <c:v>0.23653420596556099</c:v>
                </c:pt>
                <c:pt idx="166">
                  <c:v>0.23638583427257501</c:v>
                </c:pt>
                <c:pt idx="167">
                  <c:v>0.236237562597025</c:v>
                </c:pt>
                <c:pt idx="168">
                  <c:v>0.23608939085026501</c:v>
                </c:pt>
                <c:pt idx="169">
                  <c:v>0.23594131894426601</c:v>
                </c:pt>
                <c:pt idx="170">
                  <c:v>0.23579334679160899</c:v>
                </c:pt>
                <c:pt idx="171">
                  <c:v>0.23564547430546301</c:v>
                </c:pt>
                <c:pt idx="172">
                  <c:v>0.23549770139957599</c:v>
                </c:pt>
                <c:pt idx="173">
                  <c:v>0.23535002798825699</c:v>
                </c:pt>
                <c:pt idx="174">
                  <c:v>0.235202453986364</c:v>
                </c:pt>
                <c:pt idx="175">
                  <c:v>0.23505497930928901</c:v>
                </c:pt>
                <c:pt idx="176">
                  <c:v>0.23490760387294701</c:v>
                </c:pt>
                <c:pt idx="177">
                  <c:v>0.23476032759376</c:v>
                </c:pt>
                <c:pt idx="178">
                  <c:v>0.23461315038864999</c:v>
                </c:pt>
                <c:pt idx="179">
                  <c:v>0.234466072175018</c:v>
                </c:pt>
                <c:pt idx="180">
                  <c:v>0.23431909287073999</c:v>
                </c:pt>
                <c:pt idx="181">
                  <c:v>0.23417221239415401</c:v>
                </c:pt>
                <c:pt idx="182">
                  <c:v>0.23402543066404199</c:v>
                </c:pt>
                <c:pt idx="183">
                  <c:v>0.23387874759962901</c:v>
                </c:pt>
                <c:pt idx="184">
                  <c:v>0.233732163120564</c:v>
                </c:pt>
                <c:pt idx="185">
                  <c:v>0.233585677146914</c:v>
                </c:pt>
                <c:pt idx="186">
                  <c:v>0.233439289599153</c:v>
                </c:pt>
                <c:pt idx="187">
                  <c:v>0.23329300039815001</c:v>
                </c:pt>
                <c:pt idx="188">
                  <c:v>0.233146809465161</c:v>
                </c:pt>
                <c:pt idx="189">
                  <c:v>0.23300071672181899</c:v>
                </c:pt>
                <c:pt idx="190">
                  <c:v>0.232854722090126</c:v>
                </c:pt>
                <c:pt idx="191">
                  <c:v>0.23270882549244201</c:v>
                </c:pt>
                <c:pt idx="192">
                  <c:v>0.23256302685147601</c:v>
                </c:pt>
                <c:pt idx="193">
                  <c:v>0.23241732609028101</c:v>
                </c:pt>
                <c:pt idx="194">
                  <c:v>0.23227172313224001</c:v>
                </c:pt>
                <c:pt idx="195">
                  <c:v>0.232126217901066</c:v>
                </c:pt>
                <c:pt idx="196">
                  <c:v>0.23198081032078299</c:v>
                </c:pt>
                <c:pt idx="197">
                  <c:v>0.231835500315729</c:v>
                </c:pt>
                <c:pt idx="198">
                  <c:v>0.23169028781054199</c:v>
                </c:pt>
                <c:pt idx="199">
                  <c:v>0.23154517273015501</c:v>
                </c:pt>
                <c:pt idx="200">
                  <c:v>0.231400154999788</c:v>
                </c:pt>
                <c:pt idx="201">
                  <c:v>0.23125523454494401</c:v>
                </c:pt>
                <c:pt idx="202">
                  <c:v>0.23111041129139601</c:v>
                </c:pt>
                <c:pt idx="203">
                  <c:v>0.23096568516518701</c:v>
                </c:pt>
                <c:pt idx="204">
                  <c:v>0.23082105609261999</c:v>
                </c:pt>
                <c:pt idx="205">
                  <c:v>0.23067652400025199</c:v>
                </c:pt>
                <c:pt idx="206">
                  <c:v>0.23053208881489001</c:v>
                </c:pt>
                <c:pt idx="207">
                  <c:v>0.23038775046358201</c:v>
                </c:pt>
                <c:pt idx="208">
                  <c:v>0.230243508873614</c:v>
                </c:pt>
                <c:pt idx="209">
                  <c:v>0.230099363972502</c:v>
                </c:pt>
                <c:pt idx="210">
                  <c:v>0.22995531568798899</c:v>
                </c:pt>
                <c:pt idx="211">
                  <c:v>0.229811363948039</c:v>
                </c:pt>
                <c:pt idx="212">
                  <c:v>0.229667508680829</c:v>
                </c:pt>
                <c:pt idx="213">
                  <c:v>0.22952374981474899</c:v>
                </c:pt>
                <c:pt idx="214">
                  <c:v>0.22938008727839199</c:v>
                </c:pt>
                <c:pt idx="215">
                  <c:v>0.229236521000554</c:v>
                </c:pt>
                <c:pt idx="216">
                  <c:v>0.229093050910224</c:v>
                </c:pt>
                <c:pt idx="217">
                  <c:v>0.22894967693658699</c:v>
                </c:pt>
                <c:pt idx="218">
                  <c:v>0.22880639900900901</c:v>
                </c:pt>
                <c:pt idx="219">
                  <c:v>0.22866321705704501</c:v>
                </c:pt>
                <c:pt idx="220">
                  <c:v>0.22852013101042501</c:v>
                </c:pt>
                <c:pt idx="221">
                  <c:v>0.228377140799054</c:v>
                </c:pt>
                <c:pt idx="222">
                  <c:v>0.22823424635300801</c:v>
                </c:pt>
                <c:pt idx="223">
                  <c:v>0.228091447602531</c:v>
                </c:pt>
                <c:pt idx="224">
                  <c:v>0.22794874447802799</c:v>
                </c:pt>
                <c:pt idx="225">
                  <c:v>0.22780613691006599</c:v>
                </c:pt>
                <c:pt idx="226">
                  <c:v>0.227663624829364</c:v>
                </c:pt>
                <c:pt idx="227">
                  <c:v>0.22752120816679999</c:v>
                </c:pt>
                <c:pt idx="228">
                  <c:v>0.227378886853393</c:v>
                </c:pt>
                <c:pt idx="229">
                  <c:v>0.22723666082031499</c:v>
                </c:pt>
                <c:pt idx="230">
                  <c:v>0.227094529998878</c:v>
                </c:pt>
                <c:pt idx="231">
                  <c:v>0.22695249432053299</c:v>
                </c:pt>
                <c:pt idx="232">
                  <c:v>0.22681055371686801</c:v>
                </c:pt>
                <c:pt idx="233">
                  <c:v>0.22666870811960699</c:v>
                </c:pt>
                <c:pt idx="234">
                  <c:v>0.226526957460601</c:v>
                </c:pt>
                <c:pt idx="235">
                  <c:v>0.22638530167183399</c:v>
                </c:pt>
                <c:pt idx="236">
                  <c:v>0.226243740685411</c:v>
                </c:pt>
                <c:pt idx="237">
                  <c:v>0.22610227443356301</c:v>
                </c:pt>
                <c:pt idx="238">
                  <c:v>0.22596090284864101</c:v>
                </c:pt>
                <c:pt idx="239">
                  <c:v>0.22581962586311299</c:v>
                </c:pt>
                <c:pt idx="240">
                  <c:v>0.225678443409563</c:v>
                </c:pt>
                <c:pt idx="241">
                  <c:v>0.22553735542068901</c:v>
                </c:pt>
                <c:pt idx="242">
                  <c:v>0.22539636182929901</c:v>
                </c:pt>
                <c:pt idx="243">
                  <c:v>0.225255462568309</c:v>
                </c:pt>
                <c:pt idx="244">
                  <c:v>0.225114657570745</c:v>
                </c:pt>
                <c:pt idx="245">
                  <c:v>0.22497394676973401</c:v>
                </c:pt>
                <c:pt idx="246">
                  <c:v>0.22483333009850801</c:v>
                </c:pt>
                <c:pt idx="247">
                  <c:v>0.22469280749039799</c:v>
                </c:pt>
                <c:pt idx="248">
                  <c:v>0.224552378878835</c:v>
                </c:pt>
                <c:pt idx="249">
                  <c:v>0.22441204419734601</c:v>
                </c:pt>
                <c:pt idx="250">
                  <c:v>0.22427180337955299</c:v>
                </c:pt>
                <c:pt idx="251">
                  <c:v>0.22413165635917201</c:v>
                </c:pt>
                <c:pt idx="252">
                  <c:v>0.22399160307001001</c:v>
                </c:pt>
                <c:pt idx="253">
                  <c:v>0.223851643445964</c:v>
                </c:pt>
                <c:pt idx="254">
                  <c:v>0.223711777421021</c:v>
                </c:pt>
                <c:pt idx="255">
                  <c:v>0.223572004929252</c:v>
                </c:pt>
                <c:pt idx="256">
                  <c:v>0.22343232590481499</c:v>
                </c:pt>
                <c:pt idx="257">
                  <c:v>0.22329274028195101</c:v>
                </c:pt>
                <c:pt idx="258">
                  <c:v>0.22315324799498501</c:v>
                </c:pt>
                <c:pt idx="259">
                  <c:v>0.22301384897832</c:v>
                </c:pt>
                <c:pt idx="260">
                  <c:v>0.22287454316644201</c:v>
                </c:pt>
                <c:pt idx="261">
                  <c:v>0.222735330493913</c:v>
                </c:pt>
                <c:pt idx="262">
                  <c:v>0.22259621089537299</c:v>
                </c:pt>
                <c:pt idx="263">
                  <c:v>0.22245718430553699</c:v>
                </c:pt>
                <c:pt idx="264">
                  <c:v>0.222318250659196</c:v>
                </c:pt>
                <c:pt idx="265">
                  <c:v>0.22217940989121299</c:v>
                </c:pt>
                <c:pt idx="266">
                  <c:v>0.222040661936524</c:v>
                </c:pt>
                <c:pt idx="267">
                  <c:v>0.22190200673013599</c:v>
                </c:pt>
                <c:pt idx="268">
                  <c:v>0.22176344420712699</c:v>
                </c:pt>
                <c:pt idx="269">
                  <c:v>0.221624974302642</c:v>
                </c:pt>
                <c:pt idx="270">
                  <c:v>0.22148659695189599</c:v>
                </c:pt>
                <c:pt idx="271">
                  <c:v>0.221348312090171</c:v>
                </c:pt>
                <c:pt idx="272">
                  <c:v>0.22121011965281501</c:v>
                </c:pt>
                <c:pt idx="273">
                  <c:v>0.221072019575239</c:v>
                </c:pt>
                <c:pt idx="274">
                  <c:v>0.22093401179292199</c:v>
                </c:pt>
                <c:pt idx="275">
                  <c:v>0.22079609624140401</c:v>
                </c:pt>
                <c:pt idx="276">
                  <c:v>0.220658272856288</c:v>
                </c:pt>
                <c:pt idx="277">
                  <c:v>0.22052054157324</c:v>
                </c:pt>
                <c:pt idx="278">
                  <c:v>0.22038290232798599</c:v>
                </c:pt>
                <c:pt idx="279">
                  <c:v>0.22024535505631199</c:v>
                </c:pt>
                <c:pt idx="280">
                  <c:v>0.220107899694064</c:v>
                </c:pt>
                <c:pt idx="281">
                  <c:v>0.21997053617714599</c:v>
                </c:pt>
                <c:pt idx="282">
                  <c:v>0.21983326444152201</c:v>
                </c:pt>
                <c:pt idx="283">
                  <c:v>0.21969608442321201</c:v>
                </c:pt>
                <c:pt idx="284">
                  <c:v>0.21955899605829199</c:v>
                </c:pt>
                <c:pt idx="285">
                  <c:v>0.21942199928289499</c:v>
                </c:pt>
                <c:pt idx="286">
                  <c:v>0.21928509403321</c:v>
                </c:pt>
                <c:pt idx="287">
                  <c:v>0.219148280245481</c:v>
                </c:pt>
                <c:pt idx="288">
                  <c:v>0.21901155785600401</c:v>
                </c:pt>
                <c:pt idx="289">
                  <c:v>0.21887492680113099</c:v>
                </c:pt>
                <c:pt idx="290">
                  <c:v>0.218738387017266</c:v>
                </c:pt>
                <c:pt idx="291">
                  <c:v>0.21860193844086701</c:v>
                </c:pt>
                <c:pt idx="292">
                  <c:v>0.21846558100844099</c:v>
                </c:pt>
                <c:pt idx="293">
                  <c:v>0.218329314656552</c:v>
                </c:pt>
                <c:pt idx="294">
                  <c:v>0.218193139321809</c:v>
                </c:pt>
                <c:pt idx="295">
                  <c:v>0.21805705494087599</c:v>
                </c:pt>
                <c:pt idx="296">
                  <c:v>0.217921061450465</c:v>
                </c:pt>
                <c:pt idx="297">
                  <c:v>0.21778515878734001</c:v>
                </c:pt>
                <c:pt idx="298">
                  <c:v>0.217649346888311</c:v>
                </c:pt>
                <c:pt idx="299">
                  <c:v>0.21751362569023899</c:v>
                </c:pt>
                <c:pt idx="300">
                  <c:v>0.217377995130034</c:v>
                </c:pt>
                <c:pt idx="301">
                  <c:v>0.21724245514465301</c:v>
                </c:pt>
                <c:pt idx="302">
                  <c:v>0.217107005671101</c:v>
                </c:pt>
                <c:pt idx="303">
                  <c:v>0.21697164664643001</c:v>
                </c:pt>
                <c:pt idx="304">
                  <c:v>0.216836378007741</c:v>
                </c:pt>
                <c:pt idx="305">
                  <c:v>0.21670119969217899</c:v>
                </c:pt>
                <c:pt idx="306">
                  <c:v>0.21656611163693701</c:v>
                </c:pt>
                <c:pt idx="307">
                  <c:v>0.216431113779253</c:v>
                </c:pt>
                <c:pt idx="308">
                  <c:v>0.216296206056413</c:v>
                </c:pt>
                <c:pt idx="309">
                  <c:v>0.216161388405744</c:v>
                </c:pt>
                <c:pt idx="310">
                  <c:v>0.21602666076462401</c:v>
                </c:pt>
                <c:pt idx="311">
                  <c:v>0.21589202307047101</c:v>
                </c:pt>
                <c:pt idx="312">
                  <c:v>0.21575747526074901</c:v>
                </c:pt>
                <c:pt idx="313">
                  <c:v>0.21562301727296801</c:v>
                </c:pt>
                <c:pt idx="314">
                  <c:v>0.21548864904467999</c:v>
                </c:pt>
                <c:pt idx="315">
                  <c:v>0.215354370513482</c:v>
                </c:pt>
                <c:pt idx="316">
                  <c:v>0.21522018161701401</c:v>
                </c:pt>
                <c:pt idx="317">
                  <c:v>0.215086082292959</c:v>
                </c:pt>
                <c:pt idx="318">
                  <c:v>0.21495207247904599</c:v>
                </c:pt>
                <c:pt idx="319">
                  <c:v>0.21481815211304101</c:v>
                </c:pt>
                <c:pt idx="320">
                  <c:v>0.21468432113275901</c:v>
                </c:pt>
                <c:pt idx="321">
                  <c:v>0.21455057947605499</c:v>
                </c:pt>
                <c:pt idx="322">
                  <c:v>0.21441692708082499</c:v>
                </c:pt>
                <c:pt idx="323">
                  <c:v>0.21428336388500899</c:v>
                </c:pt>
                <c:pt idx="324">
                  <c:v>0.214149889826588</c:v>
                </c:pt>
                <c:pt idx="325">
                  <c:v>0.214016504843586</c:v>
                </c:pt>
                <c:pt idx="326">
                  <c:v>0.213883208874067</c:v>
                </c:pt>
                <c:pt idx="327">
                  <c:v>0.21375000185613799</c:v>
                </c:pt>
                <c:pt idx="328">
                  <c:v>0.21361688372794499</c:v>
                </c:pt>
                <c:pt idx="329">
                  <c:v>0.213483854427679</c:v>
                </c:pt>
                <c:pt idx="330">
                  <c:v>0.213350913893569</c:v>
                </c:pt>
                <c:pt idx="331">
                  <c:v>0.213218062063884</c:v>
                </c:pt>
                <c:pt idx="332">
                  <c:v>0.213085298876937</c:v>
                </c:pt>
                <c:pt idx="333">
                  <c:v>0.212952624271081</c:v>
                </c:pt>
                <c:pt idx="334">
                  <c:v>0.21282003818470599</c:v>
                </c:pt>
                <c:pt idx="335">
                  <c:v>0.212687540556247</c:v>
                </c:pt>
                <c:pt idx="336">
                  <c:v>0.212555131324175</c:v>
                </c:pt>
                <c:pt idx="337">
                  <c:v>0.212422810427007</c:v>
                </c:pt>
                <c:pt idx="338">
                  <c:v>0.212290577803292</c:v>
                </c:pt>
                <c:pt idx="339">
                  <c:v>0.21215843339162699</c:v>
                </c:pt>
                <c:pt idx="340">
                  <c:v>0.21202637713064301</c:v>
                </c:pt>
                <c:pt idx="341">
                  <c:v>0.21189440895901299</c:v>
                </c:pt>
                <c:pt idx="342">
                  <c:v>0.21176252881544999</c:v>
                </c:pt>
                <c:pt idx="343">
                  <c:v>0.21163073663870599</c:v>
                </c:pt>
                <c:pt idx="344">
                  <c:v>0.211499032367573</c:v>
                </c:pt>
                <c:pt idx="345">
                  <c:v>0.21136741594088099</c:v>
                </c:pt>
                <c:pt idx="346">
                  <c:v>0.21123588729750201</c:v>
                </c:pt>
                <c:pt idx="347">
                  <c:v>0.21110444637634401</c:v>
                </c:pt>
                <c:pt idx="348">
                  <c:v>0.21097309311635701</c:v>
                </c:pt>
                <c:pt idx="349">
                  <c:v>0.21084182745652799</c:v>
                </c:pt>
                <c:pt idx="350">
                  <c:v>0.21071064933588399</c:v>
                </c:pt>
                <c:pt idx="351">
                  <c:v>0.21057955869349099</c:v>
                </c:pt>
                <c:pt idx="352">
                  <c:v>0.21044855546845301</c:v>
                </c:pt>
                <c:pt idx="353">
                  <c:v>0.21031763959991601</c:v>
                </c:pt>
                <c:pt idx="354">
                  <c:v>0.21018681102705999</c:v>
                </c:pt>
                <c:pt idx="355">
                  <c:v>0.210056069689108</c:v>
                </c:pt>
                <c:pt idx="356">
                  <c:v>0.20992541552531899</c:v>
                </c:pt>
                <c:pt idx="357">
                  <c:v>0.209794848474992</c:v>
                </c:pt>
                <c:pt idx="358">
                  <c:v>0.209664368477464</c:v>
                </c:pt>
                <c:pt idx="359">
                  <c:v>0.209533975472112</c:v>
                </c:pt>
                <c:pt idx="360">
                  <c:v>0.20940366939834801</c:v>
                </c:pt>
                <c:pt idx="361">
                  <c:v>0.20927345019562599</c:v>
                </c:pt>
                <c:pt idx="362">
                  <c:v>0.20914331780343901</c:v>
                </c:pt>
                <c:pt idx="363">
                  <c:v>0.20901327216131399</c:v>
                </c:pt>
                <c:pt idx="364">
                  <c:v>0.20888331320882</c:v>
                </c:pt>
                <c:pt idx="365">
                  <c:v>0.208753440885564</c:v>
                </c:pt>
                <c:pt idx="366">
                  <c:v>0.20862365513119099</c:v>
                </c:pt>
                <c:pt idx="367">
                  <c:v>0.208493955885382</c:v>
                </c:pt>
                <c:pt idx="368">
                  <c:v>0.20836434308786</c:v>
                </c:pt>
                <c:pt idx="369">
                  <c:v>0.208234816678385</c:v>
                </c:pt>
                <c:pt idx="370">
                  <c:v>0.20810537659675299</c:v>
                </c:pt>
                <c:pt idx="371">
                  <c:v>0.2079760227828</c:v>
                </c:pt>
                <c:pt idx="372">
                  <c:v>0.207846755176402</c:v>
                </c:pt>
                <c:pt idx="373">
                  <c:v>0.20771757371746899</c:v>
                </c:pt>
                <c:pt idx="374">
                  <c:v>0.20758847834595301</c:v>
                </c:pt>
                <c:pt idx="375">
                  <c:v>0.20745946900184201</c:v>
                </c:pt>
                <c:pt idx="376">
                  <c:v>0.20733054562516101</c:v>
                </c:pt>
                <c:pt idx="377">
                  <c:v>0.20720170815597799</c:v>
                </c:pt>
                <c:pt idx="378">
                  <c:v>0.20707295653439101</c:v>
                </c:pt>
                <c:pt idx="379">
                  <c:v>0.20694429070054399</c:v>
                </c:pt>
                <c:pt idx="380">
                  <c:v>0.20681571059461401</c:v>
                </c:pt>
                <c:pt idx="381">
                  <c:v>0.20668721615681901</c:v>
                </c:pt>
                <c:pt idx="382">
                  <c:v>0.206558807327413</c:v>
                </c:pt>
                <c:pt idx="383">
                  <c:v>0.20643048404668901</c:v>
                </c:pt>
                <c:pt idx="384">
                  <c:v>0.20630224625497701</c:v>
                </c:pt>
                <c:pt idx="385">
                  <c:v>0.20617409389264699</c:v>
                </c:pt>
                <c:pt idx="386">
                  <c:v>0.20604602690010301</c:v>
                </c:pt>
                <c:pt idx="387">
                  <c:v>0.205918045217793</c:v>
                </c:pt>
                <c:pt idx="388">
                  <c:v>0.205790148786196</c:v>
                </c:pt>
                <c:pt idx="389">
                  <c:v>0.20566233754583499</c:v>
                </c:pt>
                <c:pt idx="390">
                  <c:v>0.20553461143726701</c:v>
                </c:pt>
                <c:pt idx="391">
                  <c:v>0.20540697040108999</c:v>
                </c:pt>
                <c:pt idx="392">
                  <c:v>0.20527941437793501</c:v>
                </c:pt>
                <c:pt idx="393">
                  <c:v>0.205151943308478</c:v>
                </c:pt>
                <c:pt idx="394">
                  <c:v>0.20502455713342599</c:v>
                </c:pt>
                <c:pt idx="395">
                  <c:v>0.20489725579352799</c:v>
                </c:pt>
                <c:pt idx="396">
                  <c:v>0.20477003922956999</c:v>
                </c:pt>
                <c:pt idx="397">
                  <c:v>0.204642907382376</c:v>
                </c:pt>
                <c:pt idx="398">
                  <c:v>0.20451586019280801</c:v>
                </c:pt>
                <c:pt idx="399">
                  <c:v>0.20438889760176401</c:v>
                </c:pt>
                <c:pt idx="400">
                  <c:v>0.204262019550183</c:v>
                </c:pt>
                <c:pt idx="401">
                  <c:v>0.20413522597903899</c:v>
                </c:pt>
                <c:pt idx="402">
                  <c:v>0.20400851682934801</c:v>
                </c:pt>
                <c:pt idx="403">
                  <c:v>0.20388189204215801</c:v>
                </c:pt>
                <c:pt idx="404">
                  <c:v>0.20375535155856001</c:v>
                </c:pt>
                <c:pt idx="405">
                  <c:v>0.20362889531968001</c:v>
                </c:pt>
                <c:pt idx="406">
                  <c:v>0.203502523266684</c:v>
                </c:pt>
                <c:pt idx="407">
                  <c:v>0.20337623534077401</c:v>
                </c:pt>
                <c:pt idx="408">
                  <c:v>0.20325003148319101</c:v>
                </c:pt>
                <c:pt idx="409">
                  <c:v>0.20312391163521401</c:v>
                </c:pt>
                <c:pt idx="410">
                  <c:v>0.202997875738158</c:v>
                </c:pt>
                <c:pt idx="411">
                  <c:v>0.20287192373338001</c:v>
                </c:pt>
                <c:pt idx="412">
                  <c:v>0.20274605556227099</c:v>
                </c:pt>
                <c:pt idx="413">
                  <c:v>0.202620271166261</c:v>
                </c:pt>
                <c:pt idx="414">
                  <c:v>0.20249457048681799</c:v>
                </c:pt>
                <c:pt idx="415">
                  <c:v>0.202368953465449</c:v>
                </c:pt>
                <c:pt idx="416">
                  <c:v>0.202243420043698</c:v>
                </c:pt>
                <c:pt idx="417">
                  <c:v>0.202117970163146</c:v>
                </c:pt>
                <c:pt idx="418">
                  <c:v>0.201992603765414</c:v>
                </c:pt>
                <c:pt idx="419">
                  <c:v>0.20186732079215999</c:v>
                </c:pt>
                <c:pt idx="420">
                  <c:v>0.201742121185079</c:v>
                </c:pt>
                <c:pt idx="421">
                  <c:v>0.20161700488590401</c:v>
                </c:pt>
                <c:pt idx="422">
                  <c:v>0.20149197183640899</c:v>
                </c:pt>
                <c:pt idx="423">
                  <c:v>0.20136702197840101</c:v>
                </c:pt>
                <c:pt idx="424">
                  <c:v>0.20124215525372999</c:v>
                </c:pt>
                <c:pt idx="425">
                  <c:v>0.20111737160428</c:v>
                </c:pt>
                <c:pt idx="426">
                  <c:v>0.20099267097197501</c:v>
                </c:pt>
                <c:pt idx="427">
                  <c:v>0.200868053298775</c:v>
                </c:pt>
                <c:pt idx="428">
                  <c:v>0.20074351852668201</c:v>
                </c:pt>
                <c:pt idx="429">
                  <c:v>0.20061906659773099</c:v>
                </c:pt>
                <c:pt idx="430">
                  <c:v>0.200494697453999</c:v>
                </c:pt>
                <c:pt idx="431">
                  <c:v>0.20037041103759801</c:v>
                </c:pt>
                <c:pt idx="432">
                  <c:v>0.20024620729067999</c:v>
                </c:pt>
                <c:pt idx="433">
                  <c:v>0.200122086155434</c:v>
                </c:pt>
                <c:pt idx="434">
                  <c:v>0.19999804757408701</c:v>
                </c:pt>
                <c:pt idx="435">
                  <c:v>0.199874091488905</c:v>
                </c:pt>
                <c:pt idx="436">
                  <c:v>0.19975021784218999</c:v>
                </c:pt>
                <c:pt idx="437">
                  <c:v>0.19962642657628399</c:v>
                </c:pt>
                <c:pt idx="438">
                  <c:v>0.199502717633566</c:v>
                </c:pt>
                <c:pt idx="439">
                  <c:v>0.19937909095645301</c:v>
                </c:pt>
                <c:pt idx="440">
                  <c:v>0.19925554648739999</c:v>
                </c:pt>
                <c:pt idx="441">
                  <c:v>0.19913208416890099</c:v>
                </c:pt>
                <c:pt idx="442">
                  <c:v>0.19900870394348599</c:v>
                </c:pt>
                <c:pt idx="443">
                  <c:v>0.19888540575372399</c:v>
                </c:pt>
                <c:pt idx="444">
                  <c:v>0.19876218954222499</c:v>
                </c:pt>
                <c:pt idx="445">
                  <c:v>0.198639055251629</c:v>
                </c:pt>
                <c:pt idx="446">
                  <c:v>0.198516002824624</c:v>
                </c:pt>
                <c:pt idx="447">
                  <c:v>0.19839303220393001</c:v>
                </c:pt>
                <c:pt idx="448">
                  <c:v>0.198270143332304</c:v>
                </c:pt>
                <c:pt idx="449">
                  <c:v>0.19814733615254601</c:v>
                </c:pt>
                <c:pt idx="450">
                  <c:v>0.19802461060748899</c:v>
                </c:pt>
                <c:pt idx="451">
                  <c:v>0.197901966640008</c:v>
                </c:pt>
                <c:pt idx="452">
                  <c:v>0.19777940419301299</c:v>
                </c:pt>
                <c:pt idx="453">
                  <c:v>0.19765692320945399</c:v>
                </c:pt>
                <c:pt idx="454">
                  <c:v>0.19753452363231799</c:v>
                </c:pt>
                <c:pt idx="455">
                  <c:v>0.19741220540463</c:v>
                </c:pt>
                <c:pt idx="456">
                  <c:v>0.19728996846945401</c:v>
                </c:pt>
                <c:pt idx="457">
                  <c:v>0.19716781276989101</c:v>
                </c:pt>
                <c:pt idx="458">
                  <c:v>0.197045738249081</c:v>
                </c:pt>
                <c:pt idx="459">
                  <c:v>0.19692374485020001</c:v>
                </c:pt>
                <c:pt idx="460">
                  <c:v>0.19680183251646499</c:v>
                </c:pt>
                <c:pt idx="461">
                  <c:v>0.19668000119112899</c:v>
                </c:pt>
                <c:pt idx="462">
                  <c:v>0.19655825081748199</c:v>
                </c:pt>
                <c:pt idx="463">
                  <c:v>0.196436581338856</c:v>
                </c:pt>
                <c:pt idx="464">
                  <c:v>0.19631499269861799</c:v>
                </c:pt>
                <c:pt idx="465">
                  <c:v>0.19619348484017099</c:v>
                </c:pt>
                <c:pt idx="466">
                  <c:v>0.19607205770696201</c:v>
                </c:pt>
                <c:pt idx="467">
                  <c:v>0.19595071124247099</c:v>
                </c:pt>
                <c:pt idx="468">
                  <c:v>0.19582944539021699</c:v>
                </c:pt>
                <c:pt idx="469">
                  <c:v>0.195708260093759</c:v>
                </c:pt>
                <c:pt idx="470">
                  <c:v>0.19558715529669199</c:v>
                </c:pt>
                <c:pt idx="471">
                  <c:v>0.195466130942649</c:v>
                </c:pt>
                <c:pt idx="472">
                  <c:v>0.19534518697530301</c:v>
                </c:pt>
                <c:pt idx="473">
                  <c:v>0.19522432333836301</c:v>
                </c:pt>
                <c:pt idx="474">
                  <c:v>0.195103539975576</c:v>
                </c:pt>
                <c:pt idx="475">
                  <c:v>0.19498283683072901</c:v>
                </c:pt>
                <c:pt idx="476">
                  <c:v>0.19486221384764599</c:v>
                </c:pt>
                <c:pt idx="477">
                  <c:v>0.19474167097018699</c:v>
                </c:pt>
                <c:pt idx="478">
                  <c:v>0.194621208142253</c:v>
                </c:pt>
                <c:pt idx="479">
                  <c:v>0.19450082530778101</c:v>
                </c:pt>
                <c:pt idx="480">
                  <c:v>0.19438052241074799</c:v>
                </c:pt>
                <c:pt idx="481">
                  <c:v>0.19426029939516601</c:v>
                </c:pt>
                <c:pt idx="482">
                  <c:v>0.19414015620508701</c:v>
                </c:pt>
                <c:pt idx="483">
                  <c:v>0.194020092784602</c:v>
                </c:pt>
                <c:pt idx="484">
                  <c:v>0.193900109077838</c:v>
                </c:pt>
                <c:pt idx="485">
                  <c:v>0.19378020502896101</c:v>
                </c:pt>
                <c:pt idx="486">
                  <c:v>0.193660380582173</c:v>
                </c:pt>
                <c:pt idx="487">
                  <c:v>0.193540635681717</c:v>
                </c:pt>
                <c:pt idx="488">
                  <c:v>0.19342097027187199</c:v>
                </c:pt>
                <c:pt idx="489">
                  <c:v>0.19330138429695601</c:v>
                </c:pt>
                <c:pt idx="490">
                  <c:v>0.193181877701324</c:v>
                </c:pt>
                <c:pt idx="491">
                  <c:v>0.19306245042937001</c:v>
                </c:pt>
                <c:pt idx="492">
                  <c:v>0.19294310242552501</c:v>
                </c:pt>
                <c:pt idx="493">
                  <c:v>0.19282383363425701</c:v>
                </c:pt>
                <c:pt idx="494">
                  <c:v>0.192704644000076</c:v>
                </c:pt>
                <c:pt idx="495">
                  <c:v>0.19258553346752499</c:v>
                </c:pt>
                <c:pt idx="496">
                  <c:v>0.192466501981188</c:v>
                </c:pt>
                <c:pt idx="497">
                  <c:v>0.192347549485685</c:v>
                </c:pt>
                <c:pt idx="498">
                  <c:v>0.192228675925676</c:v>
                </c:pt>
                <c:pt idx="499">
                  <c:v>0.19210988124585801</c:v>
                </c:pt>
                <c:pt idx="500">
                  <c:v>0.191991165390964</c:v>
                </c:pt>
                <c:pt idx="501">
                  <c:v>0.19187252830576901</c:v>
                </c:pt>
                <c:pt idx="502">
                  <c:v>0.19175396993508101</c:v>
                </c:pt>
                <c:pt idx="503">
                  <c:v>0.19163549022375101</c:v>
                </c:pt>
                <c:pt idx="504">
                  <c:v>0.19151708911666299</c:v>
                </c:pt>
                <c:pt idx="505">
                  <c:v>0.19139876655874299</c:v>
                </c:pt>
                <c:pt idx="506">
                  <c:v>0.19128052249495101</c:v>
                </c:pt>
                <c:pt idx="507">
                  <c:v>0.19116235687028901</c:v>
                </c:pt>
                <c:pt idx="508">
                  <c:v>0.19104426962979201</c:v>
                </c:pt>
                <c:pt idx="509">
                  <c:v>0.19092626071853799</c:v>
                </c:pt>
                <c:pt idx="510">
                  <c:v>0.190808330081639</c:v>
                </c:pt>
                <c:pt idx="511">
                  <c:v>0.19069047766424699</c:v>
                </c:pt>
                <c:pt idx="512">
                  <c:v>0.19057270341155</c:v>
                </c:pt>
                <c:pt idx="513">
                  <c:v>0.19045500726877501</c:v>
                </c:pt>
                <c:pt idx="514">
                  <c:v>0.190337389181188</c:v>
                </c:pt>
                <c:pt idx="515">
                  <c:v>0.19021984909409001</c:v>
                </c:pt>
                <c:pt idx="516">
                  <c:v>0.190102386952821</c:v>
                </c:pt>
                <c:pt idx="517">
                  <c:v>0.189985002702759</c:v>
                </c:pt>
                <c:pt idx="518">
                  <c:v>0.18986769628931999</c:v>
                </c:pt>
                <c:pt idx="519">
                  <c:v>0.189750467657957</c:v>
                </c:pt>
                <c:pt idx="520">
                  <c:v>0.18963331675416201</c:v>
                </c:pt>
                <c:pt idx="521">
                  <c:v>0.189516243523463</c:v>
                </c:pt>
                <c:pt idx="522">
                  <c:v>0.18939924791142801</c:v>
                </c:pt>
                <c:pt idx="523">
                  <c:v>0.18928232986366</c:v>
                </c:pt>
                <c:pt idx="524">
                  <c:v>0.18916548932579999</c:v>
                </c:pt>
                <c:pt idx="525">
                  <c:v>0.189048726243531</c:v>
                </c:pt>
                <c:pt idx="526">
                  <c:v>0.18893204056256699</c:v>
                </c:pt>
                <c:pt idx="527">
                  <c:v>0.18881543222866501</c:v>
                </c:pt>
                <c:pt idx="528">
                  <c:v>0.18869890118761801</c:v>
                </c:pt>
                <c:pt idx="529">
                  <c:v>0.18858244738525501</c:v>
                </c:pt>
                <c:pt idx="530">
                  <c:v>0.18846607076744501</c:v>
                </c:pt>
                <c:pt idx="531">
                  <c:v>0.188349771280094</c:v>
                </c:pt>
                <c:pt idx="532">
                  <c:v>0.18823354886914401</c:v>
                </c:pt>
                <c:pt idx="533">
                  <c:v>0.18811740348057701</c:v>
                </c:pt>
                <c:pt idx="534">
                  <c:v>0.188001335060411</c:v>
                </c:pt>
                <c:pt idx="535">
                  <c:v>0.18788534355470199</c:v>
                </c:pt>
                <c:pt idx="536">
                  <c:v>0.18776942890954401</c:v>
                </c:pt>
                <c:pt idx="537">
                  <c:v>0.18765359107106799</c:v>
                </c:pt>
                <c:pt idx="538">
                  <c:v>0.18753782998544299</c:v>
                </c:pt>
                <c:pt idx="539">
                  <c:v>0.18742214559887499</c:v>
                </c:pt>
                <c:pt idx="540">
                  <c:v>0.18730653785760801</c:v>
                </c:pt>
                <c:pt idx="541">
                  <c:v>0.18719100670792299</c:v>
                </c:pt>
                <c:pt idx="542">
                  <c:v>0.18707555209613999</c:v>
                </c:pt>
                <c:pt idx="543">
                  <c:v>0.186960173968614</c:v>
                </c:pt>
                <c:pt idx="544">
                  <c:v>0.18684487227173899</c:v>
                </c:pt>
                <c:pt idx="545">
                  <c:v>0.18672964695194799</c:v>
                </c:pt>
                <c:pt idx="546">
                  <c:v>0.186614497955708</c:v>
                </c:pt>
                <c:pt idx="547">
                  <c:v>0.18649942522952401</c:v>
                </c:pt>
                <c:pt idx="548">
                  <c:v>0.18638442871994301</c:v>
                </c:pt>
                <c:pt idx="549">
                  <c:v>0.186269508373542</c:v>
                </c:pt>
                <c:pt idx="550">
                  <c:v>0.18615466413694401</c:v>
                </c:pt>
                <c:pt idx="551">
                  <c:v>0.18603989595680101</c:v>
                </c:pt>
                <c:pt idx="552">
                  <c:v>0.18592520377980801</c:v>
                </c:pt>
                <c:pt idx="553">
                  <c:v>0.185810587552696</c:v>
                </c:pt>
                <c:pt idx="554">
                  <c:v>0.18569604722223099</c:v>
                </c:pt>
                <c:pt idx="555">
                  <c:v>0.18558158273521999</c:v>
                </c:pt>
                <c:pt idx="556">
                  <c:v>0.18546719403850401</c:v>
                </c:pt>
                <c:pt idx="557">
                  <c:v>0.185352881078965</c:v>
                </c:pt>
                <c:pt idx="558">
                  <c:v>0.18523864380351701</c:v>
                </c:pt>
                <c:pt idx="559">
                  <c:v>0.185124482159118</c:v>
                </c:pt>
                <c:pt idx="560">
                  <c:v>0.18501039609275699</c:v>
                </c:pt>
                <c:pt idx="561">
                  <c:v>0.18489638555146401</c:v>
                </c:pt>
                <c:pt idx="562">
                  <c:v>0.18478245048230499</c:v>
                </c:pt>
                <c:pt idx="563">
                  <c:v>0.18466859083238399</c:v>
                </c:pt>
                <c:pt idx="564">
                  <c:v>0.18455480654883999</c:v>
                </c:pt>
                <c:pt idx="565">
                  <c:v>0.18444109757885299</c:v>
                </c:pt>
                <c:pt idx="566">
                  <c:v>0.184327463869636</c:v>
                </c:pt>
                <c:pt idx="567">
                  <c:v>0.18421390536844201</c:v>
                </c:pt>
                <c:pt idx="568">
                  <c:v>0.18410042202256099</c:v>
                </c:pt>
                <c:pt idx="569">
                  <c:v>0.183987013779318</c:v>
                </c:pt>
                <c:pt idx="570">
                  <c:v>0.183873680586077</c:v>
                </c:pt>
                <c:pt idx="571">
                  <c:v>0.18376042239023899</c:v>
                </c:pt>
                <c:pt idx="572">
                  <c:v>0.183647239139242</c:v>
                </c:pt>
                <c:pt idx="573">
                  <c:v>0.183534130780559</c:v>
                </c:pt>
                <c:pt idx="574">
                  <c:v>0.183421097261704</c:v>
                </c:pt>
                <c:pt idx="575">
                  <c:v>0.18330813853022401</c:v>
                </c:pt>
                <c:pt idx="576">
                  <c:v>0.183195254533706</c:v>
                </c:pt>
                <c:pt idx="577">
                  <c:v>0.18308244521977399</c:v>
                </c:pt>
                <c:pt idx="578">
                  <c:v>0.18296971053608499</c:v>
                </c:pt>
                <c:pt idx="579">
                  <c:v>0.18285705043033801</c:v>
                </c:pt>
                <c:pt idx="580">
                  <c:v>0.18274446485026599</c:v>
                </c:pt>
                <c:pt idx="581">
                  <c:v>0.182631953743641</c:v>
                </c:pt>
                <c:pt idx="582">
                  <c:v>0.18251951705826799</c:v>
                </c:pt>
                <c:pt idx="583">
                  <c:v>0.18240715474199501</c:v>
                </c:pt>
                <c:pt idx="584">
                  <c:v>0.18229486674270101</c:v>
                </c:pt>
                <c:pt idx="585">
                  <c:v>0.182182653008305</c:v>
                </c:pt>
                <c:pt idx="586">
                  <c:v>0.18207051348676301</c:v>
                </c:pt>
                <c:pt idx="587">
                  <c:v>0.18195844812606499</c:v>
                </c:pt>
                <c:pt idx="588">
                  <c:v>0.181846456874243</c:v>
                </c:pt>
                <c:pt idx="589">
                  <c:v>0.18173453967936001</c:v>
                </c:pt>
                <c:pt idx="590">
                  <c:v>0.18162269648951901</c:v>
                </c:pt>
                <c:pt idx="591">
                  <c:v>0.181510927252861</c:v>
                </c:pt>
                <c:pt idx="592">
                  <c:v>0.18139923191755999</c:v>
                </c:pt>
                <c:pt idx="593">
                  <c:v>0.18128761043183</c:v>
                </c:pt>
                <c:pt idx="594">
                  <c:v>0.18117606274392101</c:v>
                </c:pt>
                <c:pt idx="595">
                  <c:v>0.18106458880211701</c:v>
                </c:pt>
                <c:pt idx="596">
                  <c:v>0.18095318855474199</c:v>
                </c:pt>
                <c:pt idx="597">
                  <c:v>0.180841861950157</c:v>
                </c:pt>
                <c:pt idx="598">
                  <c:v>0.18073060893675599</c:v>
                </c:pt>
                <c:pt idx="599">
                  <c:v>0.18061942946297299</c:v>
                </c:pt>
                <c:pt idx="600">
                  <c:v>0.18050832347727699</c:v>
                </c:pt>
                <c:pt idx="601">
                  <c:v>0.180397290928175</c:v>
                </c:pt>
                <c:pt idx="602">
                  <c:v>0.180286331764209</c:v>
                </c:pt>
                <c:pt idx="603">
                  <c:v>0.18017544593395801</c:v>
                </c:pt>
                <c:pt idx="604">
                  <c:v>0.18006463338603801</c:v>
                </c:pt>
                <c:pt idx="605">
                  <c:v>0.17995389406910201</c:v>
                </c:pt>
                <c:pt idx="606">
                  <c:v>0.17984322793183699</c:v>
                </c:pt>
                <c:pt idx="607">
                  <c:v>0.17973263492297001</c:v>
                </c:pt>
                <c:pt idx="608">
                  <c:v>0.17962211499126199</c:v>
                </c:pt>
                <c:pt idx="609">
                  <c:v>0.179511668085512</c:v>
                </c:pt>
                <c:pt idx="610">
                  <c:v>0.179401294154554</c:v>
                </c:pt>
                <c:pt idx="611">
                  <c:v>0.17929099314725899</c:v>
                </c:pt>
                <c:pt idx="612">
                  <c:v>0.17918076501253499</c:v>
                </c:pt>
                <c:pt idx="613">
                  <c:v>0.17907060969932601</c:v>
                </c:pt>
                <c:pt idx="614">
                  <c:v>0.17896052715661101</c:v>
                </c:pt>
                <c:pt idx="615">
                  <c:v>0.17885051733340901</c:v>
                </c:pt>
                <c:pt idx="616">
                  <c:v>0.17874058017877001</c:v>
                </c:pt>
                <c:pt idx="617">
                  <c:v>0.17863071564178501</c:v>
                </c:pt>
                <c:pt idx="618">
                  <c:v>0.17852092367158001</c:v>
                </c:pt>
                <c:pt idx="619">
                  <c:v>0.17841120421731499</c:v>
                </c:pt>
                <c:pt idx="620">
                  <c:v>0.17830155722818999</c:v>
                </c:pt>
                <c:pt idx="621">
                  <c:v>0.178191982653437</c:v>
                </c:pt>
                <c:pt idx="622">
                  <c:v>0.17808248044232999</c:v>
                </c:pt>
                <c:pt idx="623">
                  <c:v>0.17797305054417201</c:v>
                </c:pt>
                <c:pt idx="624">
                  <c:v>0.177863692908307</c:v>
                </c:pt>
                <c:pt idx="625">
                  <c:v>0.177754407484116</c:v>
                </c:pt>
                <c:pt idx="626">
                  <c:v>0.17764519422101099</c:v>
                </c:pt>
                <c:pt idx="627">
                  <c:v>0.177536053068445</c:v>
                </c:pt>
                <c:pt idx="628">
                  <c:v>0.177426983975907</c:v>
                </c:pt>
                <c:pt idx="629">
                  <c:v>0.177317986892918</c:v>
                </c:pt>
                <c:pt idx="630">
                  <c:v>0.177209061769038</c:v>
                </c:pt>
                <c:pt idx="631">
                  <c:v>0.17710020855386199</c:v>
                </c:pt>
                <c:pt idx="632">
                  <c:v>0.17699142719702399</c:v>
                </c:pt>
                <c:pt idx="633">
                  <c:v>0.176882717648189</c:v>
                </c:pt>
                <c:pt idx="634">
                  <c:v>0.17677407985706201</c:v>
                </c:pt>
                <c:pt idx="635">
                  <c:v>0.17666551377338099</c:v>
                </c:pt>
                <c:pt idx="636">
                  <c:v>0.176557019346924</c:v>
                </c:pt>
                <c:pt idx="637">
                  <c:v>0.176448596527501</c:v>
                </c:pt>
                <c:pt idx="638">
                  <c:v>0.17634024526495901</c:v>
                </c:pt>
                <c:pt idx="639">
                  <c:v>0.17623196550918199</c:v>
                </c:pt>
                <c:pt idx="640">
                  <c:v>0.17612375721008799</c:v>
                </c:pt>
                <c:pt idx="641">
                  <c:v>0.17601562031763199</c:v>
                </c:pt>
                <c:pt idx="642">
                  <c:v>0.175907554781806</c:v>
                </c:pt>
                <c:pt idx="643">
                  <c:v>0.17579956055263599</c:v>
                </c:pt>
                <c:pt idx="644">
                  <c:v>0.175691637580183</c:v>
                </c:pt>
                <c:pt idx="645">
                  <c:v>0.17558378581454701</c:v>
                </c:pt>
                <c:pt idx="646">
                  <c:v>0.17547600520586101</c:v>
                </c:pt>
                <c:pt idx="647">
                  <c:v>0.17536829570429399</c:v>
                </c:pt>
                <c:pt idx="648">
                  <c:v>0.17526065726005199</c:v>
                </c:pt>
                <c:pt idx="649">
                  <c:v>0.17515308982337599</c:v>
                </c:pt>
                <c:pt idx="650">
                  <c:v>0.17504559334454101</c:v>
                </c:pt>
                <c:pt idx="651">
                  <c:v>0.17493816777386201</c:v>
                </c:pt>
                <c:pt idx="652">
                  <c:v>0.17483081306168399</c:v>
                </c:pt>
                <c:pt idx="653">
                  <c:v>0.17472352915839301</c:v>
                </c:pt>
                <c:pt idx="654">
                  <c:v>0.174616316014407</c:v>
                </c:pt>
                <c:pt idx="655">
                  <c:v>0.17450917358017901</c:v>
                </c:pt>
                <c:pt idx="656">
                  <c:v>0.174402101806202</c:v>
                </c:pt>
                <c:pt idx="657">
                  <c:v>0.174295100642999</c:v>
                </c:pt>
                <c:pt idx="658">
                  <c:v>0.17418817004113399</c:v>
                </c:pt>
                <c:pt idx="659">
                  <c:v>0.174081309951201</c:v>
                </c:pt>
                <c:pt idx="660">
                  <c:v>0.17397452032383301</c:v>
                </c:pt>
                <c:pt idx="661">
                  <c:v>0.17386780110969799</c:v>
                </c:pt>
                <c:pt idx="662">
                  <c:v>0.17376115225949901</c:v>
                </c:pt>
                <c:pt idx="663">
                  <c:v>0.173654573723974</c:v>
                </c:pt>
                <c:pt idx="664">
                  <c:v>0.173548065453897</c:v>
                </c:pt>
                <c:pt idx="665">
                  <c:v>0.17344162740007599</c:v>
                </c:pt>
                <c:pt idx="666">
                  <c:v>0.17333525951335699</c:v>
                </c:pt>
                <c:pt idx="667">
                  <c:v>0.17322896174461799</c:v>
                </c:pt>
                <c:pt idx="668">
                  <c:v>0.17312273404477599</c:v>
                </c:pt>
                <c:pt idx="669">
                  <c:v>0.17301657636477999</c:v>
                </c:pt>
                <c:pt idx="670">
                  <c:v>0.17291048865561501</c:v>
                </c:pt>
                <c:pt idx="671">
                  <c:v>0.172804470868304</c:v>
                </c:pt>
                <c:pt idx="672">
                  <c:v>0.17269852295390001</c:v>
                </c:pt>
                <c:pt idx="673">
                  <c:v>0.17259264486349701</c:v>
                </c:pt>
                <c:pt idx="674">
                  <c:v>0.172486836548219</c:v>
                </c:pt>
                <c:pt idx="675">
                  <c:v>0.17238109795922901</c:v>
                </c:pt>
                <c:pt idx="676">
                  <c:v>0.172275429047724</c:v>
                </c:pt>
                <c:pt idx="677">
                  <c:v>0.172169829764934</c:v>
                </c:pt>
                <c:pt idx="678">
                  <c:v>0.172064300062126</c:v>
                </c:pt>
                <c:pt idx="679">
                  <c:v>0.17195883989060401</c:v>
                </c:pt>
                <c:pt idx="680">
                  <c:v>0.17185344920170201</c:v>
                </c:pt>
                <c:pt idx="681">
                  <c:v>0.171748127946794</c:v>
                </c:pt>
                <c:pt idx="682">
                  <c:v>0.17164287607728601</c:v>
                </c:pt>
                <c:pt idx="683">
                  <c:v>0.17153769354462001</c:v>
                </c:pt>
                <c:pt idx="684">
                  <c:v>0.171432580300272</c:v>
                </c:pt>
                <c:pt idx="685">
                  <c:v>0.17132753629575501</c:v>
                </c:pt>
                <c:pt idx="686">
                  <c:v>0.171222561482616</c:v>
                </c:pt>
                <c:pt idx="687">
                  <c:v>0.17111765581243499</c:v>
                </c:pt>
                <c:pt idx="688">
                  <c:v>0.17101281923683001</c:v>
                </c:pt>
                <c:pt idx="689">
                  <c:v>0.17090805170745099</c:v>
                </c:pt>
                <c:pt idx="690">
                  <c:v>0.170803353175984</c:v>
                </c:pt>
                <c:pt idx="691">
                  <c:v>0.170698723594151</c:v>
                </c:pt>
                <c:pt idx="692">
                  <c:v>0.17059416291370799</c:v>
                </c:pt>
                <c:pt idx="693">
                  <c:v>0.170489671086444</c:v>
                </c:pt>
                <c:pt idx="694">
                  <c:v>0.17038524806418501</c:v>
                </c:pt>
                <c:pt idx="695">
                  <c:v>0.17028089379879</c:v>
                </c:pt>
                <c:pt idx="696">
                  <c:v>0.170176608242155</c:v>
                </c:pt>
                <c:pt idx="697">
                  <c:v>0.170072391346208</c:v>
                </c:pt>
                <c:pt idx="698">
                  <c:v>0.169968243062914</c:v>
                </c:pt>
                <c:pt idx="699">
                  <c:v>0.16986416334427201</c:v>
                </c:pt>
                <c:pt idx="700">
                  <c:v>0.16976015214231299</c:v>
                </c:pt>
                <c:pt idx="701">
                  <c:v>0.169656209409106</c:v>
                </c:pt>
                <c:pt idx="702">
                  <c:v>0.16955233509675399</c:v>
                </c:pt>
                <c:pt idx="703">
                  <c:v>0.169448529157393</c:v>
                </c:pt>
                <c:pt idx="704">
                  <c:v>0.16934479154319401</c:v>
                </c:pt>
                <c:pt idx="705">
                  <c:v>0.169241122206364</c:v>
                </c:pt>
                <c:pt idx="706">
                  <c:v>0.16913752109914301</c:v>
                </c:pt>
                <c:pt idx="707">
                  <c:v>0.16903398817380599</c:v>
                </c:pt>
                <c:pt idx="708">
                  <c:v>0.16893052338266101</c:v>
                </c:pt>
                <c:pt idx="709">
                  <c:v>0.168827126678054</c:v>
                </c:pt>
                <c:pt idx="710">
                  <c:v>0.16872379801236001</c:v>
                </c:pt>
                <c:pt idx="711">
                  <c:v>0.16862053733799501</c:v>
                </c:pt>
                <c:pt idx="712">
                  <c:v>0.168517344607403</c:v>
                </c:pt>
                <c:pt idx="713">
                  <c:v>0.168414219773066</c:v>
                </c:pt>
                <c:pt idx="714">
                  <c:v>0.168311162787499</c:v>
                </c:pt>
                <c:pt idx="715">
                  <c:v>0.16820817360325399</c:v>
                </c:pt>
                <c:pt idx="716">
                  <c:v>0.168105252172912</c:v>
                </c:pt>
                <c:pt idx="717">
                  <c:v>0.16800239844909201</c:v>
                </c:pt>
                <c:pt idx="718">
                  <c:v>0.167899612384448</c:v>
                </c:pt>
                <c:pt idx="719">
                  <c:v>0.167796893931664</c:v>
                </c:pt>
                <c:pt idx="720">
                  <c:v>0.167694243043463</c:v>
                </c:pt>
                <c:pt idx="721">
                  <c:v>0.16759165967259901</c:v>
                </c:pt>
                <c:pt idx="722">
                  <c:v>0.167489143771861</c:v>
                </c:pt>
                <c:pt idx="723">
                  <c:v>0.16738669529407299</c:v>
                </c:pt>
                <c:pt idx="724">
                  <c:v>0.167284314192092</c:v>
                </c:pt>
                <c:pt idx="725">
                  <c:v>0.16718200041880801</c:v>
                </c:pt>
                <c:pt idx="726">
                  <c:v>0.16707975392714799</c:v>
                </c:pt>
                <c:pt idx="727">
                  <c:v>0.16697757467007099</c:v>
                </c:pt>
                <c:pt idx="728">
                  <c:v>0.16687546260057001</c:v>
                </c:pt>
                <c:pt idx="729">
                  <c:v>0.166773417671672</c:v>
                </c:pt>
                <c:pt idx="730">
                  <c:v>0.16667143983643901</c:v>
                </c:pt>
                <c:pt idx="731">
                  <c:v>0.16656952904796801</c:v>
                </c:pt>
                <c:pt idx="732">
                  <c:v>0.16646768525938399</c:v>
                </c:pt>
                <c:pt idx="733">
                  <c:v>0.16636590842385299</c:v>
                </c:pt>
                <c:pt idx="734">
                  <c:v>0.166264198494571</c:v>
                </c:pt>
                <c:pt idx="735">
                  <c:v>0.16616255542476899</c:v>
                </c:pt>
                <c:pt idx="736">
                  <c:v>0.16606097916771201</c:v>
                </c:pt>
                <c:pt idx="737">
                  <c:v>0.165959469676698</c:v>
                </c:pt>
                <c:pt idx="738">
                  <c:v>0.16585802690505899</c:v>
                </c:pt>
                <c:pt idx="739">
                  <c:v>0.16575665080616001</c:v>
                </c:pt>
                <c:pt idx="740">
                  <c:v>0.16565534133340201</c:v>
                </c:pt>
                <c:pt idx="741">
                  <c:v>0.16555409844021901</c:v>
                </c:pt>
                <c:pt idx="742">
                  <c:v>0.165452922080076</c:v>
                </c:pt>
                <c:pt idx="743">
                  <c:v>0.16535181220647499</c:v>
                </c:pt>
                <c:pt idx="744">
                  <c:v>0.16525076877295</c:v>
                </c:pt>
                <c:pt idx="745">
                  <c:v>0.16514979173306901</c:v>
                </c:pt>
                <c:pt idx="746">
                  <c:v>0.165048881040434</c:v>
                </c:pt>
                <c:pt idx="747">
                  <c:v>0.16494803664867899</c:v>
                </c:pt>
                <c:pt idx="748">
                  <c:v>0.164847258511473</c:v>
                </c:pt>
                <c:pt idx="749">
                  <c:v>0.164746546582519</c:v>
                </c:pt>
                <c:pt idx="750">
                  <c:v>0.164645900815553</c:v>
                </c:pt>
                <c:pt idx="751">
                  <c:v>0.16454532116434301</c:v>
                </c:pt>
                <c:pt idx="752">
                  <c:v>0.164444807582692</c:v>
                </c:pt>
                <c:pt idx="753">
                  <c:v>0.164344360024436</c:v>
                </c:pt>
                <c:pt idx="754">
                  <c:v>0.16424397844344599</c:v>
                </c:pt>
                <c:pt idx="755">
                  <c:v>0.164143662793623</c:v>
                </c:pt>
                <c:pt idx="756">
                  <c:v>0.16404341302890399</c:v>
                </c:pt>
                <c:pt idx="757">
                  <c:v>0.16394322910326001</c:v>
                </c:pt>
                <c:pt idx="758">
                  <c:v>0.16384311097069201</c:v>
                </c:pt>
                <c:pt idx="759">
                  <c:v>0.16374305858523699</c:v>
                </c:pt>
                <c:pt idx="760">
                  <c:v>0.163643071900965</c:v>
                </c:pt>
                <c:pt idx="761">
                  <c:v>0.16354315087197899</c:v>
                </c:pt>
                <c:pt idx="762">
                  <c:v>0.16344329545241501</c:v>
                </c:pt>
                <c:pt idx="763">
                  <c:v>0.16334350559644101</c:v>
                </c:pt>
                <c:pt idx="764">
                  <c:v>0.163243781258261</c:v>
                </c:pt>
                <c:pt idx="765">
                  <c:v>0.16314412239211101</c:v>
                </c:pt>
                <c:pt idx="766">
                  <c:v>0.16304452895225899</c:v>
                </c:pt>
                <c:pt idx="767">
                  <c:v>0.16294500089300701</c:v>
                </c:pt>
                <c:pt idx="768">
                  <c:v>0.16284553816868999</c:v>
                </c:pt>
                <c:pt idx="769">
                  <c:v>0.16274614073367699</c:v>
                </c:pt>
                <c:pt idx="770">
                  <c:v>0.16264680854236899</c:v>
                </c:pt>
                <c:pt idx="771">
                  <c:v>0.16254754154919901</c:v>
                </c:pt>
                <c:pt idx="772">
                  <c:v>0.16244833970863601</c:v>
                </c:pt>
                <c:pt idx="773">
                  <c:v>0.16234920297517999</c:v>
                </c:pt>
                <c:pt idx="774">
                  <c:v>0.16225013130336399</c:v>
                </c:pt>
                <c:pt idx="775">
                  <c:v>0.162151124647754</c:v>
                </c:pt>
                <c:pt idx="776">
                  <c:v>0.16205218296294899</c:v>
                </c:pt>
                <c:pt idx="777">
                  <c:v>0.161953306203582</c:v>
                </c:pt>
                <c:pt idx="778">
                  <c:v>0.16185449432431701</c:v>
                </c:pt>
                <c:pt idx="779">
                  <c:v>0.16175574727985201</c:v>
                </c:pt>
                <c:pt idx="780">
                  <c:v>0.161657065024919</c:v>
                </c:pt>
                <c:pt idx="781">
                  <c:v>0.16155844751428</c:v>
                </c:pt>
                <c:pt idx="782">
                  <c:v>0.161459894702731</c:v>
                </c:pt>
                <c:pt idx="783">
                  <c:v>0.161361406545102</c:v>
                </c:pt>
                <c:pt idx="784">
                  <c:v>0.16126298299625499</c:v>
                </c:pt>
                <c:pt idx="785">
                  <c:v>0.161164624011084</c:v>
                </c:pt>
                <c:pt idx="786">
                  <c:v>0.161066329544516</c:v>
                </c:pt>
                <c:pt idx="787">
                  <c:v>0.16096809955151201</c:v>
                </c:pt>
                <c:pt idx="788">
                  <c:v>0.16086993398706401</c:v>
                </c:pt>
                <c:pt idx="789">
                  <c:v>0.160771832806196</c:v>
                </c:pt>
                <c:pt idx="790">
                  <c:v>0.160673795963968</c:v>
                </c:pt>
                <c:pt idx="791">
                  <c:v>0.160575823415469</c:v>
                </c:pt>
                <c:pt idx="792">
                  <c:v>0.16047791511582099</c:v>
                </c:pt>
                <c:pt idx="793">
                  <c:v>0.16038007102018401</c:v>
                </c:pt>
                <c:pt idx="794">
                  <c:v>0.16028229108374101</c:v>
                </c:pt>
                <c:pt idx="795">
                  <c:v>0.16018457526171501</c:v>
                </c:pt>
                <c:pt idx="796">
                  <c:v>0.16008692350935999</c:v>
                </c:pt>
                <c:pt idx="797">
                  <c:v>0.15998933578195901</c:v>
                </c:pt>
                <c:pt idx="798">
                  <c:v>0.15989181203483199</c:v>
                </c:pt>
                <c:pt idx="799">
                  <c:v>0.159794352223328</c:v>
                </c:pt>
                <c:pt idx="800">
                  <c:v>0.15969695630283101</c:v>
                </c:pt>
                <c:pt idx="801">
                  <c:v>0.15959962422875601</c:v>
                </c:pt>
                <c:pt idx="802">
                  <c:v>0.15950235595654999</c:v>
                </c:pt>
                <c:pt idx="803">
                  <c:v>0.15940515144169201</c:v>
                </c:pt>
                <c:pt idx="804">
                  <c:v>0.15930801063969699</c:v>
                </c:pt>
                <c:pt idx="805">
                  <c:v>0.15921093350610699</c:v>
                </c:pt>
                <c:pt idx="806">
                  <c:v>0.15911391999649899</c:v>
                </c:pt>
                <c:pt idx="807">
                  <c:v>0.15901697006648299</c:v>
                </c:pt>
                <c:pt idx="808">
                  <c:v>0.15892008367169899</c:v>
                </c:pt>
                <c:pt idx="809">
                  <c:v>0.15882326076782199</c:v>
                </c:pt>
                <c:pt idx="810">
                  <c:v>0.15872650131055499</c:v>
                </c:pt>
                <c:pt idx="811">
                  <c:v>0.158629805255637</c:v>
                </c:pt>
                <c:pt idx="812">
                  <c:v>0.158533172558839</c:v>
                </c:pt>
                <c:pt idx="813">
                  <c:v>0.15843660317596001</c:v>
                </c:pt>
                <c:pt idx="814">
                  <c:v>0.158340097062837</c:v>
                </c:pt>
                <c:pt idx="815">
                  <c:v>0.15824365417533401</c:v>
                </c:pt>
                <c:pt idx="816">
                  <c:v>0.15814727446935101</c:v>
                </c:pt>
                <c:pt idx="817">
                  <c:v>0.158050957900816</c:v>
                </c:pt>
                <c:pt idx="818">
                  <c:v>0.15795470442569101</c:v>
                </c:pt>
                <c:pt idx="819">
                  <c:v>0.157858513999973</c:v>
                </c:pt>
                <c:pt idx="820">
                  <c:v>0.157762386579685</c:v>
                </c:pt>
                <c:pt idx="821">
                  <c:v>0.15766632212088599</c:v>
                </c:pt>
                <c:pt idx="822">
                  <c:v>0.157570320579666</c:v>
                </c:pt>
                <c:pt idx="823">
                  <c:v>0.15747438191214699</c:v>
                </c:pt>
                <c:pt idx="824">
                  <c:v>0.15737850607448201</c:v>
                </c:pt>
                <c:pt idx="825">
                  <c:v>0.157282693022855</c:v>
                </c:pt>
                <c:pt idx="826">
                  <c:v>0.15718694271348699</c:v>
                </c:pt>
                <c:pt idx="827">
                  <c:v>0.15709125510262301</c:v>
                </c:pt>
                <c:pt idx="828">
                  <c:v>0.15699563014654699</c:v>
                </c:pt>
                <c:pt idx="829">
                  <c:v>0.15690006780156901</c:v>
                </c:pt>
                <c:pt idx="830">
                  <c:v>0.156804568024035</c:v>
                </c:pt>
                <c:pt idx="831">
                  <c:v>0.15670913077032</c:v>
                </c:pt>
                <c:pt idx="832">
                  <c:v>0.156613755996833</c:v>
                </c:pt>
                <c:pt idx="833">
                  <c:v>0.156518443660011</c:v>
                </c:pt>
                <c:pt idx="834">
                  <c:v>0.15642319371632701</c:v>
                </c:pt>
                <c:pt idx="835">
                  <c:v>0.15632800612228301</c:v>
                </c:pt>
                <c:pt idx="836">
                  <c:v>0.156232880834413</c:v>
                </c:pt>
                <c:pt idx="837">
                  <c:v>0.15613781780928199</c:v>
                </c:pt>
                <c:pt idx="838">
                  <c:v>0.15604281700348799</c:v>
                </c:pt>
                <c:pt idx="839">
                  <c:v>0.155947878373661</c:v>
                </c:pt>
                <c:pt idx="840">
                  <c:v>0.15585300187646001</c:v>
                </c:pt>
                <c:pt idx="841">
                  <c:v>0.155758187468576</c:v>
                </c:pt>
                <c:pt idx="842">
                  <c:v>0.155663435106734</c:v>
                </c:pt>
                <c:pt idx="843">
                  <c:v>0.155568744747688</c:v>
                </c:pt>
                <c:pt idx="844">
                  <c:v>0.155474116348222</c:v>
                </c:pt>
                <c:pt idx="845">
                  <c:v>0.15537954986515701</c:v>
                </c:pt>
                <c:pt idx="846">
                  <c:v>0.15528504525534101</c:v>
                </c:pt>
                <c:pt idx="847">
                  <c:v>0.155190602475653</c:v>
                </c:pt>
                <c:pt idx="848">
                  <c:v>0.155096221483005</c:v>
                </c:pt>
                <c:pt idx="849">
                  <c:v>0.15500190223433899</c:v>
                </c:pt>
                <c:pt idx="850">
                  <c:v>0.15490764468663101</c:v>
                </c:pt>
                <c:pt idx="851">
                  <c:v>0.15481344879688599</c:v>
                </c:pt>
                <c:pt idx="852">
                  <c:v>0.15471931452213999</c:v>
                </c:pt>
                <c:pt idx="853">
                  <c:v>0.15462524181946</c:v>
                </c:pt>
                <c:pt idx="854">
                  <c:v>0.15453123064594601</c:v>
                </c:pt>
                <c:pt idx="855">
                  <c:v>0.154437280958729</c:v>
                </c:pt>
                <c:pt idx="856">
                  <c:v>0.15434339271497</c:v>
                </c:pt>
                <c:pt idx="857">
                  <c:v>0.15424956587186001</c:v>
                </c:pt>
                <c:pt idx="858">
                  <c:v>0.15415580038662499</c:v>
                </c:pt>
                <c:pt idx="859">
                  <c:v>0.15406209621651701</c:v>
                </c:pt>
                <c:pt idx="860">
                  <c:v>0.153968453318823</c:v>
                </c:pt>
                <c:pt idx="861">
                  <c:v>0.153874871650861</c:v>
                </c:pt>
                <c:pt idx="862">
                  <c:v>0.15378135116997699</c:v>
                </c:pt>
                <c:pt idx="863">
                  <c:v>0.153687891833551</c:v>
                </c:pt>
                <c:pt idx="864">
                  <c:v>0.15359449359899299</c:v>
                </c:pt>
                <c:pt idx="865">
                  <c:v>0.15350115642374201</c:v>
                </c:pt>
                <c:pt idx="866">
                  <c:v>0.15340788026527</c:v>
                </c:pt>
                <c:pt idx="867">
                  <c:v>0.15331466508108199</c:v>
                </c:pt>
                <c:pt idx="868">
                  <c:v>0.153221510828709</c:v>
                </c:pt>
                <c:pt idx="869">
                  <c:v>0.15312841746571601</c:v>
                </c:pt>
                <c:pt idx="870">
                  <c:v>0.15303538494969701</c:v>
                </c:pt>
                <c:pt idx="871">
                  <c:v>0.15294241323828101</c:v>
                </c:pt>
                <c:pt idx="872">
                  <c:v>0.152849502289122</c:v>
                </c:pt>
                <c:pt idx="873">
                  <c:v>0.15275665205990799</c:v>
                </c:pt>
                <c:pt idx="874">
                  <c:v>0.15266386250835901</c:v>
                </c:pt>
                <c:pt idx="875">
                  <c:v>0.15257113359222199</c:v>
                </c:pt>
                <c:pt idx="876">
                  <c:v>0.152478465269278</c:v>
                </c:pt>
                <c:pt idx="877">
                  <c:v>0.15238585749733699</c:v>
                </c:pt>
                <c:pt idx="878">
                  <c:v>0.15229331023424</c:v>
                </c:pt>
                <c:pt idx="879">
                  <c:v>0.15220082343785901</c:v>
                </c:pt>
                <c:pt idx="880">
                  <c:v>0.152108397066097</c:v>
                </c:pt>
                <c:pt idx="881">
                  <c:v>0.15201603107688499</c:v>
                </c:pt>
                <c:pt idx="882">
                  <c:v>0.15192372542818799</c:v>
                </c:pt>
                <c:pt idx="883">
                  <c:v>0.15183148007800101</c:v>
                </c:pt>
                <c:pt idx="884">
                  <c:v>0.15173929498434599</c:v>
                </c:pt>
                <c:pt idx="885">
                  <c:v>0.151647170105281</c:v>
                </c:pt>
                <c:pt idx="886">
                  <c:v>0.15155510539889</c:v>
                </c:pt>
                <c:pt idx="887">
                  <c:v>0.15146310082328901</c:v>
                </c:pt>
                <c:pt idx="888">
                  <c:v>0.15137115633662601</c:v>
                </c:pt>
                <c:pt idx="889">
                  <c:v>0.15127927189707599</c:v>
                </c:pt>
                <c:pt idx="890">
                  <c:v>0.15118744746284801</c:v>
                </c:pt>
                <c:pt idx="891">
                  <c:v>0.15109568299218001</c:v>
                </c:pt>
                <c:pt idx="892">
                  <c:v>0.15100397844333899</c:v>
                </c:pt>
                <c:pt idx="893">
                  <c:v>0.15091233377462299</c:v>
                </c:pt>
                <c:pt idx="894">
                  <c:v>0.15082074894436301</c:v>
                </c:pt>
                <c:pt idx="895">
                  <c:v>0.150729223910916</c:v>
                </c:pt>
                <c:pt idx="896">
                  <c:v>0.15063775863267301</c:v>
                </c:pt>
                <c:pt idx="897">
                  <c:v>0.150546353068052</c:v>
                </c:pt>
                <c:pt idx="898">
                  <c:v>0.150455007175503</c:v>
                </c:pt>
                <c:pt idx="899">
                  <c:v>0.150363720913508</c:v>
                </c:pt>
                <c:pt idx="900">
                  <c:v>0.15027249424057601</c:v>
                </c:pt>
                <c:pt idx="901">
                  <c:v>0.15018132711524701</c:v>
                </c:pt>
                <c:pt idx="902">
                  <c:v>0.150090219496092</c:v>
                </c:pt>
                <c:pt idx="903">
                  <c:v>0.14999917134171201</c:v>
                </c:pt>
                <c:pt idx="904">
                  <c:v>0.14990818261073699</c:v>
                </c:pt>
                <c:pt idx="905">
                  <c:v>0.14981725326182799</c:v>
                </c:pt>
                <c:pt idx="906">
                  <c:v>0.14972638325367699</c:v>
                </c:pt>
                <c:pt idx="907">
                  <c:v>0.14963557254500401</c:v>
                </c:pt>
                <c:pt idx="908">
                  <c:v>0.14954482109455999</c:v>
                </c:pt>
                <c:pt idx="909">
                  <c:v>0.149454128861126</c:v>
                </c:pt>
                <c:pt idx="910">
                  <c:v>0.14936349580351299</c:v>
                </c:pt>
                <c:pt idx="911">
                  <c:v>0.14927292188056299</c:v>
                </c:pt>
                <c:pt idx="912">
                  <c:v>0.14918240705114499</c:v>
                </c:pt>
                <c:pt idx="913">
                  <c:v>0.14909195127416</c:v>
                </c:pt>
                <c:pt idx="914">
                  <c:v>0.14900155450854</c:v>
                </c:pt>
                <c:pt idx="915">
                  <c:v>0.148911216713244</c:v>
                </c:pt>
                <c:pt idx="916">
                  <c:v>0.148820937847262</c:v>
                </c:pt>
                <c:pt idx="917">
                  <c:v>0.148730717869616</c:v>
                </c:pt>
                <c:pt idx="918">
                  <c:v>0.148640556739355</c:v>
                </c:pt>
                <c:pt idx="919">
                  <c:v>0.148550454415558</c:v>
                </c:pt>
                <c:pt idx="920">
                  <c:v>0.14846041085733599</c:v>
                </c:pt>
                <c:pt idx="921">
                  <c:v>0.148370426023826</c:v>
                </c:pt>
                <c:pt idx="922">
                  <c:v>0.148280499874199</c:v>
                </c:pt>
                <c:pt idx="923">
                  <c:v>0.14819063236765201</c:v>
                </c:pt>
                <c:pt idx="924">
                  <c:v>0.14810082346341499</c:v>
                </c:pt>
                <c:pt idx="925">
                  <c:v>0.14801107312074399</c:v>
                </c:pt>
                <c:pt idx="926">
                  <c:v>0.14792138129892801</c:v>
                </c:pt>
                <c:pt idx="927">
                  <c:v>0.14783174795728299</c:v>
                </c:pt>
                <c:pt idx="928">
                  <c:v>0.14774217305515699</c:v>
                </c:pt>
                <c:pt idx="929">
                  <c:v>0.147652656551925</c:v>
                </c:pt>
                <c:pt idx="930">
                  <c:v>0.147563198406994</c:v>
                </c:pt>
                <c:pt idx="931">
                  <c:v>0.147473798579798</c:v>
                </c:pt>
                <c:pt idx="932">
                  <c:v>0.14738445702980299</c:v>
                </c:pt>
                <c:pt idx="933">
                  <c:v>0.147295173716503</c:v>
                </c:pt>
                <c:pt idx="934">
                  <c:v>0.14720594859942099</c:v>
                </c:pt>
                <c:pt idx="935">
                  <c:v>0.14711678163811201</c:v>
                </c:pt>
                <c:pt idx="936">
                  <c:v>0.14702767279215601</c:v>
                </c:pt>
                <c:pt idx="937">
                  <c:v>0.146938622021168</c:v>
                </c:pt>
                <c:pt idx="938">
                  <c:v>0.14684962928478701</c:v>
                </c:pt>
                <c:pt idx="939">
                  <c:v>0.14676069454268501</c:v>
                </c:pt>
                <c:pt idx="940">
                  <c:v>0.14667181775456201</c:v>
                </c:pt>
                <c:pt idx="941">
                  <c:v>0.146582998880146</c:v>
                </c:pt>
                <c:pt idx="942">
                  <c:v>0.14649423787919799</c:v>
                </c:pt>
                <c:pt idx="943">
                  <c:v>0.146405534711504</c:v>
                </c:pt>
                <c:pt idx="944">
                  <c:v>0.146316889336882</c:v>
                </c:pt>
                <c:pt idx="945">
                  <c:v>0.14622830171517801</c:v>
                </c:pt>
                <c:pt idx="946">
                  <c:v>0.146139771806267</c:v>
                </c:pt>
                <c:pt idx="947">
                  <c:v>0.146051299570055</c:v>
                </c:pt>
                <c:pt idx="948">
                  <c:v>0.145962884966476</c:v>
                </c:pt>
                <c:pt idx="949">
                  <c:v>0.14587452795549199</c:v>
                </c:pt>
                <c:pt idx="950">
                  <c:v>0.14578622849709499</c:v>
                </c:pt>
                <c:pt idx="951">
                  <c:v>0.145697986551307</c:v>
                </c:pt>
                <c:pt idx="952">
                  <c:v>0.145609802078179</c:v>
                </c:pt>
                <c:pt idx="953">
                  <c:v>0.14552167503778901</c:v>
                </c:pt>
                <c:pt idx="954">
                  <c:v>0.145433605390245</c:v>
                </c:pt>
                <c:pt idx="955">
                  <c:v>0.14534559309568701</c:v>
                </c:pt>
                <c:pt idx="956">
                  <c:v>0.145257638114279</c:v>
                </c:pt>
                <c:pt idx="957">
                  <c:v>0.145169740406217</c:v>
                </c:pt>
                <c:pt idx="958">
                  <c:v>0.14508189993172599</c:v>
                </c:pt>
                <c:pt idx="959">
                  <c:v>0.14499411665105899</c:v>
                </c:pt>
                <c:pt idx="960">
                  <c:v>0.144906390524497</c:v>
                </c:pt>
                <c:pt idx="961">
                  <c:v>0.14481872151235101</c:v>
                </c:pt>
                <c:pt idx="962">
                  <c:v>0.14473110957496299</c:v>
                </c:pt>
                <c:pt idx="963">
                  <c:v>0.14464355467269999</c:v>
                </c:pt>
                <c:pt idx="964">
                  <c:v>0.14455605676596101</c:v>
                </c:pt>
                <c:pt idx="965">
                  <c:v>0.14446861581517001</c:v>
                </c:pt>
                <c:pt idx="966">
                  <c:v>0.14438123178078399</c:v>
                </c:pt>
                <c:pt idx="967">
                  <c:v>0.14429390462328701</c:v>
                </c:pt>
                <c:pt idx="968">
                  <c:v>0.144206634303191</c:v>
                </c:pt>
                <c:pt idx="969">
                  <c:v>0.14411942078103601</c:v>
                </c:pt>
                <c:pt idx="970">
                  <c:v>0.144032264017395</c:v>
                </c:pt>
                <c:pt idx="971">
                  <c:v>0.143945163972864</c:v>
                </c:pt>
                <c:pt idx="972">
                  <c:v>0.14385812060807199</c:v>
                </c:pt>
                <c:pt idx="973">
                  <c:v>0.14377113388367399</c:v>
                </c:pt>
                <c:pt idx="974">
                  <c:v>0.14368420376035501</c:v>
                </c:pt>
                <c:pt idx="975">
                  <c:v>0.143597330198828</c:v>
                </c:pt>
                <c:pt idx="976">
                  <c:v>0.14351051315983501</c:v>
                </c:pt>
                <c:pt idx="977">
                  <c:v>0.143423752604147</c:v>
                </c:pt>
                <c:pt idx="978">
                  <c:v>0.14333704849256099</c:v>
                </c:pt>
                <c:pt idx="979">
                  <c:v>0.14325040078590501</c:v>
                </c:pt>
                <c:pt idx="980">
                  <c:v>0.14316380944503601</c:v>
                </c:pt>
                <c:pt idx="981">
                  <c:v>0.14307727443083701</c:v>
                </c:pt>
                <c:pt idx="982">
                  <c:v>0.14299079570422099</c:v>
                </c:pt>
                <c:pt idx="983">
                  <c:v>0.14290437322613</c:v>
                </c:pt>
                <c:pt idx="984">
                  <c:v>0.142818006957532</c:v>
                </c:pt>
                <c:pt idx="985">
                  <c:v>0.14273169685942599</c:v>
                </c:pt>
                <c:pt idx="986">
                  <c:v>0.14264544289283801</c:v>
                </c:pt>
                <c:pt idx="987">
                  <c:v>0.142559245018823</c:v>
                </c:pt>
                <c:pt idx="988">
                  <c:v>0.14247310319846301</c:v>
                </c:pt>
                <c:pt idx="989">
                  <c:v>0.14238701739286999</c:v>
                </c:pt>
                <c:pt idx="990">
                  <c:v>0.14230098756318299</c:v>
                </c:pt>
                <c:pt idx="991">
                  <c:v>0.14221501367056999</c:v>
                </c:pt>
                <c:pt idx="992">
                  <c:v>0.142129095676227</c:v>
                </c:pt>
                <c:pt idx="993">
                  <c:v>0.14204323354137899</c:v>
                </c:pt>
                <c:pt idx="994">
                  <c:v>0.141957427227277</c:v>
                </c:pt>
                <c:pt idx="995">
                  <c:v>0.14187167669520201</c:v>
                </c:pt>
                <c:pt idx="996">
                  <c:v>0.14178598190646399</c:v>
                </c:pt>
                <c:pt idx="997">
                  <c:v>0.14170034282239799</c:v>
                </c:pt>
                <c:pt idx="998">
                  <c:v>0.14161475940436999</c:v>
                </c:pt>
                <c:pt idx="999">
                  <c:v>0.14152923161377401</c:v>
                </c:pt>
                <c:pt idx="1000">
                  <c:v>0.141443759412029</c:v>
                </c:pt>
                <c:pt idx="1001">
                  <c:v>0.14135834276058501</c:v>
                </c:pt>
                <c:pt idx="1002">
                  <c:v>0.14127298162092</c:v>
                </c:pt>
                <c:pt idx="1003">
                  <c:v>0.14118767595453799</c:v>
                </c:pt>
                <c:pt idx="1004">
                  <c:v>0.14110242572297399</c:v>
                </c:pt>
                <c:pt idx="1005">
                  <c:v>0.141017230887787</c:v>
                </c:pt>
                <c:pt idx="1006">
                  <c:v>0.14093209141056801</c:v>
                </c:pt>
                <c:pt idx="1007">
                  <c:v>0.140847007252933</c:v>
                </c:pt>
                <c:pt idx="1008">
                  <c:v>0.14076197837652701</c:v>
                </c:pt>
                <c:pt idx="1009">
                  <c:v>0.140677004743023</c:v>
                </c:pt>
                <c:pt idx="1010">
                  <c:v>0.14059208631412301</c:v>
                </c:pt>
                <c:pt idx="1011">
                  <c:v>0.140507223051553</c:v>
                </c:pt>
                <c:pt idx="1012">
                  <c:v>0.140422414917071</c:v>
                </c:pt>
                <c:pt idx="1013">
                  <c:v>0.14033766187246099</c:v>
                </c:pt>
                <c:pt idx="1014">
                  <c:v>0.14025296387953501</c:v>
                </c:pt>
                <c:pt idx="1015">
                  <c:v>0.14016832090013301</c:v>
                </c:pt>
                <c:pt idx="1016">
                  <c:v>0.140083732896121</c:v>
                </c:pt>
                <c:pt idx="1017">
                  <c:v>0.13999919982939599</c:v>
                </c:pt>
                <c:pt idx="1018">
                  <c:v>0.13991472166187999</c:v>
                </c:pt>
                <c:pt idx="1019">
                  <c:v>0.13983029835552299</c:v>
                </c:pt>
                <c:pt idx="1020">
                  <c:v>0.139745929872305</c:v>
                </c:pt>
                <c:pt idx="1021">
                  <c:v>0.13966161617423101</c:v>
                </c:pt>
                <c:pt idx="1022">
                  <c:v>0.139577357223333</c:v>
                </c:pt>
                <c:pt idx="1023">
                  <c:v>0.139493152981675</c:v>
                </c:pt>
                <c:pt idx="1024">
                  <c:v>0.13940900341134299</c:v>
                </c:pt>
                <c:pt idx="1025">
                  <c:v>0.139324908474454</c:v>
                </c:pt>
                <c:pt idx="1026">
                  <c:v>0.13924086813315301</c:v>
                </c:pt>
                <c:pt idx="1027">
                  <c:v>0.13915688234961099</c:v>
                </c:pt>
                <c:pt idx="1028">
                  <c:v>0.13907295108602499</c:v>
                </c:pt>
                <c:pt idx="1029">
                  <c:v>0.13898907430462301</c:v>
                </c:pt>
                <c:pt idx="1030">
                  <c:v>0.13890525196765799</c:v>
                </c:pt>
                <c:pt idx="1031">
                  <c:v>0.13882148403741101</c:v>
                </c:pt>
                <c:pt idx="1032">
                  <c:v>0.13873777047619101</c:v>
                </c:pt>
                <c:pt idx="1033">
                  <c:v>0.13865411124633401</c:v>
                </c:pt>
                <c:pt idx="1034">
                  <c:v>0.13857050631020401</c:v>
                </c:pt>
                <c:pt idx="1035">
                  <c:v>0.13848695563019001</c:v>
                </c:pt>
                <c:pt idx="1036">
                  <c:v>0.138403459168712</c:v>
                </c:pt>
                <c:pt idx="1037">
                  <c:v>0.13832001688821399</c:v>
                </c:pt>
                <c:pt idx="1038">
                  <c:v>0.13823662875116799</c:v>
                </c:pt>
                <c:pt idx="1039">
                  <c:v>0.13815329472007601</c:v>
                </c:pt>
                <c:pt idx="1040">
                  <c:v>0.138070014757464</c:v>
                </c:pt>
                <c:pt idx="1041">
                  <c:v>0.137986788825887</c:v>
                </c:pt>
                <c:pt idx="1042">
                  <c:v>0.13790361688792599</c:v>
                </c:pt>
                <c:pt idx="1043">
                  <c:v>0.137820498906189</c:v>
                </c:pt>
                <c:pt idx="1044">
                  <c:v>0.13773743484331499</c:v>
                </c:pt>
                <c:pt idx="1045">
                  <c:v>0.13765442466196401</c:v>
                </c:pt>
                <c:pt idx="1046">
                  <c:v>0.137571468324828</c:v>
                </c:pt>
                <c:pt idx="1047">
                  <c:v>0.13748856579462401</c:v>
                </c:pt>
                <c:pt idx="1048">
                  <c:v>0.13740571703409701</c:v>
                </c:pt>
                <c:pt idx="1049">
                  <c:v>0.13732292200601801</c:v>
                </c:pt>
                <c:pt idx="1050">
                  <c:v>0.137240180673186</c:v>
                </c:pt>
                <c:pt idx="1051">
                  <c:v>0.137157492998425</c:v>
                </c:pt>
                <c:pt idx="1052">
                  <c:v>0.13707485894459101</c:v>
                </c:pt>
                <c:pt idx="1053">
                  <c:v>0.136992278474561</c:v>
                </c:pt>
                <c:pt idx="1054">
                  <c:v>0.13690975155124299</c:v>
                </c:pt>
                <c:pt idx="1055">
                  <c:v>0.13682727813756901</c:v>
                </c:pt>
                <c:pt idx="1056">
                  <c:v>0.13674485819650201</c:v>
                </c:pt>
                <c:pt idx="1057">
                  <c:v>0.13666249169102801</c:v>
                </c:pt>
                <c:pt idx="1058">
                  <c:v>0.13658017858416199</c:v>
                </c:pt>
                <c:pt idx="1059">
                  <c:v>0.13649791883894399</c:v>
                </c:pt>
                <c:pt idx="1060">
                  <c:v>0.136415712418444</c:v>
                </c:pt>
                <c:pt idx="1061">
                  <c:v>0.136333559285755</c:v>
                </c:pt>
                <c:pt idx="1062">
                  <c:v>0.13625145940400099</c:v>
                </c:pt>
                <c:pt idx="1063">
                  <c:v>0.13616941273632799</c:v>
                </c:pt>
                <c:pt idx="1064">
                  <c:v>0.136087419245913</c:v>
                </c:pt>
                <c:pt idx="1065">
                  <c:v>0.13600547889595799</c:v>
                </c:pt>
                <c:pt idx="1066">
                  <c:v>0.135923591649692</c:v>
                </c:pt>
                <c:pt idx="1067">
                  <c:v>0.13584175747037</c:v>
                </c:pt>
                <c:pt idx="1068">
                  <c:v>0.13575997632127401</c:v>
                </c:pt>
                <c:pt idx="1069">
                  <c:v>0.135678248165714</c:v>
                </c:pt>
                <c:pt idx="1070">
                  <c:v>0.13559657296702399</c:v>
                </c:pt>
                <c:pt idx="1071">
                  <c:v>0.135514950688567</c:v>
                </c:pt>
                <c:pt idx="1072">
                  <c:v>0.135433381293733</c:v>
                </c:pt>
                <c:pt idx="1073">
                  <c:v>0.135351864745937</c:v>
                </c:pt>
                <c:pt idx="1074">
                  <c:v>0.13527040100861901</c:v>
                </c:pt>
                <c:pt idx="1075">
                  <c:v>0.13518899004525001</c:v>
                </c:pt>
                <c:pt idx="1076">
                  <c:v>0.135107631819324</c:v>
                </c:pt>
                <c:pt idx="1077">
                  <c:v>0.13502632629436301</c:v>
                </c:pt>
                <c:pt idx="1078">
                  <c:v>0.13494507343391501</c:v>
                </c:pt>
                <c:pt idx="1079">
                  <c:v>0.13486387320155499</c:v>
                </c:pt>
                <c:pt idx="1080">
                  <c:v>0.134782725560883</c:v>
                </c:pt>
                <c:pt idx="1081">
                  <c:v>0.13470163047552899</c:v>
                </c:pt>
                <c:pt idx="1082">
                  <c:v>0.134620587909143</c:v>
                </c:pt>
                <c:pt idx="1083">
                  <c:v>0.13453959782541</c:v>
                </c:pt>
                <c:pt idx="1084">
                  <c:v>0.13445866018803301</c:v>
                </c:pt>
                <c:pt idx="1085">
                  <c:v>0.13437777496074699</c:v>
                </c:pt>
                <c:pt idx="1086">
                  <c:v>0.134296942107311</c:v>
                </c:pt>
                <c:pt idx="1087">
                  <c:v>0.13421616159151101</c:v>
                </c:pt>
                <c:pt idx="1088">
                  <c:v>0.134135433377159</c:v>
                </c:pt>
                <c:pt idx="1089">
                  <c:v>0.134054757428093</c:v>
                </c:pt>
                <c:pt idx="1090">
                  <c:v>0.13397413370817801</c:v>
                </c:pt>
                <c:pt idx="1091">
                  <c:v>0.13389356218130499</c:v>
                </c:pt>
                <c:pt idx="1092">
                  <c:v>0.133813042811392</c:v>
                </c:pt>
                <c:pt idx="1093">
                  <c:v>0.133732575562379</c:v>
                </c:pt>
                <c:pt idx="1094">
                  <c:v>0.13365216039823999</c:v>
                </c:pt>
                <c:pt idx="1095">
                  <c:v>0.133571797282968</c:v>
                </c:pt>
                <c:pt idx="1096">
                  <c:v>0.13349148618058501</c:v>
                </c:pt>
                <c:pt idx="1097">
                  <c:v>0.13341122705514</c:v>
                </c:pt>
                <c:pt idx="1098">
                  <c:v>0.133331019870705</c:v>
                </c:pt>
                <c:pt idx="1099">
                  <c:v>0.13325086459138399</c:v>
                </c:pt>
                <c:pt idx="1100">
                  <c:v>0.133170761181299</c:v>
                </c:pt>
                <c:pt idx="1101">
                  <c:v>0.13309070960460501</c:v>
                </c:pt>
                <c:pt idx="1102">
                  <c:v>0.13301070982547999</c:v>
                </c:pt>
                <c:pt idx="1103">
                  <c:v>0.13293076180812699</c:v>
                </c:pt>
                <c:pt idx="1104">
                  <c:v>0.13285086551677799</c:v>
                </c:pt>
                <c:pt idx="1105">
                  <c:v>0.13277102091568899</c:v>
                </c:pt>
                <c:pt idx="1106">
                  <c:v>0.13269122796914101</c:v>
                </c:pt>
                <c:pt idx="1107">
                  <c:v>0.13261148664144401</c:v>
                </c:pt>
                <c:pt idx="1108">
                  <c:v>0.13253179689693001</c:v>
                </c:pt>
                <c:pt idx="1109">
                  <c:v>0.13245215869996199</c:v>
                </c:pt>
                <c:pt idx="1110">
                  <c:v>0.132372572014924</c:v>
                </c:pt>
                <c:pt idx="1111">
                  <c:v>0.132293036806227</c:v>
                </c:pt>
                <c:pt idx="1112">
                  <c:v>0.13221355303831001</c:v>
                </c:pt>
                <c:pt idx="1113">
                  <c:v>0.13213412067563701</c:v>
                </c:pt>
                <c:pt idx="1114">
                  <c:v>0.13205473968269499</c:v>
                </c:pt>
                <c:pt idx="1115">
                  <c:v>0.13197541002400201</c:v>
                </c:pt>
                <c:pt idx="1116">
                  <c:v>0.131896131664097</c:v>
                </c:pt>
                <c:pt idx="1117">
                  <c:v>0.13181690456754699</c:v>
                </c:pt>
                <c:pt idx="1118">
                  <c:v>0.13173772869894301</c:v>
                </c:pt>
                <c:pt idx="1119">
                  <c:v>0.131658604022905</c:v>
                </c:pt>
                <c:pt idx="1120">
                  <c:v>0.131579530504075</c:v>
                </c:pt>
                <c:pt idx="1121">
                  <c:v>0.13150050810712499</c:v>
                </c:pt>
                <c:pt idx="1122">
                  <c:v>0.13142153679674701</c:v>
                </c:pt>
                <c:pt idx="1123">
                  <c:v>0.13134261653766299</c:v>
                </c:pt>
                <c:pt idx="1124">
                  <c:v>0.13126374729461801</c:v>
                </c:pt>
                <c:pt idx="1125">
                  <c:v>0.13118492903238599</c:v>
                </c:pt>
                <c:pt idx="1126">
                  <c:v>0.131106161715763</c:v>
                </c:pt>
                <c:pt idx="1127">
                  <c:v>0.131027445309572</c:v>
                </c:pt>
                <c:pt idx="1128">
                  <c:v>0.13094877977866201</c:v>
                </c:pt>
                <c:pt idx="1129">
                  <c:v>0.130870165087907</c:v>
                </c:pt>
                <c:pt idx="1130">
                  <c:v>0.13079160120220601</c:v>
                </c:pt>
                <c:pt idx="1131">
                  <c:v>0.13071308808648499</c:v>
                </c:pt>
                <c:pt idx="1132">
                  <c:v>0.13063462570569401</c:v>
                </c:pt>
                <c:pt idx="1133">
                  <c:v>0.13055621402480799</c:v>
                </c:pt>
                <c:pt idx="1134">
                  <c:v>0.130477853008829</c:v>
                </c:pt>
                <c:pt idx="1135">
                  <c:v>0.130399542622785</c:v>
                </c:pt>
                <c:pt idx="1136">
                  <c:v>0.130321282831726</c:v>
                </c:pt>
                <c:pt idx="1137">
                  <c:v>0.13024307360073001</c:v>
                </c:pt>
                <c:pt idx="1138">
                  <c:v>0.13016491489490101</c:v>
                </c:pt>
                <c:pt idx="1139">
                  <c:v>0.13008680667936601</c:v>
                </c:pt>
                <c:pt idx="1140">
                  <c:v>0.13000874891927999</c:v>
                </c:pt>
                <c:pt idx="1141">
                  <c:v>0.12993074157982001</c:v>
                </c:pt>
                <c:pt idx="1142">
                  <c:v>0.12985278462619099</c:v>
                </c:pt>
                <c:pt idx="1143">
                  <c:v>0.129774878023622</c:v>
                </c:pt>
                <c:pt idx="1144">
                  <c:v>0.129697021737367</c:v>
                </c:pt>
                <c:pt idx="1145">
                  <c:v>0.12961921573270699</c:v>
                </c:pt>
                <c:pt idx="1146">
                  <c:v>0.12954145997494601</c:v>
                </c:pt>
                <c:pt idx="1147">
                  <c:v>0.12946375442941499</c:v>
                </c:pt>
                <c:pt idx="1148">
                  <c:v>0.129386099061468</c:v>
                </c:pt>
                <c:pt idx="1149">
                  <c:v>0.12930849383648699</c:v>
                </c:pt>
                <c:pt idx="1150">
                  <c:v>0.12923093871987501</c:v>
                </c:pt>
                <c:pt idx="1151">
                  <c:v>0.129153433677066</c:v>
                </c:pt>
                <c:pt idx="1152">
                  <c:v>0.129075978673514</c:v>
                </c:pt>
                <c:pt idx="1153">
                  <c:v>0.128998573674699</c:v>
                </c:pt>
                <c:pt idx="1154">
                  <c:v>0.12892121864612799</c:v>
                </c:pt>
                <c:pt idx="1155">
                  <c:v>0.12884391355333299</c:v>
                </c:pt>
                <c:pt idx="1156">
                  <c:v>0.12876665836186699</c:v>
                </c:pt>
                <c:pt idx="1157">
                  <c:v>0.128689453037313</c:v>
                </c:pt>
                <c:pt idx="1158">
                  <c:v>0.128612297545277</c:v>
                </c:pt>
                <c:pt idx="1159">
                  <c:v>0.12853519185138901</c:v>
                </c:pt>
                <c:pt idx="1160">
                  <c:v>0.12845813592130401</c:v>
                </c:pt>
                <c:pt idx="1161">
                  <c:v>0.12838112972070401</c:v>
                </c:pt>
                <c:pt idx="1162">
                  <c:v>0.128304173215294</c:v>
                </c:pt>
                <c:pt idx="1163">
                  <c:v>0.128227266370806</c:v>
                </c:pt>
                <c:pt idx="1164">
                  <c:v>0.128150409152993</c:v>
                </c:pt>
                <c:pt idx="1165">
                  <c:v>0.128073601527636</c:v>
                </c:pt>
                <c:pt idx="1166">
                  <c:v>0.12799684346053999</c:v>
                </c:pt>
                <c:pt idx="1167">
                  <c:v>0.12792013491753501</c:v>
                </c:pt>
                <c:pt idx="1168">
                  <c:v>0.127843475864476</c:v>
                </c:pt>
                <c:pt idx="1169">
                  <c:v>0.12776686626724101</c:v>
                </c:pt>
                <c:pt idx="1170">
                  <c:v>0.12769030609173601</c:v>
                </c:pt>
                <c:pt idx="1171">
                  <c:v>0.127613795303888</c:v>
                </c:pt>
                <c:pt idx="1172">
                  <c:v>0.12753733386965099</c:v>
                </c:pt>
                <c:pt idx="1173">
                  <c:v>0.12746092175500501</c:v>
                </c:pt>
                <c:pt idx="1174">
                  <c:v>0.12738455892595099</c:v>
                </c:pt>
                <c:pt idx="1175">
                  <c:v>0.12730824534851701</c:v>
                </c:pt>
                <c:pt idx="1176">
                  <c:v>0.12723198098875499</c:v>
                </c:pt>
                <c:pt idx="1177">
                  <c:v>0.12715576581274299</c:v>
                </c:pt>
                <c:pt idx="1178">
                  <c:v>0.12707959978658101</c:v>
                </c:pt>
                <c:pt idx="1179">
                  <c:v>0.12700348287639601</c:v>
                </c:pt>
                <c:pt idx="1180">
                  <c:v>0.12692741504833899</c:v>
                </c:pt>
                <c:pt idx="1181">
                  <c:v>0.12685139626858399</c:v>
                </c:pt>
                <c:pt idx="1182">
                  <c:v>0.12677542650333101</c:v>
                </c:pt>
                <c:pt idx="1183">
                  <c:v>0.12669950571880501</c:v>
                </c:pt>
                <c:pt idx="1184">
                  <c:v>0.126623633881254</c:v>
                </c:pt>
                <c:pt idx="1185">
                  <c:v>0.126547810956952</c:v>
                </c:pt>
                <c:pt idx="1186">
                  <c:v>0.126472036912195</c:v>
                </c:pt>
                <c:pt idx="1187">
                  <c:v>0.12639631171330601</c:v>
                </c:pt>
                <c:pt idx="1188">
                  <c:v>0.12632063532663201</c:v>
                </c:pt>
                <c:pt idx="1189">
                  <c:v>0.12624500771854399</c:v>
                </c:pt>
                <c:pt idx="1190">
                  <c:v>0.126169428855437</c:v>
                </c:pt>
                <c:pt idx="1191">
                  <c:v>0.126093898703729</c:v>
                </c:pt>
                <c:pt idx="1192">
                  <c:v>0.12601841722986701</c:v>
                </c:pt>
                <c:pt idx="1193">
                  <c:v>0.12594298440031701</c:v>
                </c:pt>
                <c:pt idx="1194">
                  <c:v>0.125867600181573</c:v>
                </c:pt>
                <c:pt idx="1195">
                  <c:v>0.12579226454015099</c:v>
                </c:pt>
                <c:pt idx="1196">
                  <c:v>0.125716977442593</c:v>
                </c:pt>
                <c:pt idx="1197">
                  <c:v>0.12564173885546401</c:v>
                </c:pt>
                <c:pt idx="1198">
                  <c:v>0.125566548745354</c:v>
                </c:pt>
                <c:pt idx="1199">
                  <c:v>0.12549140707887699</c:v>
                </c:pt>
                <c:pt idx="1200">
                  <c:v>0.12541631382267099</c:v>
                </c:pt>
                <c:pt idx="1201">
                  <c:v>0.125341268943398</c:v>
                </c:pt>
                <c:pt idx="1202">
                  <c:v>0.12526627240774499</c:v>
                </c:pt>
                <c:pt idx="1203">
                  <c:v>0.12519132418242301</c:v>
                </c:pt>
                <c:pt idx="1204">
                  <c:v>0.125116424234166</c:v>
                </c:pt>
                <c:pt idx="1205">
                  <c:v>0.125041572529734</c:v>
                </c:pt>
                <c:pt idx="1206">
                  <c:v>0.124966769035909</c:v>
                </c:pt>
                <c:pt idx="1207">
                  <c:v>0.124892013719498</c:v>
                </c:pt>
                <c:pt idx="1208">
                  <c:v>0.124817306547332</c:v>
                </c:pt>
                <c:pt idx="1209">
                  <c:v>0.124742647486268</c:v>
                </c:pt>
                <c:pt idx="1210">
                  <c:v>0.124668036503184</c:v>
                </c:pt>
                <c:pt idx="1211">
                  <c:v>0.124593473564982</c:v>
                </c:pt>
                <c:pt idx="1212">
                  <c:v>0.124518958638591</c:v>
                </c:pt>
                <c:pt idx="1213">
                  <c:v>0.124444491690962</c:v>
                </c:pt>
                <c:pt idx="1214">
                  <c:v>0.12437007268906999</c:v>
                </c:pt>
                <c:pt idx="1215">
                  <c:v>0.124295701599913</c:v>
                </c:pt>
                <c:pt idx="1216">
                  <c:v>0.124221378390515</c:v>
                </c:pt>
                <c:pt idx="1217">
                  <c:v>0.12414710302792301</c:v>
                </c:pt>
                <c:pt idx="1218">
                  <c:v>0.12407287547920701</c:v>
                </c:pt>
                <c:pt idx="1219">
                  <c:v>0.12399869571146301</c:v>
                </c:pt>
                <c:pt idx="1220">
                  <c:v>0.123924563691809</c:v>
                </c:pt>
                <c:pt idx="1221">
                  <c:v>0.123850479387386</c:v>
                </c:pt>
                <c:pt idx="1222">
                  <c:v>0.123776442765362</c:v>
                </c:pt>
                <c:pt idx="1223">
                  <c:v>0.12370245379292499</c:v>
                </c:pt>
                <c:pt idx="1224">
                  <c:v>0.12362851243729001</c:v>
                </c:pt>
                <c:pt idx="1225">
                  <c:v>0.123554618665695</c:v>
                </c:pt>
                <c:pt idx="1226">
                  <c:v>0.123480772445399</c:v>
                </c:pt>
                <c:pt idx="1227">
                  <c:v>0.123406973743689</c:v>
                </c:pt>
                <c:pt idx="1228">
                  <c:v>0.123333222527874</c:v>
                </c:pt>
                <c:pt idx="1229">
                  <c:v>0.123259518765284</c:v>
                </c:pt>
                <c:pt idx="1230">
                  <c:v>0.123185862423277</c:v>
                </c:pt>
                <c:pt idx="1231">
                  <c:v>0.12311225346923101</c:v>
                </c:pt>
                <c:pt idx="1232">
                  <c:v>0.123038691870551</c:v>
                </c:pt>
                <c:pt idx="1233">
                  <c:v>0.12296517759466299</c:v>
                </c:pt>
                <c:pt idx="1234">
                  <c:v>0.122891710609017</c:v>
                </c:pt>
                <c:pt idx="1235">
                  <c:v>0.122818290881088</c:v>
                </c:pt>
                <c:pt idx="1236">
                  <c:v>0.12274491837837299</c:v>
                </c:pt>
                <c:pt idx="1237">
                  <c:v>0.12267159306839399</c:v>
                </c:pt>
                <c:pt idx="1238">
                  <c:v>0.12259831491869499</c:v>
                </c:pt>
                <c:pt idx="1239">
                  <c:v>0.12252508389684399</c:v>
                </c:pt>
                <c:pt idx="1240">
                  <c:v>0.122451899970433</c:v>
                </c:pt>
                <c:pt idx="1241">
                  <c:v>0.122378763107078</c:v>
                </c:pt>
                <c:pt idx="1242">
                  <c:v>0.12230567327441599</c:v>
                </c:pt>
                <c:pt idx="1243">
                  <c:v>0.122232630440111</c:v>
                </c:pt>
                <c:pt idx="1244">
                  <c:v>0.122159634571846</c:v>
                </c:pt>
                <c:pt idx="1245">
                  <c:v>0.12208668563733301</c:v>
                </c:pt>
                <c:pt idx="1246">
                  <c:v>0.122013783604302</c:v>
                </c:pt>
                <c:pt idx="1247">
                  <c:v>0.12194092844050899</c:v>
                </c:pt>
                <c:pt idx="1248">
                  <c:v>0.121868120113735</c:v>
                </c:pt>
                <c:pt idx="1249">
                  <c:v>0.12179535859177899</c:v>
                </c:pt>
                <c:pt idx="1250">
                  <c:v>0.12172264384247</c:v>
                </c:pt>
                <c:pt idx="1251">
                  <c:v>0.121649975833654</c:v>
                </c:pt>
                <c:pt idx="1252">
                  <c:v>0.12157735453320601</c:v>
                </c:pt>
                <c:pt idx="1253">
                  <c:v>0.12150477990901901</c:v>
                </c:pt>
                <c:pt idx="1254">
                  <c:v>0.12143225192901499</c:v>
                </c:pt>
                <c:pt idx="1255">
                  <c:v>0.12135977056113301</c:v>
                </c:pt>
                <c:pt idx="1256">
                  <c:v>0.121287335773339</c:v>
                </c:pt>
                <c:pt idx="1257">
                  <c:v>0.121214947533623</c:v>
                </c:pt>
                <c:pt idx="1258">
                  <c:v>0.121142605809995</c:v>
                </c:pt>
                <c:pt idx="1259">
                  <c:v>0.121070310570489</c:v>
                </c:pt>
                <c:pt idx="1260">
                  <c:v>0.120998061783165</c:v>
                </c:pt>
                <c:pt idx="1261">
                  <c:v>0.120925859416104</c:v>
                </c:pt>
                <c:pt idx="1262">
                  <c:v>0.12085370343740801</c:v>
                </c:pt>
                <c:pt idx="1263">
                  <c:v>0.12078159381520601</c:v>
                </c:pt>
                <c:pt idx="1264">
                  <c:v>0.120709530517648</c:v>
                </c:pt>
                <c:pt idx="1265">
                  <c:v>0.120637513512907</c:v>
                </c:pt>
                <c:pt idx="1266">
                  <c:v>0.12056554276918099</c:v>
                </c:pt>
                <c:pt idx="1267">
                  <c:v>0.120493618254687</c:v>
                </c:pt>
                <c:pt idx="1268">
                  <c:v>0.120421739937669</c:v>
                </c:pt>
                <c:pt idx="1269">
                  <c:v>0.120349907786392</c:v>
                </c:pt>
                <c:pt idx="1270">
                  <c:v>0.120278121769145</c:v>
                </c:pt>
                <c:pt idx="1271">
                  <c:v>0.120206381854239</c:v>
                </c:pt>
                <c:pt idx="1272">
                  <c:v>0.120134688010008</c:v>
                </c:pt>
                <c:pt idx="1273">
                  <c:v>0.12006304020481</c:v>
                </c:pt>
                <c:pt idx="1274">
                  <c:v>0.119991438407024</c:v>
                </c:pt>
                <c:pt idx="1275">
                  <c:v>0.119919882585054</c:v>
                </c:pt>
                <c:pt idx="1276">
                  <c:v>0.119848372707326</c:v>
                </c:pt>
                <c:pt idx="1277">
                  <c:v>0.119776908742288</c:v>
                </c:pt>
                <c:pt idx="1278">
                  <c:v>0.119705490658412</c:v>
                </c:pt>
                <c:pt idx="1279">
                  <c:v>0.119634118424193</c:v>
                </c:pt>
                <c:pt idx="1280">
                  <c:v>0.119562792008146</c:v>
                </c:pt>
                <c:pt idx="1281">
                  <c:v>0.119491511378814</c:v>
                </c:pt>
                <c:pt idx="1282">
                  <c:v>0.119420276504759</c:v>
                </c:pt>
                <c:pt idx="1283">
                  <c:v>0.11934908735456599</c:v>
                </c:pt>
                <c:pt idx="1284">
                  <c:v>0.119277943896843</c:v>
                </c:pt>
                <c:pt idx="1285">
                  <c:v>0.119206846100221</c:v>
                </c:pt>
                <c:pt idx="1286">
                  <c:v>0.119135793933354</c:v>
                </c:pt>
                <c:pt idx="1287">
                  <c:v>0.119064787364918</c:v>
                </c:pt>
                <c:pt idx="1288">
                  <c:v>0.118993826363612</c:v>
                </c:pt>
                <c:pt idx="1289">
                  <c:v>0.118922910898159</c:v>
                </c:pt>
                <c:pt idx="1290">
                  <c:v>0.11885204093730201</c:v>
                </c:pt>
                <c:pt idx="1291">
                  <c:v>0.11878121644980801</c:v>
                </c:pt>
                <c:pt idx="1292">
                  <c:v>0.118710437404467</c:v>
                </c:pt>
                <c:pt idx="1293">
                  <c:v>0.118639703770092</c:v>
                </c:pt>
                <c:pt idx="1294">
                  <c:v>0.11856901551551501</c:v>
                </c:pt>
                <c:pt idx="1295">
                  <c:v>0.118498372609596</c:v>
                </c:pt>
                <c:pt idx="1296">
                  <c:v>0.118427775021213</c:v>
                </c:pt>
                <c:pt idx="1297">
                  <c:v>0.118357222719269</c:v>
                </c:pt>
                <c:pt idx="1298">
                  <c:v>0.118286715672689</c:v>
                </c:pt>
                <c:pt idx="1299">
                  <c:v>0.11821625385041901</c:v>
                </c:pt>
                <c:pt idx="1300">
                  <c:v>0.118145837221431</c:v>
                </c:pt>
                <c:pt idx="1301">
                  <c:v>0.118075465754715</c:v>
                </c:pt>
                <c:pt idx="1302">
                  <c:v>0.118005139419286</c:v>
                </c:pt>
                <c:pt idx="1303">
                  <c:v>0.11793485818418201</c:v>
                </c:pt>
                <c:pt idx="1304">
                  <c:v>0.117864622018462</c:v>
                </c:pt>
                <c:pt idx="1305">
                  <c:v>0.117794430891207</c:v>
                </c:pt>
                <c:pt idx="1306">
                  <c:v>0.117724284771522</c:v>
                </c:pt>
                <c:pt idx="1307">
                  <c:v>0.117654183628534</c:v>
                </c:pt>
                <c:pt idx="1308">
                  <c:v>0.11758412743139</c:v>
                </c:pt>
                <c:pt idx="1309">
                  <c:v>0.11751411614926301</c:v>
                </c:pt>
                <c:pt idx="1310">
                  <c:v>0.117444149751345</c:v>
                </c:pt>
                <c:pt idx="1311">
                  <c:v>0.117374228206853</c:v>
                </c:pt>
                <c:pt idx="1312">
                  <c:v>0.11730435148502399</c:v>
                </c:pt>
                <c:pt idx="1313">
                  <c:v>0.11723451955512</c:v>
                </c:pt>
                <c:pt idx="1314">
                  <c:v>0.117164732386421</c:v>
                </c:pt>
                <c:pt idx="1315">
                  <c:v>0.117094989948233</c:v>
                </c:pt>
                <c:pt idx="1316">
                  <c:v>0.117025292209882</c:v>
                </c:pt>
                <c:pt idx="1317">
                  <c:v>0.11695563914071901</c:v>
                </c:pt>
                <c:pt idx="1318">
                  <c:v>0.116886030710113</c:v>
                </c:pt>
                <c:pt idx="1319">
                  <c:v>0.116816466887458</c:v>
                </c:pt>
                <c:pt idx="1320">
                  <c:v>0.116746947642171</c:v>
                </c:pt>
                <c:pt idx="1321">
                  <c:v>0.11667747294368799</c:v>
                </c:pt>
                <c:pt idx="1322">
                  <c:v>0.11660804276146899</c:v>
                </c:pt>
                <c:pt idx="1323">
                  <c:v>0.116538657064996</c:v>
                </c:pt>
                <c:pt idx="1324">
                  <c:v>0.116469315823773</c:v>
                </c:pt>
                <c:pt idx="1325">
                  <c:v>0.11640001900732599</c:v>
                </c:pt>
                <c:pt idx="1326">
                  <c:v>0.116330766585202</c:v>
                </c:pt>
                <c:pt idx="1327">
                  <c:v>0.11626155852697199</c:v>
                </c:pt>
                <c:pt idx="1328">
                  <c:v>0.116192394802228</c:v>
                </c:pt>
                <c:pt idx="1329">
                  <c:v>0.11612327538058299</c:v>
                </c:pt>
                <c:pt idx="1330">
                  <c:v>0.116054200231674</c:v>
                </c:pt>
                <c:pt idx="1331">
                  <c:v>0.115985169325158</c:v>
                </c:pt>
                <c:pt idx="1332">
                  <c:v>0.115916182630715</c:v>
                </c:pt>
                <c:pt idx="1333">
                  <c:v>0.11584724011804701</c:v>
                </c:pt>
                <c:pt idx="1334">
                  <c:v>0.115778341756878</c:v>
                </c:pt>
                <c:pt idx="1335">
                  <c:v>0.11570948751695199</c:v>
                </c:pt>
                <c:pt idx="1336">
                  <c:v>0.115640677368038</c:v>
                </c:pt>
                <c:pt idx="1337">
                  <c:v>0.115571911279924</c:v>
                </c:pt>
                <c:pt idx="1338">
                  <c:v>0.115503189222422</c:v>
                </c:pt>
                <c:pt idx="1339">
                  <c:v>0.115434511165365</c:v>
                </c:pt>
                <c:pt idx="1340">
                  <c:v>0.115365877078607</c:v>
                </c:pt>
                <c:pt idx="1341">
                  <c:v>0.115297286932023</c:v>
                </c:pt>
                <c:pt idx="1342">
                  <c:v>0.115228740695514</c:v>
                </c:pt>
                <c:pt idx="1343">
                  <c:v>0.11516023833899899</c:v>
                </c:pt>
                <c:pt idx="1344">
                  <c:v>0.115091779832419</c:v>
                </c:pt>
                <c:pt idx="1345">
                  <c:v>0.11502336514573901</c:v>
                </c:pt>
                <c:pt idx="1346">
                  <c:v>0.114954994248942</c:v>
                </c:pt>
                <c:pt idx="1347">
                  <c:v>0.114886667112037</c:v>
                </c:pt>
                <c:pt idx="1348">
                  <c:v>0.11481838370505</c:v>
                </c:pt>
                <c:pt idx="1349">
                  <c:v>0.114750143998034</c:v>
                </c:pt>
                <c:pt idx="1350">
                  <c:v>0.11468194796106</c:v>
                </c:pt>
                <c:pt idx="1351">
                  <c:v>0.11461379556421999</c:v>
                </c:pt>
                <c:pt idx="1352">
                  <c:v>0.114545686777629</c:v>
                </c:pt>
                <c:pt idx="1353">
                  <c:v>0.11447762157142601</c:v>
                </c:pt>
                <c:pt idx="1354">
                  <c:v>0.114409599915768</c:v>
                </c:pt>
                <c:pt idx="1355">
                  <c:v>0.114341621780833</c:v>
                </c:pt>
                <c:pt idx="1356">
                  <c:v>0.11427368713682599</c:v>
                </c:pt>
                <c:pt idx="1357">
                  <c:v>0.114205795953966</c:v>
                </c:pt>
                <c:pt idx="1358">
                  <c:v>0.11413794820250001</c:v>
                </c:pt>
                <c:pt idx="1359">
                  <c:v>0.114070143852692</c:v>
                </c:pt>
                <c:pt idx="1360">
                  <c:v>0.114002382874831</c:v>
                </c:pt>
                <c:pt idx="1361">
                  <c:v>0.11393466523922501</c:v>
                </c:pt>
                <c:pt idx="1362">
                  <c:v>0.113866990916204</c:v>
                </c:pt>
                <c:pt idx="1363">
                  <c:v>0.113799359876121</c:v>
                </c:pt>
                <c:pt idx="1364">
                  <c:v>0.113731772089348</c:v>
                </c:pt>
                <c:pt idx="1365">
                  <c:v>0.113664227526278</c:v>
                </c:pt>
                <c:pt idx="1366">
                  <c:v>0.113596726157331</c:v>
                </c:pt>
                <c:pt idx="1367">
                  <c:v>0.11352926795293899</c:v>
                </c:pt>
                <c:pt idx="1368">
                  <c:v>0.113461852883565</c:v>
                </c:pt>
                <c:pt idx="1369">
                  <c:v>0.113394480919687</c:v>
                </c:pt>
                <c:pt idx="1370">
                  <c:v>0.113327152031806</c:v>
                </c:pt>
                <c:pt idx="1371">
                  <c:v>0.11325986619044499</c:v>
                </c:pt>
                <c:pt idx="1372">
                  <c:v>0.11319262336614801</c:v>
                </c:pt>
                <c:pt idx="1373">
                  <c:v>0.11312542352948</c:v>
                </c:pt>
                <c:pt idx="1374">
                  <c:v>0.113058266651027</c:v>
                </c:pt>
                <c:pt idx="1375">
                  <c:v>0.11299115270139699</c:v>
                </c:pt>
                <c:pt idx="1376">
                  <c:v>0.112924081651219</c:v>
                </c:pt>
                <c:pt idx="1377">
                  <c:v>0.112857053471143</c:v>
                </c:pt>
                <c:pt idx="1378">
                  <c:v>0.11279006813184</c:v>
                </c:pt>
                <c:pt idx="1379">
                  <c:v>0.11272312560400199</c:v>
                </c:pt>
                <c:pt idx="1380">
                  <c:v>0.11265622585834301</c:v>
                </c:pt>
                <c:pt idx="1381">
                  <c:v>0.11258936886559801</c:v>
                </c:pt>
                <c:pt idx="1382">
                  <c:v>0.11252255459652299</c:v>
                </c:pt>
                <c:pt idx="1383">
                  <c:v>0.112455783021893</c:v>
                </c:pt>
                <c:pt idx="1384">
                  <c:v>0.112389054112509</c:v>
                </c:pt>
                <c:pt idx="1385">
                  <c:v>0.112322367839188</c:v>
                </c:pt>
                <c:pt idx="1386">
                  <c:v>0.11225572417277099</c:v>
                </c:pt>
                <c:pt idx="1387">
                  <c:v>0.11218912308412</c:v>
                </c:pt>
                <c:pt idx="1388">
                  <c:v>0.112122564544115</c:v>
                </c:pt>
                <c:pt idx="1389">
                  <c:v>0.11205604852366099</c:v>
                </c:pt>
                <c:pt idx="1390">
                  <c:v>0.11198957499368301</c:v>
                </c:pt>
                <c:pt idx="1391">
                  <c:v>0.11192314392512499</c:v>
                </c:pt>
                <c:pt idx="1392">
                  <c:v>0.111856755288954</c:v>
                </c:pt>
                <c:pt idx="1393">
                  <c:v>0.111790409056156</c:v>
                </c:pt>
                <c:pt idx="1394">
                  <c:v>0.11172410519774</c:v>
                </c:pt>
                <c:pt idx="1395">
                  <c:v>0.111657843684736</c:v>
                </c:pt>
                <c:pt idx="1396">
                  <c:v>0.111591624488193</c:v>
                </c:pt>
                <c:pt idx="1397">
                  <c:v>0.11152544757918099</c:v>
                </c:pt>
                <c:pt idx="1398">
                  <c:v>0.11145931292879301</c:v>
                </c:pt>
                <c:pt idx="1399">
                  <c:v>0.111393220508142</c:v>
                </c:pt>
                <c:pt idx="1400">
                  <c:v>0.11132717028836001</c:v>
                </c:pt>
                <c:pt idx="1401">
                  <c:v>0.11126116224060301</c:v>
                </c:pt>
                <c:pt idx="1402">
                  <c:v>0.11119519633604499</c:v>
                </c:pt>
                <c:pt idx="1403">
                  <c:v>0.11112927254588199</c:v>
                </c:pt>
                <c:pt idx="1404">
                  <c:v>0.111063390841331</c:v>
                </c:pt>
                <c:pt idx="1405">
                  <c:v>0.110997551193629</c:v>
                </c:pt>
                <c:pt idx="1406">
                  <c:v>0.11093175357403599</c:v>
                </c:pt>
                <c:pt idx="1407">
                  <c:v>0.110865997953829</c:v>
                </c:pt>
                <c:pt idx="1408">
                  <c:v>0.11080028430430799</c:v>
                </c:pt>
                <c:pt idx="1409">
                  <c:v>0.110734612596794</c:v>
                </c:pt>
                <c:pt idx="1410">
                  <c:v>0.11066898280262701</c:v>
                </c:pt>
                <c:pt idx="1411">
                  <c:v>0.110603394893171</c:v>
                </c:pt>
                <c:pt idx="1412">
                  <c:v>0.110537848839806</c:v>
                </c:pt>
                <c:pt idx="1413">
                  <c:v>0.110472344613937</c:v>
                </c:pt>
                <c:pt idx="1414">
                  <c:v>0.11040688218698599</c:v>
                </c:pt>
                <c:pt idx="1415">
                  <c:v>0.11034146153039801</c:v>
                </c:pt>
                <c:pt idx="1416">
                  <c:v>0.110276082615639</c:v>
                </c:pt>
                <c:pt idx="1417">
                  <c:v>0.110210745414193</c:v>
                </c:pt>
                <c:pt idx="1418">
                  <c:v>0.110145449897566</c:v>
                </c:pt>
                <c:pt idx="1419">
                  <c:v>0.110080196037285</c:v>
                </c:pt>
                <c:pt idx="1420">
                  <c:v>0.11001498380489901</c:v>
                </c:pt>
                <c:pt idx="1421">
                  <c:v>0.109949813171973</c:v>
                </c:pt>
                <c:pt idx="1422">
                  <c:v>0.109884684110097</c:v>
                </c:pt>
                <c:pt idx="1423">
                  <c:v>0.109819596590878</c:v>
                </c:pt>
                <c:pt idx="1424">
                  <c:v>0.10975455058594601</c:v>
                </c:pt>
                <c:pt idx="1425">
                  <c:v>0.109689546066952</c:v>
                </c:pt>
                <c:pt idx="1426">
                  <c:v>0.10962458300556301</c:v>
                </c:pt>
                <c:pt idx="1427">
                  <c:v>0.10955966137347201</c:v>
                </c:pt>
                <c:pt idx="1428">
                  <c:v>0.10949478114239</c:v>
                </c:pt>
                <c:pt idx="1429">
                  <c:v>0.109429942284047</c:v>
                </c:pt>
                <c:pt idx="1430">
                  <c:v>0.109365144770195</c:v>
                </c:pt>
                <c:pt idx="1431">
                  <c:v>0.109300388572606</c:v>
                </c:pt>
                <c:pt idx="1432">
                  <c:v>0.109235673663073</c:v>
                </c:pt>
                <c:pt idx="1433">
                  <c:v>0.109171000013408</c:v>
                </c:pt>
                <c:pt idx="1434">
                  <c:v>0.10910636759544499</c:v>
                </c:pt>
                <c:pt idx="1435">
                  <c:v>0.109041776381037</c:v>
                </c:pt>
                <c:pt idx="1436">
                  <c:v>0.108977226342057</c:v>
                </c:pt>
                <c:pt idx="1437">
                  <c:v>0.108912717450399</c:v>
                </c:pt>
                <c:pt idx="1438">
                  <c:v>0.108848249677979</c:v>
                </c:pt>
                <c:pt idx="1439">
                  <c:v>0.10878382299672899</c:v>
                </c:pt>
                <c:pt idx="1440">
                  <c:v>0.108719437378605</c:v>
                </c:pt>
                <c:pt idx="1441">
                  <c:v>0.108655092795583</c:v>
                </c:pt>
                <c:pt idx="1442">
                  <c:v>0.10859078921965699</c:v>
                </c:pt>
                <c:pt idx="1443">
                  <c:v>0.108526526622841</c:v>
                </c:pt>
                <c:pt idx="1444">
                  <c:v>0.10846230497717201</c:v>
                </c:pt>
                <c:pt idx="1445">
                  <c:v>0.10839812425470501</c:v>
                </c:pt>
                <c:pt idx="1446">
                  <c:v>0.108333984427517</c:v>
                </c:pt>
                <c:pt idx="1447">
                  <c:v>0.108269885467703</c:v>
                </c:pt>
                <c:pt idx="1448">
                  <c:v>0.10820582734737801</c:v>
                </c:pt>
                <c:pt idx="1449">
                  <c:v>0.10814181003867999</c:v>
                </c:pt>
                <c:pt idx="1450">
                  <c:v>0.108077833513764</c:v>
                </c:pt>
                <c:pt idx="1451">
                  <c:v>0.10801389774480701</c:v>
                </c:pt>
                <c:pt idx="1452">
                  <c:v>0.107950002704005</c:v>
                </c:pt>
                <c:pt idx="1453">
                  <c:v>0.10788614836357401</c:v>
                </c:pt>
                <c:pt idx="1454">
                  <c:v>0.107822334695751</c:v>
                </c:pt>
                <c:pt idx="1455">
                  <c:v>0.10775856167279201</c:v>
                </c:pt>
                <c:pt idx="1456">
                  <c:v>0.10769482926697301</c:v>
                </c:pt>
                <c:pt idx="1457">
                  <c:v>0.107631137450591</c:v>
                </c:pt>
                <c:pt idx="1458">
                  <c:v>0.107567486195962</c:v>
                </c:pt>
                <c:pt idx="1459">
                  <c:v>0.10750387547542301</c:v>
                </c:pt>
                <c:pt idx="1460">
                  <c:v>0.107440305261329</c:v>
                </c:pt>
                <c:pt idx="1461">
                  <c:v>0.107376775526057</c:v>
                </c:pt>
                <c:pt idx="1462">
                  <c:v>0.10731328624200299</c:v>
                </c:pt>
                <c:pt idx="1463">
                  <c:v>0.107249837381582</c:v>
                </c:pt>
                <c:pt idx="1464">
                  <c:v>0.10718642891723</c:v>
                </c:pt>
                <c:pt idx="1465">
                  <c:v>0.10712306082140401</c:v>
                </c:pt>
                <c:pt idx="1466">
                  <c:v>0.107059733066578</c:v>
                </c:pt>
                <c:pt idx="1467">
                  <c:v>0.106996445625247</c:v>
                </c:pt>
                <c:pt idx="1468">
                  <c:v>0.10693319846992801</c:v>
                </c:pt>
                <c:pt idx="1469">
                  <c:v>0.10686999157315399</c:v>
                </c:pt>
                <c:pt idx="1470">
                  <c:v>0.106806824907481</c:v>
                </c:pt>
                <c:pt idx="1471">
                  <c:v>0.106743698445483</c:v>
                </c:pt>
                <c:pt idx="1472">
                  <c:v>0.106680612159754</c:v>
                </c:pt>
                <c:pt idx="1473">
                  <c:v>0.10661756602290801</c:v>
                </c:pt>
                <c:pt idx="1474">
                  <c:v>0.106554560007579</c:v>
                </c:pt>
                <c:pt idx="1475">
                  <c:v>0.10649159408642001</c:v>
                </c:pt>
                <c:pt idx="1476">
                  <c:v>0.10642866823210501</c:v>
                </c:pt>
                <c:pt idx="1477">
                  <c:v>0.106365782417326</c:v>
                </c:pt>
                <c:pt idx="1478">
                  <c:v>0.10630293661479601</c:v>
                </c:pt>
                <c:pt idx="1479">
                  <c:v>0.10624013079724599</c:v>
                </c:pt>
                <c:pt idx="1480">
                  <c:v>0.10617736493742801</c:v>
                </c:pt>
                <c:pt idx="1481">
                  <c:v>0.10611463900811401</c:v>
                </c:pt>
                <c:pt idx="1482">
                  <c:v>0.10605195298209499</c:v>
                </c:pt>
                <c:pt idx="1483">
                  <c:v>0.105989306832181</c:v>
                </c:pt>
                <c:pt idx="1484">
                  <c:v>0.105926700531202</c:v>
                </c:pt>
                <c:pt idx="1485">
                  <c:v>0.10586413405200901</c:v>
                </c:pt>
                <c:pt idx="1486">
                  <c:v>0.10580160736747</c:v>
                </c:pt>
                <c:pt idx="1487">
                  <c:v>0.105739120450473</c:v>
                </c:pt>
                <c:pt idx="1488">
                  <c:v>0.105676673273928</c:v>
                </c:pt>
                <c:pt idx="1489">
                  <c:v>0.105614265810763</c:v>
                </c:pt>
                <c:pt idx="1490">
                  <c:v>0.10555189803392399</c:v>
                </c:pt>
                <c:pt idx="1491">
                  <c:v>0.10548956991637801</c:v>
                </c:pt>
                <c:pt idx="1492">
                  <c:v>0.105427281431112</c:v>
                </c:pt>
                <c:pt idx="1493">
                  <c:v>0.105365032551131</c:v>
                </c:pt>
                <c:pt idx="1494">
                  <c:v>0.105302823249459</c:v>
                </c:pt>
                <c:pt idx="1495">
                  <c:v>0.10524065349914299</c:v>
                </c:pt>
                <c:pt idx="1496">
                  <c:v>0.10517852327324601</c:v>
                </c:pt>
                <c:pt idx="1497">
                  <c:v>0.10511643254484999</c:v>
                </c:pt>
                <c:pt idx="1498">
                  <c:v>0.105054381287059</c:v>
                </c:pt>
                <c:pt idx="1499">
                  <c:v>0.10499236947299501</c:v>
                </c:pt>
                <c:pt idx="1500">
                  <c:v>0.104930397075799</c:v>
                </c:pt>
                <c:pt idx="1501">
                  <c:v>0.104868464068632</c:v>
                </c:pt>
                <c:pt idx="1502">
                  <c:v>0.10480657042467401</c:v>
                </c:pt>
                <c:pt idx="1503">
                  <c:v>0.10474471611712401</c:v>
                </c:pt>
                <c:pt idx="1504">
                  <c:v>0.10468290111920101</c:v>
                </c:pt>
                <c:pt idx="1505">
                  <c:v>0.10462112540414301</c:v>
                </c:pt>
                <c:pt idx="1506">
                  <c:v>0.104559388945207</c:v>
                </c:pt>
                <c:pt idx="1507">
                  <c:v>0.104497691715669</c:v>
                </c:pt>
                <c:pt idx="1508">
                  <c:v>0.10443603368882499</c:v>
                </c:pt>
                <c:pt idx="1509">
                  <c:v>0.10437441483799</c:v>
                </c:pt>
                <c:pt idx="1510">
                  <c:v>0.104312835136498</c:v>
                </c:pt>
                <c:pt idx="1511">
                  <c:v>0.104251294557702</c:v>
                </c:pt>
                <c:pt idx="1512">
                  <c:v>0.104189793074975</c:v>
                </c:pt>
                <c:pt idx="1513">
                  <c:v>0.104128330661707</c:v>
                </c:pt>
                <c:pt idx="1514">
                  <c:v>0.104066907291311</c:v>
                </c:pt>
                <c:pt idx="1515">
                  <c:v>0.104005522937216</c:v>
                </c:pt>
                <c:pt idx="1516">
                  <c:v>0.10394417757287</c:v>
                </c:pt>
                <c:pt idx="1517">
                  <c:v>0.103882871171741</c:v>
                </c:pt>
                <c:pt idx="1518">
                  <c:v>0.10382160370731799</c:v>
                </c:pt>
                <c:pt idx="1519">
                  <c:v>0.103760375153105</c:v>
                </c:pt>
                <c:pt idx="1520">
                  <c:v>0.10369918548263</c:v>
                </c:pt>
                <c:pt idx="1521">
                  <c:v>0.103638034669435</c:v>
                </c:pt>
                <c:pt idx="1522">
                  <c:v>0.103576922687083</c:v>
                </c:pt>
                <c:pt idx="1523">
                  <c:v>0.103515849509159</c:v>
                </c:pt>
                <c:pt idx="1524">
                  <c:v>0.10345481510926199</c:v>
                </c:pt>
                <c:pt idx="1525">
                  <c:v>0.103393819461014</c:v>
                </c:pt>
                <c:pt idx="1526">
                  <c:v>0.103332862538052</c:v>
                </c:pt>
                <c:pt idx="1527">
                  <c:v>0.103271944314037</c:v>
                </c:pt>
                <c:pt idx="1528">
                  <c:v>0.10321106476264499</c:v>
                </c:pt>
                <c:pt idx="1529">
                  <c:v>0.103150223857571</c:v>
                </c:pt>
                <c:pt idx="1530">
                  <c:v>0.10308942157253199</c:v>
                </c:pt>
                <c:pt idx="1531">
                  <c:v>0.103028657881262</c:v>
                </c:pt>
                <c:pt idx="1532">
                  <c:v>0.102967932757512</c:v>
                </c:pt>
                <c:pt idx="1533">
                  <c:v>0.10290724617505601</c:v>
                </c:pt>
                <c:pt idx="1534">
                  <c:v>0.102846598107683</c:v>
                </c:pt>
                <c:pt idx="1535">
                  <c:v>0.102785988529203</c:v>
                </c:pt>
                <c:pt idx="1536">
                  <c:v>0.102725417413443</c:v>
                </c:pt>
                <c:pt idx="1537">
                  <c:v>0.102664884734253</c:v>
                </c:pt>
                <c:pt idx="1538">
                  <c:v>0.10260439046549601</c:v>
                </c:pt>
                <c:pt idx="1539">
                  <c:v>0.102543934581059</c:v>
                </c:pt>
                <c:pt idx="1540">
                  <c:v>0.102483517054844</c:v>
                </c:pt>
                <c:pt idx="1541">
                  <c:v>0.10242313786077301</c:v>
                </c:pt>
                <c:pt idx="1542">
                  <c:v>0.10236279697278799</c:v>
                </c:pt>
                <c:pt idx="1543">
                  <c:v>0.10230249436484901</c:v>
                </c:pt>
                <c:pt idx="1544">
                  <c:v>0.10224223001093299</c:v>
                </c:pt>
                <c:pt idx="1545">
                  <c:v>0.10218200388503799</c:v>
                </c:pt>
                <c:pt idx="1546">
                  <c:v>0.10212181596118</c:v>
                </c:pt>
                <c:pt idx="1547">
                  <c:v>0.10206166621339301</c:v>
                </c:pt>
                <c:pt idx="1548">
                  <c:v>0.10200155461573</c:v>
                </c:pt>
                <c:pt idx="1549">
                  <c:v>0.10194148114226401</c:v>
                </c:pt>
                <c:pt idx="1550">
                  <c:v>0.10188144576708399</c:v>
                </c:pt>
                <c:pt idx="1551">
                  <c:v>0.101821448464301</c:v>
                </c:pt>
                <c:pt idx="1552">
                  <c:v>0.101761489208041</c:v>
                </c:pt>
                <c:pt idx="1553">
                  <c:v>0.101701567972449</c:v>
                </c:pt>
                <c:pt idx="1554">
                  <c:v>0.10164168473169399</c:v>
                </c:pt>
                <c:pt idx="1555">
                  <c:v>0.101581839459955</c:v>
                </c:pt>
                <c:pt idx="1556">
                  <c:v>0.101522032131437</c:v>
                </c:pt>
                <c:pt idx="1557">
                  <c:v>0.10146226272036001</c:v>
                </c:pt>
                <c:pt idx="1558">
                  <c:v>0.101402531200961</c:v>
                </c:pt>
                <c:pt idx="1559">
                  <c:v>0.10134283754750099</c:v>
                </c:pt>
                <c:pt idx="1560">
                  <c:v>0.10128318173425301</c:v>
                </c:pt>
                <c:pt idx="1561">
                  <c:v>0.101223563735513</c:v>
                </c:pt>
                <c:pt idx="1562">
                  <c:v>0.101163983525594</c:v>
                </c:pt>
                <c:pt idx="1563">
                  <c:v>0.101104441078827</c:v>
                </c:pt>
                <c:pt idx="1564">
                  <c:v>0.10104493636956199</c:v>
                </c:pt>
                <c:pt idx="1565">
                  <c:v>0.100985469372167</c:v>
                </c:pt>
                <c:pt idx="1566">
                  <c:v>0.10092604006103</c:v>
                </c:pt>
                <c:pt idx="1567">
                  <c:v>0.100866648410554</c:v>
                </c:pt>
                <c:pt idx="1568">
                  <c:v>0.100807294395165</c:v>
                </c:pt>
                <c:pt idx="1569">
                  <c:v>0.100747977989304</c:v>
                </c:pt>
                <c:pt idx="1570">
                  <c:v>0.10068869916743001</c:v>
                </c:pt>
                <c:pt idx="1571">
                  <c:v>0.100629457904023</c:v>
                </c:pt>
                <c:pt idx="1572">
                  <c:v>0.10057025417358</c:v>
                </c:pt>
                <c:pt idx="1573">
                  <c:v>0.100511087950614</c:v>
                </c:pt>
                <c:pt idx="1574">
                  <c:v>0.100451959209662</c:v>
                </c:pt>
                <c:pt idx="1575">
                  <c:v>0.10039286792527399</c:v>
                </c:pt>
                <c:pt idx="1576">
                  <c:v>0.10033381407202099</c:v>
                </c:pt>
                <c:pt idx="1577">
                  <c:v>0.10027479762449</c:v>
                </c:pt>
                <c:pt idx="1578">
                  <c:v>0.100215818557289</c:v>
                </c:pt>
                <c:pt idx="1579">
                  <c:v>0.100156876845042</c:v>
                </c:pt>
                <c:pt idx="1580">
                  <c:v>0.10009797246239199</c:v>
                </c:pt>
                <c:pt idx="1581">
                  <c:v>0.100039105384001</c:v>
                </c:pt>
                <c:pt idx="1582">
                  <c:v>9.9980275584548903E-2</c:v>
                </c:pt>
                <c:pt idx="1583">
                  <c:v>9.9921483038732106E-2</c:v>
                </c:pt>
                <c:pt idx="1584">
                  <c:v>9.98627277212676E-2</c:v>
                </c:pt>
                <c:pt idx="1585">
                  <c:v>9.9804009606887803E-2</c:v>
                </c:pt>
                <c:pt idx="1586">
                  <c:v>9.9745328670346897E-2</c:v>
                </c:pt>
                <c:pt idx="1587">
                  <c:v>9.9686684886414106E-2</c:v>
                </c:pt>
                <c:pt idx="1588">
                  <c:v>9.9628078229878306E-2</c:v>
                </c:pt>
                <c:pt idx="1589">
                  <c:v>9.9569508675544996E-2</c:v>
                </c:pt>
                <c:pt idx="1590">
                  <c:v>9.9510976198239995E-2</c:v>
                </c:pt>
                <c:pt idx="1591">
                  <c:v>9.9452480772804996E-2</c:v>
                </c:pt>
                <c:pt idx="1592">
                  <c:v>9.9394022374101207E-2</c:v>
                </c:pt>
                <c:pt idx="1593">
                  <c:v>9.9335600977007499E-2</c:v>
                </c:pt>
                <c:pt idx="1594">
                  <c:v>9.9277216556420897E-2</c:v>
                </c:pt>
                <c:pt idx="1595">
                  <c:v>9.9218869087255399E-2</c:v>
                </c:pt>
                <c:pt idx="1596">
                  <c:v>9.9160558544444694E-2</c:v>
                </c:pt>
                <c:pt idx="1597">
                  <c:v>9.9102284902938598E-2</c:v>
                </c:pt>
                <c:pt idx="1598">
                  <c:v>9.9044048137706606E-2</c:v>
                </c:pt>
                <c:pt idx="1599">
                  <c:v>9.8985848223735906E-2</c:v>
                </c:pt>
                <c:pt idx="1600">
                  <c:v>9.8927685136029994E-2</c:v>
                </c:pt>
                <c:pt idx="1601">
                  <c:v>9.8869558849613196E-2</c:v>
                </c:pt>
                <c:pt idx="1602">
                  <c:v>9.8811469339524505E-2</c:v>
                </c:pt>
                <c:pt idx="1603">
                  <c:v>9.8753416580823095E-2</c:v>
                </c:pt>
                <c:pt idx="1604">
                  <c:v>9.8695400548585693E-2</c:v>
                </c:pt>
                <c:pt idx="1605">
                  <c:v>9.8637421217905794E-2</c:v>
                </c:pt>
                <c:pt idx="1606">
                  <c:v>9.8579478563895998E-2</c:v>
                </c:pt>
                <c:pt idx="1607">
                  <c:v>9.8521572561687004E-2</c:v>
                </c:pt>
                <c:pt idx="1608">
                  <c:v>9.8463703186424903E-2</c:v>
                </c:pt>
                <c:pt idx="1609">
                  <c:v>9.8405870413277294E-2</c:v>
                </c:pt>
                <c:pt idx="1610">
                  <c:v>9.8348074217426404E-2</c:v>
                </c:pt>
                <c:pt idx="1611">
                  <c:v>9.8290314574074195E-2</c:v>
                </c:pt>
                <c:pt idx="1612">
                  <c:v>9.82325914584396E-2</c:v>
                </c:pt>
                <c:pt idx="1613">
                  <c:v>9.8174904845759706E-2</c:v>
                </c:pt>
                <c:pt idx="1614">
                  <c:v>9.8117254711288696E-2</c:v>
                </c:pt>
                <c:pt idx="1615">
                  <c:v>9.8059641030299599E-2</c:v>
                </c:pt>
                <c:pt idx="1616">
                  <c:v>9.8002063778082293E-2</c:v>
                </c:pt>
                <c:pt idx="1617">
                  <c:v>9.7944522929943906E-2</c:v>
                </c:pt>
                <c:pt idx="1618">
                  <c:v>9.78870184612112E-2</c:v>
                </c:pt>
                <c:pt idx="1619">
                  <c:v>9.7829550347226693E-2</c:v>
                </c:pt>
                <c:pt idx="1620">
                  <c:v>9.7772118563351704E-2</c:v>
                </c:pt>
                <c:pt idx="1621">
                  <c:v>9.7714723084964802E-2</c:v>
                </c:pt>
                <c:pt idx="1622">
                  <c:v>9.76573638874626E-2</c:v>
                </c:pt>
                <c:pt idx="1623">
                  <c:v>9.7600040946258695E-2</c:v>
                </c:pt>
                <c:pt idx="1624">
                  <c:v>9.7542754236784601E-2</c:v>
                </c:pt>
                <c:pt idx="1625">
                  <c:v>9.7485503734489498E-2</c:v>
                </c:pt>
                <c:pt idx="1626">
                  <c:v>9.7428289414840497E-2</c:v>
                </c:pt>
                <c:pt idx="1627">
                  <c:v>9.7371111253322207E-2</c:v>
                </c:pt>
                <c:pt idx="1628">
                  <c:v>9.7313969225436003E-2</c:v>
                </c:pt>
                <c:pt idx="1629">
                  <c:v>9.7256863306701705E-2</c:v>
                </c:pt>
                <c:pt idx="1630">
                  <c:v>9.7199793472656698E-2</c:v>
                </c:pt>
                <c:pt idx="1631">
                  <c:v>9.7142759698855496E-2</c:v>
                </c:pt>
                <c:pt idx="1632">
                  <c:v>9.7085761960869807E-2</c:v>
                </c:pt>
                <c:pt idx="1633">
                  <c:v>9.7028800234290197E-2</c:v>
                </c:pt>
                <c:pt idx="1634">
                  <c:v>9.6971874494723498E-2</c:v>
                </c:pt>
                <c:pt idx="1635">
                  <c:v>9.6914984717793903E-2</c:v>
                </c:pt>
                <c:pt idx="1636">
                  <c:v>9.6858130879143897E-2</c:v>
                </c:pt>
                <c:pt idx="1637">
                  <c:v>9.6801312954433505E-2</c:v>
                </c:pt>
                <c:pt idx="1638">
                  <c:v>9.6744530919339697E-2</c:v>
                </c:pt>
                <c:pt idx="1639">
                  <c:v>9.6687784749556402E-2</c:v>
                </c:pt>
                <c:pt idx="1640">
                  <c:v>9.6631074420796395E-2</c:v>
                </c:pt>
                <c:pt idx="1641">
                  <c:v>9.6574399908788494E-2</c:v>
                </c:pt>
                <c:pt idx="1642">
                  <c:v>9.6517761189279197E-2</c:v>
                </c:pt>
                <c:pt idx="1643">
                  <c:v>9.6461158238033501E-2</c:v>
                </c:pt>
                <c:pt idx="1644">
                  <c:v>9.6404591030832307E-2</c:v>
                </c:pt>
                <c:pt idx="1645">
                  <c:v>9.6348059543475195E-2</c:v>
                </c:pt>
                <c:pt idx="1646">
                  <c:v>9.6291563751777207E-2</c:v>
                </c:pt>
                <c:pt idx="1647">
                  <c:v>9.6235103631573102E-2</c:v>
                </c:pt>
                <c:pt idx="1648">
                  <c:v>9.6178679158713004E-2</c:v>
                </c:pt>
                <c:pt idx="1649">
                  <c:v>9.6122290309064898E-2</c:v>
                </c:pt>
                <c:pt idx="1650">
                  <c:v>9.6065937058515002E-2</c:v>
                </c:pt>
                <c:pt idx="1651">
                  <c:v>9.6009619382965899E-2</c:v>
                </c:pt>
                <c:pt idx="1652">
                  <c:v>9.5953337258337407E-2</c:v>
                </c:pt>
                <c:pt idx="1653">
                  <c:v>9.58970906605673E-2</c:v>
                </c:pt>
                <c:pt idx="1654">
                  <c:v>9.5840879565608703E-2</c:v>
                </c:pt>
                <c:pt idx="1655">
                  <c:v>9.5784703949435404E-2</c:v>
                </c:pt>
                <c:pt idx="1656">
                  <c:v>9.5728563788034404E-2</c:v>
                </c:pt>
                <c:pt idx="1657">
                  <c:v>9.5672459057413298E-2</c:v>
                </c:pt>
                <c:pt idx="1658">
                  <c:v>9.5616389733594695E-2</c:v>
                </c:pt>
                <c:pt idx="1659">
                  <c:v>9.5560355792620497E-2</c:v>
                </c:pt>
                <c:pt idx="1660">
                  <c:v>9.5504357210546204E-2</c:v>
                </c:pt>
                <c:pt idx="1661">
                  <c:v>9.54483939634483E-2</c:v>
                </c:pt>
                <c:pt idx="1662">
                  <c:v>9.5392466027418299E-2</c:v>
                </c:pt>
                <c:pt idx="1663">
                  <c:v>9.5336573378565798E-2</c:v>
                </c:pt>
                <c:pt idx="1664">
                  <c:v>9.5280715993016601E-2</c:v>
                </c:pt>
                <c:pt idx="1665">
                  <c:v>9.5224893846913405E-2</c:v>
                </c:pt>
                <c:pt idx="1666">
                  <c:v>9.5169106916417903E-2</c:v>
                </c:pt>
                <c:pt idx="1667">
                  <c:v>9.5113355177707498E-2</c:v>
                </c:pt>
                <c:pt idx="1668">
                  <c:v>9.5057638606976094E-2</c:v>
                </c:pt>
                <c:pt idx="1669">
                  <c:v>9.50019571804359E-2</c:v>
                </c:pt>
                <c:pt idx="1670">
                  <c:v>9.4946310874315099E-2</c:v>
                </c:pt>
                <c:pt idx="1671">
                  <c:v>9.4890699664859801E-2</c:v>
                </c:pt>
                <c:pt idx="1672">
                  <c:v>9.4835123528332704E-2</c:v>
                </c:pt>
                <c:pt idx="1673">
                  <c:v>9.4779582441013005E-2</c:v>
                </c:pt>
                <c:pt idx="1674">
                  <c:v>9.4724076379198302E-2</c:v>
                </c:pt>
                <c:pt idx="1675">
                  <c:v>9.4668605319201404E-2</c:v>
                </c:pt>
                <c:pt idx="1676">
                  <c:v>9.4613169237353495E-2</c:v>
                </c:pt>
                <c:pt idx="1677">
                  <c:v>9.4557768110002299E-2</c:v>
                </c:pt>
                <c:pt idx="1678">
                  <c:v>9.4502401913511697E-2</c:v>
                </c:pt>
                <c:pt idx="1679">
                  <c:v>9.4447070624263899E-2</c:v>
                </c:pt>
                <c:pt idx="1680">
                  <c:v>9.4391774218656493E-2</c:v>
                </c:pt>
                <c:pt idx="1681">
                  <c:v>9.4336512673105805E-2</c:v>
                </c:pt>
                <c:pt idx="1682">
                  <c:v>9.4281285964043199E-2</c:v>
                </c:pt>
                <c:pt idx="1683">
                  <c:v>9.4226094067918598E-2</c:v>
                </c:pt>
                <c:pt idx="1684">
                  <c:v>9.4170936961195995E-2</c:v>
                </c:pt>
                <c:pt idx="1685">
                  <c:v>9.4115814620359894E-2</c:v>
                </c:pt>
                <c:pt idx="1686">
                  <c:v>9.4060727021909402E-2</c:v>
                </c:pt>
                <c:pt idx="1687">
                  <c:v>9.4005674142360801E-2</c:v>
                </c:pt>
                <c:pt idx="1688">
                  <c:v>9.3950655958247295E-2</c:v>
                </c:pt>
                <c:pt idx="1689">
                  <c:v>9.3895672446118794E-2</c:v>
                </c:pt>
                <c:pt idx="1690">
                  <c:v>9.3840723582542696E-2</c:v>
                </c:pt>
                <c:pt idx="1691">
                  <c:v>9.3785809344101995E-2</c:v>
                </c:pt>
                <c:pt idx="1692">
                  <c:v>9.3730929707397395E-2</c:v>
                </c:pt>
                <c:pt idx="1693">
                  <c:v>9.3676084649045699E-2</c:v>
                </c:pt>
                <c:pt idx="1694">
                  <c:v>9.3621274145680597E-2</c:v>
                </c:pt>
                <c:pt idx="1695">
                  <c:v>9.35664981739531E-2</c:v>
                </c:pt>
                <c:pt idx="1696">
                  <c:v>9.3511756710529997E-2</c:v>
                </c:pt>
                <c:pt idx="1697">
                  <c:v>9.3457049732096106E-2</c:v>
                </c:pt>
                <c:pt idx="1698">
                  <c:v>9.3402377215350996E-2</c:v>
                </c:pt>
                <c:pt idx="1699">
                  <c:v>9.3347739137012595E-2</c:v>
                </c:pt>
                <c:pt idx="1700">
                  <c:v>9.3293135473814404E-2</c:v>
                </c:pt>
                <c:pt idx="1701">
                  <c:v>9.3238566202507603E-2</c:v>
                </c:pt>
                <c:pt idx="1702">
                  <c:v>9.3184031299859693E-2</c:v>
                </c:pt>
                <c:pt idx="1703">
                  <c:v>9.3129530742653996E-2</c:v>
                </c:pt>
                <c:pt idx="1704">
                  <c:v>9.30750645076905E-2</c:v>
                </c:pt>
                <c:pt idx="1705">
                  <c:v>9.3020632571786804E-2</c:v>
                </c:pt>
                <c:pt idx="1706">
                  <c:v>9.2966234911777898E-2</c:v>
                </c:pt>
                <c:pt idx="1707">
                  <c:v>9.29118715045123E-2</c:v>
                </c:pt>
                <c:pt idx="1708">
                  <c:v>9.2857542326857195E-2</c:v>
                </c:pt>
                <c:pt idx="1709">
                  <c:v>9.2803247355696797E-2</c:v>
                </c:pt>
                <c:pt idx="1710">
                  <c:v>9.2748986567930194E-2</c:v>
                </c:pt>
                <c:pt idx="1711">
                  <c:v>9.2694759940474006E-2</c:v>
                </c:pt>
                <c:pt idx="1712">
                  <c:v>9.2640567450261405E-2</c:v>
                </c:pt>
                <c:pt idx="1713">
                  <c:v>9.2586409074241496E-2</c:v>
                </c:pt>
                <c:pt idx="1714">
                  <c:v>9.25322847893809E-2</c:v>
                </c:pt>
                <c:pt idx="1715">
                  <c:v>9.2478194572660904E-2</c:v>
                </c:pt>
                <c:pt idx="1716">
                  <c:v>9.2424138401081601E-2</c:v>
                </c:pt>
                <c:pt idx="1717">
                  <c:v>9.23701162516576E-2</c:v>
                </c:pt>
                <c:pt idx="1718">
                  <c:v>9.2316128101420702E-2</c:v>
                </c:pt>
                <c:pt idx="1719">
                  <c:v>9.2262173927419699E-2</c:v>
                </c:pt>
                <c:pt idx="1720">
                  <c:v>9.2208253706718701E-2</c:v>
                </c:pt>
                <c:pt idx="1721">
                  <c:v>9.2154367416398902E-2</c:v>
                </c:pt>
                <c:pt idx="1722">
                  <c:v>9.2100515033557498E-2</c:v>
                </c:pt>
                <c:pt idx="1723">
                  <c:v>9.2046696535308503E-2</c:v>
                </c:pt>
                <c:pt idx="1724">
                  <c:v>9.1992911898782004E-2</c:v>
                </c:pt>
                <c:pt idx="1725">
                  <c:v>9.1939161101124503E-2</c:v>
                </c:pt>
                <c:pt idx="1726">
                  <c:v>9.1885444119499102E-2</c:v>
                </c:pt>
                <c:pt idx="1727">
                  <c:v>9.1831760931084305E-2</c:v>
                </c:pt>
                <c:pt idx="1728">
                  <c:v>9.1778111513076605E-2</c:v>
                </c:pt>
                <c:pt idx="1729">
                  <c:v>9.1724495842687007E-2</c:v>
                </c:pt>
                <c:pt idx="1730">
                  <c:v>9.1670913897143894E-2</c:v>
                </c:pt>
                <c:pt idx="1731">
                  <c:v>9.1617365653691496E-2</c:v>
                </c:pt>
                <c:pt idx="1732">
                  <c:v>9.1563851089590795E-2</c:v>
                </c:pt>
                <c:pt idx="1733">
                  <c:v>9.15103701821188E-2</c:v>
                </c:pt>
                <c:pt idx="1734">
                  <c:v>9.1456922908567995E-2</c:v>
                </c:pt>
                <c:pt idx="1735">
                  <c:v>9.1403509246248502E-2</c:v>
                </c:pt>
                <c:pt idx="1736">
                  <c:v>9.1350129172485195E-2</c:v>
                </c:pt>
                <c:pt idx="1737">
                  <c:v>9.1296782664620199E-2</c:v>
                </c:pt>
                <c:pt idx="1738">
                  <c:v>9.1243469700011806E-2</c:v>
                </c:pt>
                <c:pt idx="1739">
                  <c:v>9.1190190256034601E-2</c:v>
                </c:pt>
                <c:pt idx="1740">
                  <c:v>9.1136944310077697E-2</c:v>
                </c:pt>
                <c:pt idx="1741">
                  <c:v>9.1083731839547905E-2</c:v>
                </c:pt>
                <c:pt idx="1742">
                  <c:v>9.1030552821869198E-2</c:v>
                </c:pt>
                <c:pt idx="1743">
                  <c:v>9.0977407234478599E-2</c:v>
                </c:pt>
                <c:pt idx="1744">
                  <c:v>9.0924295054832793E-2</c:v>
                </c:pt>
                <c:pt idx="1745">
                  <c:v>9.0871216260401302E-2</c:v>
                </c:pt>
                <c:pt idx="1746">
                  <c:v>9.0818170828672204E-2</c:v>
                </c:pt>
                <c:pt idx="1747">
                  <c:v>9.0765158737148202E-2</c:v>
                </c:pt>
                <c:pt idx="1748">
                  <c:v>9.0712179963349598E-2</c:v>
                </c:pt>
                <c:pt idx="1749">
                  <c:v>9.0659234484809906E-2</c:v>
                </c:pt>
                <c:pt idx="1750">
                  <c:v>9.0606322279082496E-2</c:v>
                </c:pt>
                <c:pt idx="1751">
                  <c:v>9.0553443323733801E-2</c:v>
                </c:pt>
                <c:pt idx="1752">
                  <c:v>9.0500597596347501E-2</c:v>
                </c:pt>
                <c:pt idx="1753">
                  <c:v>9.0447785074523196E-2</c:v>
                </c:pt>
                <c:pt idx="1754">
                  <c:v>9.0395005735876305E-2</c:v>
                </c:pt>
                <c:pt idx="1755">
                  <c:v>9.0342259558038304E-2</c:v>
                </c:pt>
                <c:pt idx="1756">
                  <c:v>9.0289546518656796E-2</c:v>
                </c:pt>
                <c:pt idx="1757">
                  <c:v>9.0236866595395496E-2</c:v>
                </c:pt>
                <c:pt idx="1758">
                  <c:v>9.0184219765933105E-2</c:v>
                </c:pt>
                <c:pt idx="1759">
                  <c:v>9.0131606007965798E-2</c:v>
                </c:pt>
                <c:pt idx="1760">
                  <c:v>9.0079025299204404E-2</c:v>
                </c:pt>
                <c:pt idx="1761">
                  <c:v>9.0026477617376005E-2</c:v>
                </c:pt>
                <c:pt idx="1762">
                  <c:v>8.9973962940223903E-2</c:v>
                </c:pt>
                <c:pt idx="1763">
                  <c:v>8.9921481245507598E-2</c:v>
                </c:pt>
                <c:pt idx="1764">
                  <c:v>8.9869032511001201E-2</c:v>
                </c:pt>
                <c:pt idx="1765">
                  <c:v>8.9816616714496297E-2</c:v>
                </c:pt>
                <c:pt idx="1766">
                  <c:v>8.9764233833798904E-2</c:v>
                </c:pt>
                <c:pt idx="1767">
                  <c:v>8.9711883846731399E-2</c:v>
                </c:pt>
                <c:pt idx="1768">
                  <c:v>8.9659566731132706E-2</c:v>
                </c:pt>
                <c:pt idx="1769">
                  <c:v>8.9607282464856899E-2</c:v>
                </c:pt>
                <c:pt idx="1770">
                  <c:v>8.9555031025773002E-2</c:v>
                </c:pt>
                <c:pt idx="1771">
                  <c:v>8.9502812391767897E-2</c:v>
                </c:pt>
                <c:pt idx="1772">
                  <c:v>8.9450626540743206E-2</c:v>
                </c:pt>
                <c:pt idx="1773">
                  <c:v>8.9398473450615398E-2</c:v>
                </c:pt>
                <c:pt idx="1774">
                  <c:v>8.9346353099318002E-2</c:v>
                </c:pt>
                <c:pt idx="1775">
                  <c:v>8.9294265464800598E-2</c:v>
                </c:pt>
                <c:pt idx="1776">
                  <c:v>8.9242210525026497E-2</c:v>
                </c:pt>
                <c:pt idx="1777">
                  <c:v>8.9190188257976893E-2</c:v>
                </c:pt>
                <c:pt idx="1778">
                  <c:v>8.9138198641647196E-2</c:v>
                </c:pt>
                <c:pt idx="1779">
                  <c:v>8.9086241654050102E-2</c:v>
                </c:pt>
                <c:pt idx="1780">
                  <c:v>8.9034317273212399E-2</c:v>
                </c:pt>
                <c:pt idx="1781">
                  <c:v>8.8982425477178204E-2</c:v>
                </c:pt>
                <c:pt idx="1782">
                  <c:v>8.8930566244004694E-2</c:v>
                </c:pt>
                <c:pt idx="1783">
                  <c:v>8.8878739551767894E-2</c:v>
                </c:pt>
                <c:pt idx="1784">
                  <c:v>8.8826945378556704E-2</c:v>
                </c:pt>
                <c:pt idx="1785">
                  <c:v>8.8775183702477806E-2</c:v>
                </c:pt>
                <c:pt idx="1786">
                  <c:v>8.8723454501652504E-2</c:v>
                </c:pt>
                <c:pt idx="1787">
                  <c:v>8.86717577542179E-2</c:v>
                </c:pt>
                <c:pt idx="1788">
                  <c:v>8.8620093438326303E-2</c:v>
                </c:pt>
                <c:pt idx="1789">
                  <c:v>8.8568461532145801E-2</c:v>
                </c:pt>
                <c:pt idx="1790">
                  <c:v>8.8516862013860498E-2</c:v>
                </c:pt>
                <c:pt idx="1791">
                  <c:v>8.8465294861669402E-2</c:v>
                </c:pt>
                <c:pt idx="1792">
                  <c:v>8.8413760053788204E-2</c:v>
                </c:pt>
                <c:pt idx="1793">
                  <c:v>8.8362257568447095E-2</c:v>
                </c:pt>
                <c:pt idx="1794">
                  <c:v>8.8310787383892198E-2</c:v>
                </c:pt>
                <c:pt idx="1795">
                  <c:v>8.8259349478383403E-2</c:v>
                </c:pt>
                <c:pt idx="1796">
                  <c:v>8.8207943830200197E-2</c:v>
                </c:pt>
                <c:pt idx="1797">
                  <c:v>8.8156570417634195E-2</c:v>
                </c:pt>
                <c:pt idx="1798">
                  <c:v>8.8105229218992998E-2</c:v>
                </c:pt>
                <c:pt idx="1799">
                  <c:v>8.8053920212600501E-2</c:v>
                </c:pt>
                <c:pt idx="1800">
                  <c:v>8.8002643376795406E-2</c:v>
                </c:pt>
                <c:pt idx="1801">
                  <c:v>8.7951398689932403E-2</c:v>
                </c:pt>
                <c:pt idx="1802">
                  <c:v>8.7900186130381197E-2</c:v>
                </c:pt>
                <c:pt idx="1803">
                  <c:v>8.7849005676527897E-2</c:v>
                </c:pt>
                <c:pt idx="1804">
                  <c:v>8.7797857306772295E-2</c:v>
                </c:pt>
                <c:pt idx="1805">
                  <c:v>8.7746740999530504E-2</c:v>
                </c:pt>
                <c:pt idx="1806">
                  <c:v>8.7695656733234095E-2</c:v>
                </c:pt>
                <c:pt idx="1807">
                  <c:v>8.7644604486330893E-2</c:v>
                </c:pt>
                <c:pt idx="1808">
                  <c:v>8.7593584237282002E-2</c:v>
                </c:pt>
                <c:pt idx="1809">
                  <c:v>8.75425959645659E-2</c:v>
                </c:pt>
                <c:pt idx="1810">
                  <c:v>8.7491639646675001E-2</c:v>
                </c:pt>
                <c:pt idx="1811">
                  <c:v>8.7440715262118301E-2</c:v>
                </c:pt>
                <c:pt idx="1812">
                  <c:v>8.7389822789418703E-2</c:v>
                </c:pt>
                <c:pt idx="1813">
                  <c:v>8.7338962207115803E-2</c:v>
                </c:pt>
                <c:pt idx="1814">
                  <c:v>8.7288133493763506E-2</c:v>
                </c:pt>
                <c:pt idx="1815">
                  <c:v>8.72373366279314E-2</c:v>
                </c:pt>
                <c:pt idx="1816">
                  <c:v>8.7186571588204906E-2</c:v>
                </c:pt>
                <c:pt idx="1817">
                  <c:v>8.7135838353183503E-2</c:v>
                </c:pt>
                <c:pt idx="1818">
                  <c:v>8.7085136901482604E-2</c:v>
                </c:pt>
                <c:pt idx="1819">
                  <c:v>8.7034467211733593E-2</c:v>
                </c:pt>
                <c:pt idx="1820">
                  <c:v>8.6983829262581594E-2</c:v>
                </c:pt>
                <c:pt idx="1821">
                  <c:v>8.6933223032687995E-2</c:v>
                </c:pt>
                <c:pt idx="1822">
                  <c:v>8.6882648500729298E-2</c:v>
                </c:pt>
                <c:pt idx="1823">
                  <c:v>8.6832105645396701E-2</c:v>
                </c:pt>
                <c:pt idx="1824">
                  <c:v>8.6781594445397195E-2</c:v>
                </c:pt>
                <c:pt idx="1825">
                  <c:v>8.6731114879451898E-2</c:v>
                </c:pt>
                <c:pt idx="1826">
                  <c:v>8.6680666926298902E-2</c:v>
                </c:pt>
                <c:pt idx="1827">
                  <c:v>8.6630250564689995E-2</c:v>
                </c:pt>
                <c:pt idx="1828">
                  <c:v>8.6579865773392606E-2</c:v>
                </c:pt>
                <c:pt idx="1829">
                  <c:v>8.6529512531188998E-2</c:v>
                </c:pt>
                <c:pt idx="1830">
                  <c:v>8.6479190816877202E-2</c:v>
                </c:pt>
                <c:pt idx="1831">
                  <c:v>8.6428900609269596E-2</c:v>
                </c:pt>
                <c:pt idx="1832">
                  <c:v>8.6378641887194393E-2</c:v>
                </c:pt>
                <c:pt idx="1833">
                  <c:v>8.6328414629493699E-2</c:v>
                </c:pt>
                <c:pt idx="1834">
                  <c:v>8.6278218815026494E-2</c:v>
                </c:pt>
                <c:pt idx="1835">
                  <c:v>8.6228054422665595E-2</c:v>
                </c:pt>
                <c:pt idx="1836">
                  <c:v>8.6177921431299098E-2</c:v>
                </c:pt>
                <c:pt idx="1837">
                  <c:v>8.6127819819829796E-2</c:v>
                </c:pt>
                <c:pt idx="1838">
                  <c:v>8.6077749567176703E-2</c:v>
                </c:pt>
                <c:pt idx="1839">
                  <c:v>8.6027710652272202E-2</c:v>
                </c:pt>
                <c:pt idx="1840">
                  <c:v>8.59777030540647E-2</c:v>
                </c:pt>
                <c:pt idx="1841">
                  <c:v>8.5927726751518205E-2</c:v>
                </c:pt>
                <c:pt idx="1842">
                  <c:v>8.5877781723609797E-2</c:v>
                </c:pt>
                <c:pt idx="1843">
                  <c:v>8.5827867949333503E-2</c:v>
                </c:pt>
                <c:pt idx="1844">
                  <c:v>8.5777985407697696E-2</c:v>
                </c:pt>
                <c:pt idx="1845">
                  <c:v>8.5728134077724602E-2</c:v>
                </c:pt>
                <c:pt idx="1846">
                  <c:v>8.5678313938453002E-2</c:v>
                </c:pt>
                <c:pt idx="1847">
                  <c:v>8.5628524968935596E-2</c:v>
                </c:pt>
                <c:pt idx="1848">
                  <c:v>8.5578767148240698E-2</c:v>
                </c:pt>
                <c:pt idx="1849">
                  <c:v>8.5529040455451094E-2</c:v>
                </c:pt>
                <c:pt idx="1850">
                  <c:v>8.5479344869663507E-2</c:v>
                </c:pt>
                <c:pt idx="1851">
                  <c:v>8.5429680369992295E-2</c:v>
                </c:pt>
                <c:pt idx="1852">
                  <c:v>8.5380046935563697E-2</c:v>
                </c:pt>
                <c:pt idx="1853">
                  <c:v>8.5330444545520495E-2</c:v>
                </c:pt>
                <c:pt idx="1854">
                  <c:v>8.5280873179020306E-2</c:v>
                </c:pt>
                <c:pt idx="1855">
                  <c:v>8.5231332815234401E-2</c:v>
                </c:pt>
                <c:pt idx="1856">
                  <c:v>8.5181823433350304E-2</c:v>
                </c:pt>
                <c:pt idx="1857">
                  <c:v>8.5132345012569693E-2</c:v>
                </c:pt>
                <c:pt idx="1858">
                  <c:v>8.5082897532108806E-2</c:v>
                </c:pt>
                <c:pt idx="1859">
                  <c:v>8.5033480971199699E-2</c:v>
                </c:pt>
                <c:pt idx="1860">
                  <c:v>8.4984095309087501E-2</c:v>
                </c:pt>
                <c:pt idx="1861">
                  <c:v>8.4934740525034302E-2</c:v>
                </c:pt>
                <c:pt idx="1862">
                  <c:v>8.4885416598314903E-2</c:v>
                </c:pt>
                <c:pt idx="1863">
                  <c:v>8.4836123508219799E-2</c:v>
                </c:pt>
                <c:pt idx="1864">
                  <c:v>8.47868612340546E-2</c:v>
                </c:pt>
                <c:pt idx="1865">
                  <c:v>8.4737629755139196E-2</c:v>
                </c:pt>
                <c:pt idx="1866">
                  <c:v>8.4688429050808006E-2</c:v>
                </c:pt>
                <c:pt idx="1867">
                  <c:v>8.4639259100410397E-2</c:v>
                </c:pt>
                <c:pt idx="1868">
                  <c:v>8.4590119883310694E-2</c:v>
                </c:pt>
                <c:pt idx="1869">
                  <c:v>8.4541011378887504E-2</c:v>
                </c:pt>
                <c:pt idx="1870">
                  <c:v>8.4491933566534505E-2</c:v>
                </c:pt>
                <c:pt idx="1871">
                  <c:v>8.4442886425659405E-2</c:v>
                </c:pt>
                <c:pt idx="1872">
                  <c:v>8.4393869935684901E-2</c:v>
                </c:pt>
                <c:pt idx="1873">
                  <c:v>8.4344884076048995E-2</c:v>
                </c:pt>
                <c:pt idx="1874">
                  <c:v>8.4295928826203501E-2</c:v>
                </c:pt>
                <c:pt idx="1875">
                  <c:v>8.4247004165614606E-2</c:v>
                </c:pt>
                <c:pt idx="1876">
                  <c:v>8.4198110073764904E-2</c:v>
                </c:pt>
                <c:pt idx="1877">
                  <c:v>8.4149246530148394E-2</c:v>
                </c:pt>
                <c:pt idx="1878">
                  <c:v>8.4100413514277203E-2</c:v>
                </c:pt>
                <c:pt idx="1879">
                  <c:v>8.4051611005675597E-2</c:v>
                </c:pt>
                <c:pt idx="1880">
                  <c:v>8.4002838983883402E-2</c:v>
                </c:pt>
                <c:pt idx="1881">
                  <c:v>8.3954097428455193E-2</c:v>
                </c:pt>
                <c:pt idx="1882">
                  <c:v>8.3905386318958899E-2</c:v>
                </c:pt>
                <c:pt idx="1883">
                  <c:v>8.3856705634978795E-2</c:v>
                </c:pt>
                <c:pt idx="1884">
                  <c:v>8.3808055356112104E-2</c:v>
                </c:pt>
                <c:pt idx="1885">
                  <c:v>8.3759435461971302E-2</c:v>
                </c:pt>
                <c:pt idx="1886">
                  <c:v>8.3710845932183101E-2</c:v>
                </c:pt>
                <c:pt idx="1887">
                  <c:v>8.3662286746389106E-2</c:v>
                </c:pt>
                <c:pt idx="1888">
                  <c:v>8.3613757884244994E-2</c:v>
                </c:pt>
                <c:pt idx="1889">
                  <c:v>8.3565259325420999E-2</c:v>
                </c:pt>
                <c:pt idx="1890">
                  <c:v>8.3516791049602204E-2</c:v>
                </c:pt>
                <c:pt idx="1891">
                  <c:v>8.3468353036487405E-2</c:v>
                </c:pt>
                <c:pt idx="1892">
                  <c:v>8.3419945265790399E-2</c:v>
                </c:pt>
                <c:pt idx="1893">
                  <c:v>8.3371567717240094E-2</c:v>
                </c:pt>
                <c:pt idx="1894">
                  <c:v>8.3323220370577794E-2</c:v>
                </c:pt>
                <c:pt idx="1895">
                  <c:v>8.3274903205560996E-2</c:v>
                </c:pt>
                <c:pt idx="1896">
                  <c:v>8.3226616201961201E-2</c:v>
                </c:pt>
                <c:pt idx="1897">
                  <c:v>8.3178359339563704E-2</c:v>
                </c:pt>
                <c:pt idx="1898">
                  <c:v>8.3130132598168802E-2</c:v>
                </c:pt>
                <c:pt idx="1899">
                  <c:v>8.3081935957590794E-2</c:v>
                </c:pt>
                <c:pt idx="1900">
                  <c:v>8.3033769397658899E-2</c:v>
                </c:pt>
                <c:pt idx="1901">
                  <c:v>8.2985632898216005E-2</c:v>
                </c:pt>
                <c:pt idx="1902">
                  <c:v>8.2937526439119696E-2</c:v>
                </c:pt>
                <c:pt idx="1903">
                  <c:v>8.2889450000241602E-2</c:v>
                </c:pt>
                <c:pt idx="1904">
                  <c:v>8.2841403561468296E-2</c:v>
                </c:pt>
                <c:pt idx="1905">
                  <c:v>8.2793387102699401E-2</c:v>
                </c:pt>
                <c:pt idx="1906">
                  <c:v>8.2745400603850397E-2</c:v>
                </c:pt>
                <c:pt idx="1907">
                  <c:v>8.2697444044850493E-2</c:v>
                </c:pt>
                <c:pt idx="1908">
                  <c:v>8.2649517405642303E-2</c:v>
                </c:pt>
                <c:pt idx="1909">
                  <c:v>8.2601620666183803E-2</c:v>
                </c:pt>
                <c:pt idx="1910">
                  <c:v>8.2553753806446195E-2</c:v>
                </c:pt>
                <c:pt idx="1911">
                  <c:v>8.2505916806416696E-2</c:v>
                </c:pt>
                <c:pt idx="1912">
                  <c:v>8.2458109646094499E-2</c:v>
                </c:pt>
                <c:pt idx="1913">
                  <c:v>8.2410332305494605E-2</c:v>
                </c:pt>
                <c:pt idx="1914">
                  <c:v>8.2362584764645502E-2</c:v>
                </c:pt>
                <c:pt idx="1915">
                  <c:v>8.2314867003590197E-2</c:v>
                </c:pt>
                <c:pt idx="1916">
                  <c:v>8.2267179002385296E-2</c:v>
                </c:pt>
                <c:pt idx="1917">
                  <c:v>8.2219520741102697E-2</c:v>
                </c:pt>
                <c:pt idx="1918">
                  <c:v>8.2171892199827998E-2</c:v>
                </c:pt>
                <c:pt idx="1919">
                  <c:v>8.2124293358659797E-2</c:v>
                </c:pt>
                <c:pt idx="1920">
                  <c:v>8.2076724197712905E-2</c:v>
                </c:pt>
                <c:pt idx="1921">
                  <c:v>8.2029184697114801E-2</c:v>
                </c:pt>
                <c:pt idx="1922">
                  <c:v>8.1981674837006593E-2</c:v>
                </c:pt>
                <c:pt idx="1923">
                  <c:v>8.1934194597546195E-2</c:v>
                </c:pt>
                <c:pt idx="1924">
                  <c:v>8.18867439589019E-2</c:v>
                </c:pt>
                <c:pt idx="1925">
                  <c:v>8.1839322901258504E-2</c:v>
                </c:pt>
                <c:pt idx="1926">
                  <c:v>8.1791931404815693E-2</c:v>
                </c:pt>
                <c:pt idx="1927">
                  <c:v>8.1744569449784796E-2</c:v>
                </c:pt>
                <c:pt idx="1928">
                  <c:v>8.1697237016392005E-2</c:v>
                </c:pt>
                <c:pt idx="1929">
                  <c:v>8.1649934084878403E-2</c:v>
                </c:pt>
                <c:pt idx="1930">
                  <c:v>8.1602660635498495E-2</c:v>
                </c:pt>
                <c:pt idx="1931">
                  <c:v>8.1555416648521298E-2</c:v>
                </c:pt>
                <c:pt idx="1932">
                  <c:v>8.1508202104228905E-2</c:v>
                </c:pt>
                <c:pt idx="1933">
                  <c:v>8.1461016982918105E-2</c:v>
                </c:pt>
                <c:pt idx="1934">
                  <c:v>8.1413861264899398E-2</c:v>
                </c:pt>
                <c:pt idx="1935">
                  <c:v>8.1366734930497897E-2</c:v>
                </c:pt>
                <c:pt idx="1936">
                  <c:v>8.1319637960051802E-2</c:v>
                </c:pt>
                <c:pt idx="1937">
                  <c:v>8.1272570333914204E-2</c:v>
                </c:pt>
                <c:pt idx="1938">
                  <c:v>8.1225532032451406E-2</c:v>
                </c:pt>
                <c:pt idx="1939">
                  <c:v>8.1178523036043199E-2</c:v>
                </c:pt>
                <c:pt idx="1940">
                  <c:v>8.1131543325084904E-2</c:v>
                </c:pt>
                <c:pt idx="1941">
                  <c:v>8.1084592879984194E-2</c:v>
                </c:pt>
                <c:pt idx="1942">
                  <c:v>8.10376716811642E-2</c:v>
                </c:pt>
                <c:pt idx="1943">
                  <c:v>8.0990779709060601E-2</c:v>
                </c:pt>
                <c:pt idx="1944">
                  <c:v>8.0943916944123395E-2</c:v>
                </c:pt>
                <c:pt idx="1945">
                  <c:v>8.08970833668161E-2</c:v>
                </c:pt>
                <c:pt idx="1946">
                  <c:v>8.0850278957618205E-2</c:v>
                </c:pt>
                <c:pt idx="1947">
                  <c:v>8.0803503697019205E-2</c:v>
                </c:pt>
                <c:pt idx="1948">
                  <c:v>8.0756757565525902E-2</c:v>
                </c:pt>
                <c:pt idx="1949">
                  <c:v>8.0710040543657699E-2</c:v>
                </c:pt>
                <c:pt idx="1950">
                  <c:v>8.0663352611947597E-2</c:v>
                </c:pt>
                <c:pt idx="1951">
                  <c:v>8.0616693750942395E-2</c:v>
                </c:pt>
                <c:pt idx="1952">
                  <c:v>8.0570063941203598E-2</c:v>
                </c:pt>
                <c:pt idx="1953">
                  <c:v>8.0523463163305303E-2</c:v>
                </c:pt>
                <c:pt idx="1954">
                  <c:v>8.0476891397835898E-2</c:v>
                </c:pt>
                <c:pt idx="1955">
                  <c:v>8.0430348625397996E-2</c:v>
                </c:pt>
                <c:pt idx="1956">
                  <c:v>8.0383834826607603E-2</c:v>
                </c:pt>
                <c:pt idx="1957">
                  <c:v>8.0337349982094006E-2</c:v>
                </c:pt>
                <c:pt idx="1958">
                  <c:v>8.0290894072500896E-2</c:v>
                </c:pt>
                <c:pt idx="1959">
                  <c:v>8.0244467078486204E-2</c:v>
                </c:pt>
                <c:pt idx="1960">
                  <c:v>8.0198068980720502E-2</c:v>
                </c:pt>
                <c:pt idx="1961">
                  <c:v>8.0151699759888104E-2</c:v>
                </c:pt>
                <c:pt idx="1962">
                  <c:v>8.01053593966876E-2</c:v>
                </c:pt>
                <c:pt idx="1963">
                  <c:v>8.0059047871831601E-2</c:v>
                </c:pt>
                <c:pt idx="1964">
                  <c:v>8.0012765166045302E-2</c:v>
                </c:pt>
                <c:pt idx="1965">
                  <c:v>7.9966511260068901E-2</c:v>
                </c:pt>
                <c:pt idx="1966">
                  <c:v>7.9920286134654794E-2</c:v>
                </c:pt>
                <c:pt idx="1967">
                  <c:v>7.9874089770570006E-2</c:v>
                </c:pt>
                <c:pt idx="1968">
                  <c:v>7.9827922148595201E-2</c:v>
                </c:pt>
                <c:pt idx="1969">
                  <c:v>7.9781783249524493E-2</c:v>
                </c:pt>
                <c:pt idx="1970">
                  <c:v>7.9735673054165707E-2</c:v>
                </c:pt>
                <c:pt idx="1971">
                  <c:v>7.9689591543340002E-2</c:v>
                </c:pt>
                <c:pt idx="1972">
                  <c:v>7.9643538697882196E-2</c:v>
                </c:pt>
                <c:pt idx="1973">
                  <c:v>7.9597514498641206E-2</c:v>
                </c:pt>
                <c:pt idx="1974">
                  <c:v>7.9551518926478604E-2</c:v>
                </c:pt>
                <c:pt idx="1975">
                  <c:v>7.9505551962271007E-2</c:v>
                </c:pt>
                <c:pt idx="1976">
                  <c:v>7.9459613586907202E-2</c:v>
                </c:pt>
                <c:pt idx="1977">
                  <c:v>7.9413703781290299E-2</c:v>
                </c:pt>
                <c:pt idx="1978">
                  <c:v>7.9367822526336798E-2</c:v>
                </c:pt>
                <c:pt idx="1979">
                  <c:v>7.93219698029759E-2</c:v>
                </c:pt>
                <c:pt idx="1980">
                  <c:v>7.9276145592151806E-2</c:v>
                </c:pt>
                <c:pt idx="1981">
                  <c:v>7.9230349874820999E-2</c:v>
                </c:pt>
                <c:pt idx="1982">
                  <c:v>7.9184582631954395E-2</c:v>
                </c:pt>
                <c:pt idx="1983">
                  <c:v>7.9138843844535997E-2</c:v>
                </c:pt>
                <c:pt idx="1984">
                  <c:v>7.9093133493563103E-2</c:v>
                </c:pt>
                <c:pt idx="1985">
                  <c:v>7.9047451560046902E-2</c:v>
                </c:pt>
                <c:pt idx="1986">
                  <c:v>7.9001798025011893E-2</c:v>
                </c:pt>
                <c:pt idx="1987">
                  <c:v>7.8956172869494898E-2</c:v>
                </c:pt>
                <c:pt idx="1988">
                  <c:v>7.8910576074549002E-2</c:v>
                </c:pt>
                <c:pt idx="1989">
                  <c:v>7.8865007621237895E-2</c:v>
                </c:pt>
                <c:pt idx="1990">
                  <c:v>7.8819467490640296E-2</c:v>
                </c:pt>
                <c:pt idx="1991">
                  <c:v>7.8773955663846998E-2</c:v>
                </c:pt>
                <c:pt idx="1992">
                  <c:v>7.8728472121964099E-2</c:v>
                </c:pt>
                <c:pt idx="1993">
                  <c:v>7.8683016846109496E-2</c:v>
                </c:pt>
                <c:pt idx="1994">
                  <c:v>7.8637589817414894E-2</c:v>
                </c:pt>
                <c:pt idx="1995">
                  <c:v>7.8592191017026095E-2</c:v>
                </c:pt>
                <c:pt idx="1996">
                  <c:v>7.8546820426100797E-2</c:v>
                </c:pt>
                <c:pt idx="1997">
                  <c:v>7.8501478025811394E-2</c:v>
                </c:pt>
                <c:pt idx="1998">
                  <c:v>7.8456163797344006E-2</c:v>
                </c:pt>
                <c:pt idx="1999">
                  <c:v>7.8410877721895894E-2</c:v>
                </c:pt>
                <c:pt idx="2000">
                  <c:v>7.8365619780679602E-2</c:v>
                </c:pt>
                <c:pt idx="2001">
                  <c:v>7.8320389954920203E-2</c:v>
                </c:pt>
                <c:pt idx="2002">
                  <c:v>7.8275188225856607E-2</c:v>
                </c:pt>
                <c:pt idx="2003">
                  <c:v>7.8230014574740797E-2</c:v>
                </c:pt>
                <c:pt idx="2004">
                  <c:v>7.8184868982837302E-2</c:v>
                </c:pt>
                <c:pt idx="2005">
                  <c:v>7.8139751431425097E-2</c:v>
                </c:pt>
                <c:pt idx="2006">
                  <c:v>7.8094661901795898E-2</c:v>
                </c:pt>
                <c:pt idx="2007">
                  <c:v>7.8049600375254602E-2</c:v>
                </c:pt>
                <c:pt idx="2008">
                  <c:v>7.8004566833119293E-2</c:v>
                </c:pt>
                <c:pt idx="2009">
                  <c:v>7.7959561256721599E-2</c:v>
                </c:pt>
                <c:pt idx="2010">
                  <c:v>7.7914583627405901E-2</c:v>
                </c:pt>
                <c:pt idx="2011">
                  <c:v>7.7869633926530901E-2</c:v>
                </c:pt>
                <c:pt idx="2012">
                  <c:v>7.7824712135466906E-2</c:v>
                </c:pt>
                <c:pt idx="2013">
                  <c:v>7.7779818235599193E-2</c:v>
                </c:pt>
                <c:pt idx="2014">
                  <c:v>7.7734952208323799E-2</c:v>
                </c:pt>
                <c:pt idx="2015">
                  <c:v>7.7690114035053298E-2</c:v>
                </c:pt>
                <c:pt idx="2016">
                  <c:v>7.7645303697209997E-2</c:v>
                </c:pt>
                <c:pt idx="2017">
                  <c:v>7.7600521176231799E-2</c:v>
                </c:pt>
                <c:pt idx="2018">
                  <c:v>7.7555766453569E-2</c:v>
                </c:pt>
                <c:pt idx="2019">
                  <c:v>7.7511039510684096E-2</c:v>
                </c:pt>
                <c:pt idx="2020">
                  <c:v>7.7466340329054403E-2</c:v>
                </c:pt>
                <c:pt idx="2021">
                  <c:v>7.7421668890169298E-2</c:v>
                </c:pt>
                <c:pt idx="2022">
                  <c:v>7.7377025175530897E-2</c:v>
                </c:pt>
                <c:pt idx="2023">
                  <c:v>7.7332409166655902E-2</c:v>
                </c:pt>
                <c:pt idx="2024">
                  <c:v>7.7287820845072505E-2</c:v>
                </c:pt>
                <c:pt idx="2025">
                  <c:v>7.7243260192323498E-2</c:v>
                </c:pt>
                <c:pt idx="2026">
                  <c:v>7.7198727189963401E-2</c:v>
                </c:pt>
                <c:pt idx="2027">
                  <c:v>7.7154221819560401E-2</c:v>
                </c:pt>
                <c:pt idx="2028">
                  <c:v>7.7109744062696106E-2</c:v>
                </c:pt>
                <c:pt idx="2029">
                  <c:v>7.7065293900964005E-2</c:v>
                </c:pt>
                <c:pt idx="2030">
                  <c:v>7.7020871315971906E-2</c:v>
                </c:pt>
                <c:pt idx="2031">
                  <c:v>7.6976476289339596E-2</c:v>
                </c:pt>
                <c:pt idx="2032">
                  <c:v>7.6932108802701404E-2</c:v>
                </c:pt>
                <c:pt idx="2033">
                  <c:v>7.6887768837702403E-2</c:v>
                </c:pt>
                <c:pt idx="2034">
                  <c:v>7.6843456376002803E-2</c:v>
                </c:pt>
                <c:pt idx="2035">
                  <c:v>7.6799171399274793E-2</c:v>
                </c:pt>
                <c:pt idx="2036">
                  <c:v>7.6754913889203594E-2</c:v>
                </c:pt>
                <c:pt idx="2037">
                  <c:v>7.6710683827487303E-2</c:v>
                </c:pt>
                <c:pt idx="2038">
                  <c:v>7.6666481195836994E-2</c:v>
                </c:pt>
                <c:pt idx="2039">
                  <c:v>7.6622305975977301E-2</c:v>
                </c:pt>
                <c:pt idx="2040">
                  <c:v>7.6578158149644804E-2</c:v>
                </c:pt>
                <c:pt idx="2041">
                  <c:v>7.6534037698589796E-2</c:v>
                </c:pt>
                <c:pt idx="2042">
                  <c:v>7.6489944604575796E-2</c:v>
                </c:pt>
                <c:pt idx="2043">
                  <c:v>7.6445878849377605E-2</c:v>
                </c:pt>
                <c:pt idx="2044">
                  <c:v>7.6401840414784705E-2</c:v>
                </c:pt>
                <c:pt idx="2045">
                  <c:v>7.6357829282598794E-2</c:v>
                </c:pt>
                <c:pt idx="2046">
                  <c:v>7.6313845434633903E-2</c:v>
                </c:pt>
                <c:pt idx="2047">
                  <c:v>7.6269888852718001E-2</c:v>
                </c:pt>
                <c:pt idx="2048">
                  <c:v>7.6225959518690697E-2</c:v>
                </c:pt>
                <c:pt idx="2049">
                  <c:v>7.6182057414405799E-2</c:v>
                </c:pt>
                <c:pt idx="2050">
                  <c:v>7.6138182521729394E-2</c:v>
                </c:pt>
                <c:pt idx="2051">
                  <c:v>7.60943348225398E-2</c:v>
                </c:pt>
                <c:pt idx="2052">
                  <c:v>7.6050514298728403E-2</c:v>
                </c:pt>
                <c:pt idx="2053">
                  <c:v>7.6006720932200095E-2</c:v>
                </c:pt>
                <c:pt idx="2054">
                  <c:v>7.5962954704872299E-2</c:v>
                </c:pt>
                <c:pt idx="2055">
                  <c:v>7.5919215598674997E-2</c:v>
                </c:pt>
                <c:pt idx="2056">
                  <c:v>7.58755035955503E-2</c:v>
                </c:pt>
                <c:pt idx="2057">
                  <c:v>7.5831818677455101E-2</c:v>
                </c:pt>
                <c:pt idx="2058">
                  <c:v>7.5788160826356907E-2</c:v>
                </c:pt>
                <c:pt idx="2059">
                  <c:v>7.5744530024236797E-2</c:v>
                </c:pt>
                <c:pt idx="2060">
                  <c:v>7.5700926253089398E-2</c:v>
                </c:pt>
                <c:pt idx="2061">
                  <c:v>7.5657349494920603E-2</c:v>
                </c:pt>
                <c:pt idx="2062">
                  <c:v>7.56137997317506E-2</c:v>
                </c:pt>
                <c:pt idx="2063">
                  <c:v>7.5570276945610207E-2</c:v>
                </c:pt>
                <c:pt idx="2064">
                  <c:v>7.5526781118545702E-2</c:v>
                </c:pt>
                <c:pt idx="2065">
                  <c:v>7.5483312232613703E-2</c:v>
                </c:pt>
                <c:pt idx="2066">
                  <c:v>7.5439870269884093E-2</c:v>
                </c:pt>
                <c:pt idx="2067">
                  <c:v>7.5396455212440802E-2</c:v>
                </c:pt>
                <c:pt idx="2068">
                  <c:v>7.5353067042379096E-2</c:v>
                </c:pt>
                <c:pt idx="2069">
                  <c:v>7.5309705741806302E-2</c:v>
                </c:pt>
                <c:pt idx="2070">
                  <c:v>7.5266371292844095E-2</c:v>
                </c:pt>
                <c:pt idx="2071">
                  <c:v>7.5223063677626198E-2</c:v>
                </c:pt>
                <c:pt idx="2072">
                  <c:v>7.5179782878297893E-2</c:v>
                </c:pt>
                <c:pt idx="2073">
                  <c:v>7.5136528877018702E-2</c:v>
                </c:pt>
                <c:pt idx="2074">
                  <c:v>7.5093301655959996E-2</c:v>
                </c:pt>
                <c:pt idx="2075">
                  <c:v>7.5050101197305596E-2</c:v>
                </c:pt>
                <c:pt idx="2076">
                  <c:v>7.5006927483252203E-2</c:v>
                </c:pt>
                <c:pt idx="2077">
                  <c:v>7.4963780496008894E-2</c:v>
                </c:pt>
                <c:pt idx="2078">
                  <c:v>7.4920660217797197E-2</c:v>
                </c:pt>
                <c:pt idx="2079">
                  <c:v>7.4877566630852196E-2</c:v>
                </c:pt>
                <c:pt idx="2080">
                  <c:v>7.4834499717420497E-2</c:v>
                </c:pt>
                <c:pt idx="2081">
                  <c:v>7.4791459459761206E-2</c:v>
                </c:pt>
                <c:pt idx="2082">
                  <c:v>7.4748445840146602E-2</c:v>
                </c:pt>
                <c:pt idx="2083">
                  <c:v>7.4705458840861494E-2</c:v>
                </c:pt>
                <c:pt idx="2084">
                  <c:v>7.4662498444202502E-2</c:v>
                </c:pt>
                <c:pt idx="2085">
                  <c:v>7.4619564632479901E-2</c:v>
                </c:pt>
                <c:pt idx="2086">
                  <c:v>7.4576657388014805E-2</c:v>
                </c:pt>
                <c:pt idx="2087">
                  <c:v>7.4533776693142706E-2</c:v>
                </c:pt>
                <c:pt idx="2088">
                  <c:v>7.4490922530209905E-2</c:v>
                </c:pt>
                <c:pt idx="2089">
                  <c:v>7.4448094881576707E-2</c:v>
                </c:pt>
                <c:pt idx="2090">
                  <c:v>7.4405293729614505E-2</c:v>
                </c:pt>
                <c:pt idx="2091">
                  <c:v>7.4362519056708307E-2</c:v>
                </c:pt>
                <c:pt idx="2092">
                  <c:v>7.4319770845254193E-2</c:v>
                </c:pt>
                <c:pt idx="2093">
                  <c:v>7.4277049077662805E-2</c:v>
                </c:pt>
                <c:pt idx="2094">
                  <c:v>7.4234353736355202E-2</c:v>
                </c:pt>
                <c:pt idx="2095">
                  <c:v>7.4191684803765798E-2</c:v>
                </c:pt>
                <c:pt idx="2096">
                  <c:v>7.4149042262341397E-2</c:v>
                </c:pt>
                <c:pt idx="2097">
                  <c:v>7.4106426094540295E-2</c:v>
                </c:pt>
                <c:pt idx="2098">
                  <c:v>7.4063836282835097E-2</c:v>
                </c:pt>
                <c:pt idx="2099">
                  <c:v>7.4021272809708702E-2</c:v>
                </c:pt>
                <c:pt idx="2100">
                  <c:v>7.3978735657657599E-2</c:v>
                </c:pt>
                <c:pt idx="2101">
                  <c:v>7.3936224809191001E-2</c:v>
                </c:pt>
                <c:pt idx="2102">
                  <c:v>7.3893740246829098E-2</c:v>
                </c:pt>
                <c:pt idx="2103">
                  <c:v>7.3851281953104697E-2</c:v>
                </c:pt>
                <c:pt idx="2104">
                  <c:v>7.3808849910565202E-2</c:v>
                </c:pt>
                <c:pt idx="2105">
                  <c:v>7.3766444101766998E-2</c:v>
                </c:pt>
                <c:pt idx="2106">
                  <c:v>7.3724064509281304E-2</c:v>
                </c:pt>
                <c:pt idx="2107">
                  <c:v>7.3681711115689399E-2</c:v>
                </c:pt>
                <c:pt idx="2108">
                  <c:v>7.3639383903588193E-2</c:v>
                </c:pt>
                <c:pt idx="2109">
                  <c:v>7.3597082855583001E-2</c:v>
                </c:pt>
                <c:pt idx="2110">
                  <c:v>7.3554807954294602E-2</c:v>
                </c:pt>
                <c:pt idx="2111">
                  <c:v>7.3512559182354095E-2</c:v>
                </c:pt>
                <c:pt idx="2112">
                  <c:v>7.3470336522405796E-2</c:v>
                </c:pt>
                <c:pt idx="2113">
                  <c:v>7.3428139957105704E-2</c:v>
                </c:pt>
                <c:pt idx="2114">
                  <c:v>7.3385969469122805E-2</c:v>
                </c:pt>
                <c:pt idx="2115">
                  <c:v>7.3343825041137803E-2</c:v>
                </c:pt>
                <c:pt idx="2116">
                  <c:v>7.3301706655843193E-2</c:v>
                </c:pt>
                <c:pt idx="2117">
                  <c:v>7.3259614295944797E-2</c:v>
                </c:pt>
                <c:pt idx="2118">
                  <c:v>7.3217547944159897E-2</c:v>
                </c:pt>
                <c:pt idx="2119">
                  <c:v>7.3175507583217794E-2</c:v>
                </c:pt>
                <c:pt idx="2120">
                  <c:v>7.3133493195861099E-2</c:v>
                </c:pt>
                <c:pt idx="2121">
                  <c:v>7.3091504764843496E-2</c:v>
                </c:pt>
                <c:pt idx="2122">
                  <c:v>7.3049542272930701E-2</c:v>
                </c:pt>
                <c:pt idx="2123">
                  <c:v>7.3007605702901698E-2</c:v>
                </c:pt>
                <c:pt idx="2124">
                  <c:v>7.2965695037547199E-2</c:v>
                </c:pt>
                <c:pt idx="2125">
                  <c:v>7.2923810259668695E-2</c:v>
                </c:pt>
                <c:pt idx="2126">
                  <c:v>7.2881951352082794E-2</c:v>
                </c:pt>
                <c:pt idx="2127">
                  <c:v>7.28401182976149E-2</c:v>
                </c:pt>
                <c:pt idx="2128">
                  <c:v>7.2798311079105393E-2</c:v>
                </c:pt>
                <c:pt idx="2129">
                  <c:v>7.27565296794047E-2</c:v>
                </c:pt>
                <c:pt idx="2130">
                  <c:v>7.2714774081375805E-2</c:v>
                </c:pt>
                <c:pt idx="2131">
                  <c:v>7.2673044267895004E-2</c:v>
                </c:pt>
                <c:pt idx="2132">
                  <c:v>7.2631340221849305E-2</c:v>
                </c:pt>
                <c:pt idx="2133">
                  <c:v>7.2589661926138693E-2</c:v>
                </c:pt>
                <c:pt idx="2134">
                  <c:v>7.2548009363674698E-2</c:v>
                </c:pt>
                <c:pt idx="2135">
                  <c:v>7.2506382517380299E-2</c:v>
                </c:pt>
                <c:pt idx="2136">
                  <c:v>7.2464781370191994E-2</c:v>
                </c:pt>
                <c:pt idx="2137">
                  <c:v>7.2423205905057506E-2</c:v>
                </c:pt>
                <c:pt idx="2138">
                  <c:v>7.2381656104936395E-2</c:v>
                </c:pt>
                <c:pt idx="2139">
                  <c:v>7.2340131952800799E-2</c:v>
                </c:pt>
                <c:pt idx="2140">
                  <c:v>7.2298633431634798E-2</c:v>
                </c:pt>
                <c:pt idx="2141">
                  <c:v>7.22571605244339E-2</c:v>
                </c:pt>
                <c:pt idx="2142">
                  <c:v>7.2215713214206098E-2</c:v>
                </c:pt>
                <c:pt idx="2143">
                  <c:v>7.2174291483971004E-2</c:v>
                </c:pt>
                <c:pt idx="2144">
                  <c:v>7.2132895316761203E-2</c:v>
                </c:pt>
                <c:pt idx="2145">
                  <c:v>7.2091524695619899E-2</c:v>
                </c:pt>
                <c:pt idx="2146">
                  <c:v>7.2050179603602896E-2</c:v>
                </c:pt>
                <c:pt idx="2147">
                  <c:v>7.2008860023778098E-2</c:v>
                </c:pt>
                <c:pt idx="2148">
                  <c:v>7.1967565939226E-2</c:v>
                </c:pt>
                <c:pt idx="2149">
                  <c:v>7.1926297333036598E-2</c:v>
                </c:pt>
                <c:pt idx="2150">
                  <c:v>7.1885054188314396E-2</c:v>
                </c:pt>
                <c:pt idx="2151">
                  <c:v>7.18438364881753E-2</c:v>
                </c:pt>
                <c:pt idx="2152">
                  <c:v>7.1802644215745795E-2</c:v>
                </c:pt>
                <c:pt idx="2153">
                  <c:v>7.1761477354165701E-2</c:v>
                </c:pt>
                <c:pt idx="2154">
                  <c:v>7.1720335886585995E-2</c:v>
                </c:pt>
                <c:pt idx="2155">
                  <c:v>7.1679219796169896E-2</c:v>
                </c:pt>
                <c:pt idx="2156">
                  <c:v>7.1638129066092501E-2</c:v>
                </c:pt>
                <c:pt idx="2157">
                  <c:v>7.1597063679539996E-2</c:v>
                </c:pt>
                <c:pt idx="2158">
                  <c:v>7.1556023619711695E-2</c:v>
                </c:pt>
                <c:pt idx="2159">
                  <c:v>7.1515008869817903E-2</c:v>
                </c:pt>
                <c:pt idx="2160">
                  <c:v>7.1474019413081E-2</c:v>
                </c:pt>
                <c:pt idx="2161">
                  <c:v>7.1433055232734799E-2</c:v>
                </c:pt>
                <c:pt idx="2162">
                  <c:v>7.1392116312026299E-2</c:v>
                </c:pt>
                <c:pt idx="2163">
                  <c:v>7.1351202634212005E-2</c:v>
                </c:pt>
                <c:pt idx="2164">
                  <c:v>7.1310314182562506E-2</c:v>
                </c:pt>
                <c:pt idx="2165">
                  <c:v>7.12694509403589E-2</c:v>
                </c:pt>
                <c:pt idx="2166">
                  <c:v>7.1228612890894896E-2</c:v>
                </c:pt>
                <c:pt idx="2167">
                  <c:v>7.1187800017474406E-2</c:v>
                </c:pt>
                <c:pt idx="2168">
                  <c:v>7.1147012303415302E-2</c:v>
                </c:pt>
                <c:pt idx="2169">
                  <c:v>7.1106249732045504E-2</c:v>
                </c:pt>
                <c:pt idx="2170">
                  <c:v>7.1065512286705601E-2</c:v>
                </c:pt>
                <c:pt idx="2171">
                  <c:v>7.1024799950747397E-2</c:v>
                </c:pt>
                <c:pt idx="2172">
                  <c:v>7.0984112707534394E-2</c:v>
                </c:pt>
                <c:pt idx="2173">
                  <c:v>7.0943450540442807E-2</c:v>
                </c:pt>
                <c:pt idx="2174">
                  <c:v>7.0902813432859105E-2</c:v>
                </c:pt>
                <c:pt idx="2175">
                  <c:v>7.0862201368183095E-2</c:v>
                </c:pt>
                <c:pt idx="2176">
                  <c:v>7.0821614329824201E-2</c:v>
                </c:pt>
                <c:pt idx="2177">
                  <c:v>7.0781052301205793E-2</c:v>
                </c:pt>
                <c:pt idx="2178">
                  <c:v>7.0740515265761195E-2</c:v>
                </c:pt>
                <c:pt idx="2179">
                  <c:v>7.0700003206936299E-2</c:v>
                </c:pt>
                <c:pt idx="2180">
                  <c:v>7.0659516108188797E-2</c:v>
                </c:pt>
                <c:pt idx="2181">
                  <c:v>7.0619053952987496E-2</c:v>
                </c:pt>
                <c:pt idx="2182">
                  <c:v>7.0578616724812498E-2</c:v>
                </c:pt>
                <c:pt idx="2183">
                  <c:v>7.0538204407156496E-2</c:v>
                </c:pt>
                <c:pt idx="2184">
                  <c:v>7.0497816983523601E-2</c:v>
                </c:pt>
                <c:pt idx="2185">
                  <c:v>7.0457454437429096E-2</c:v>
                </c:pt>
                <c:pt idx="2186">
                  <c:v>7.0417116752400102E-2</c:v>
                </c:pt>
                <c:pt idx="2187">
                  <c:v>7.0376803911975594E-2</c:v>
                </c:pt>
                <c:pt idx="2188">
                  <c:v>7.0336515899705798E-2</c:v>
                </c:pt>
                <c:pt idx="2189">
                  <c:v>7.0296252699152503E-2</c:v>
                </c:pt>
                <c:pt idx="2190">
                  <c:v>7.0256014293889293E-2</c:v>
                </c:pt>
                <c:pt idx="2191">
                  <c:v>7.0215800667501702E-2</c:v>
                </c:pt>
                <c:pt idx="2192">
                  <c:v>7.0175611803586099E-2</c:v>
                </c:pt>
                <c:pt idx="2193">
                  <c:v>7.0135447685751001E-2</c:v>
                </c:pt>
                <c:pt idx="2194">
                  <c:v>7.00953082976154E-2</c:v>
                </c:pt>
                <c:pt idx="2195">
                  <c:v>7.0055193622811401E-2</c:v>
                </c:pt>
                <c:pt idx="2196">
                  <c:v>7.0015103644980994E-2</c:v>
                </c:pt>
                <c:pt idx="2197">
                  <c:v>6.9975038347779406E-2</c:v>
                </c:pt>
                <c:pt idx="2198">
                  <c:v>6.9934997714871494E-2</c:v>
                </c:pt>
                <c:pt idx="2199">
                  <c:v>6.9894981729935898E-2</c:v>
                </c:pt>
                <c:pt idx="2200">
                  <c:v>6.9854990376660597E-2</c:v>
                </c:pt>
                <c:pt idx="2201">
                  <c:v>6.9815023638746504E-2</c:v>
                </c:pt>
                <c:pt idx="2202">
                  <c:v>6.9775081499904801E-2</c:v>
                </c:pt>
                <c:pt idx="2203">
                  <c:v>6.9735163943859493E-2</c:v>
                </c:pt>
                <c:pt idx="2204">
                  <c:v>6.9695270954345204E-2</c:v>
                </c:pt>
                <c:pt idx="2205">
                  <c:v>6.9655402515107198E-2</c:v>
                </c:pt>
                <c:pt idx="2206">
                  <c:v>6.9615558609904094E-2</c:v>
                </c:pt>
                <c:pt idx="2207">
                  <c:v>6.9575739222504998E-2</c:v>
                </c:pt>
                <c:pt idx="2208">
                  <c:v>6.95359443366899E-2</c:v>
                </c:pt>
                <c:pt idx="2209">
                  <c:v>6.9496173936251598E-2</c:v>
                </c:pt>
                <c:pt idx="2210">
                  <c:v>6.9456428004992202E-2</c:v>
                </c:pt>
                <c:pt idx="2211">
                  <c:v>6.9416706526727601E-2</c:v>
                </c:pt>
                <c:pt idx="2212">
                  <c:v>6.9377009485283594E-2</c:v>
                </c:pt>
                <c:pt idx="2213">
                  <c:v>6.9337336864497195E-2</c:v>
                </c:pt>
                <c:pt idx="2214">
                  <c:v>6.92976886482186E-2</c:v>
                </c:pt>
                <c:pt idx="2215">
                  <c:v>6.9258064820306497E-2</c:v>
                </c:pt>
                <c:pt idx="2216">
                  <c:v>6.9218465364633594E-2</c:v>
                </c:pt>
                <c:pt idx="2217">
                  <c:v>6.9178890265082005E-2</c:v>
                </c:pt>
                <c:pt idx="2218">
                  <c:v>6.9139339505547306E-2</c:v>
                </c:pt>
                <c:pt idx="2219">
                  <c:v>6.9099813069934402E-2</c:v>
                </c:pt>
                <c:pt idx="2220">
                  <c:v>6.9060310942160599E-2</c:v>
                </c:pt>
                <c:pt idx="2221">
                  <c:v>6.9020833106153798E-2</c:v>
                </c:pt>
                <c:pt idx="2222">
                  <c:v>6.8981379545853996E-2</c:v>
                </c:pt>
                <c:pt idx="2223">
                  <c:v>6.8941950245211894E-2</c:v>
                </c:pt>
                <c:pt idx="2224">
                  <c:v>6.8902545188189293E-2</c:v>
                </c:pt>
                <c:pt idx="2225">
                  <c:v>6.8863164358760998E-2</c:v>
                </c:pt>
                <c:pt idx="2226">
                  <c:v>6.8823807740910903E-2</c:v>
                </c:pt>
                <c:pt idx="2227">
                  <c:v>6.8784475318635005E-2</c:v>
                </c:pt>
                <c:pt idx="2228">
                  <c:v>6.8745167075940694E-2</c:v>
                </c:pt>
                <c:pt idx="2229">
                  <c:v>6.8705882996847004E-2</c:v>
                </c:pt>
                <c:pt idx="2230">
                  <c:v>6.8666623065383306E-2</c:v>
                </c:pt>
                <c:pt idx="2231">
                  <c:v>6.8627387265590603E-2</c:v>
                </c:pt>
                <c:pt idx="2232">
                  <c:v>6.8588175581521305E-2</c:v>
                </c:pt>
                <c:pt idx="2233">
                  <c:v>6.8548987997239005E-2</c:v>
                </c:pt>
                <c:pt idx="2234">
                  <c:v>6.8509824496818403E-2</c:v>
                </c:pt>
                <c:pt idx="2235">
                  <c:v>6.8470685064345102E-2</c:v>
                </c:pt>
                <c:pt idx="2236">
                  <c:v>6.8431569683916907E-2</c:v>
                </c:pt>
                <c:pt idx="2237">
                  <c:v>6.8392478339641002E-2</c:v>
                </c:pt>
                <c:pt idx="2238">
                  <c:v>6.8353411015637994E-2</c:v>
                </c:pt>
                <c:pt idx="2239">
                  <c:v>6.8314367696037798E-2</c:v>
                </c:pt>
                <c:pt idx="2240">
                  <c:v>6.82753483649821E-2</c:v>
                </c:pt>
                <c:pt idx="2241">
                  <c:v>6.8236353006624895E-2</c:v>
                </c:pt>
                <c:pt idx="2242">
                  <c:v>6.8197381605129295E-2</c:v>
                </c:pt>
                <c:pt idx="2243">
                  <c:v>6.8158434144670599E-2</c:v>
                </c:pt>
                <c:pt idx="2244">
                  <c:v>6.8119510609435399E-2</c:v>
                </c:pt>
                <c:pt idx="2245">
                  <c:v>6.8080610983621198E-2</c:v>
                </c:pt>
                <c:pt idx="2246">
                  <c:v>6.8041735251436197E-2</c:v>
                </c:pt>
                <c:pt idx="2247">
                  <c:v>6.8002883397100602E-2</c:v>
                </c:pt>
                <c:pt idx="2248">
                  <c:v>6.7964055404845194E-2</c:v>
                </c:pt>
                <c:pt idx="2249">
                  <c:v>6.7925251258911704E-2</c:v>
                </c:pt>
                <c:pt idx="2250">
                  <c:v>6.7886470943552796E-2</c:v>
                </c:pt>
                <c:pt idx="2251">
                  <c:v>6.7847714443032503E-2</c:v>
                </c:pt>
                <c:pt idx="2252">
                  <c:v>6.7808981741626501E-2</c:v>
                </c:pt>
                <c:pt idx="2253">
                  <c:v>6.7770272823621094E-2</c:v>
                </c:pt>
                <c:pt idx="2254">
                  <c:v>6.7731587673312096E-2</c:v>
                </c:pt>
                <c:pt idx="2255">
                  <c:v>6.7692926275009002E-2</c:v>
                </c:pt>
                <c:pt idx="2256">
                  <c:v>6.7654288613030703E-2</c:v>
                </c:pt>
                <c:pt idx="2257">
                  <c:v>6.7615674671707093E-2</c:v>
                </c:pt>
                <c:pt idx="2258">
                  <c:v>6.7577084435380394E-2</c:v>
                </c:pt>
                <c:pt idx="2259">
                  <c:v>6.7538517888401997E-2</c:v>
                </c:pt>
                <c:pt idx="2260">
                  <c:v>6.7499975015135494E-2</c:v>
                </c:pt>
                <c:pt idx="2261">
                  <c:v>6.7461455799955203E-2</c:v>
                </c:pt>
                <c:pt idx="2262">
                  <c:v>6.7422960227246406E-2</c:v>
                </c:pt>
                <c:pt idx="2263">
                  <c:v>6.7384488281405405E-2</c:v>
                </c:pt>
                <c:pt idx="2264">
                  <c:v>6.7346039946839201E-2</c:v>
                </c:pt>
                <c:pt idx="2265">
                  <c:v>6.7307615207966395E-2</c:v>
                </c:pt>
                <c:pt idx="2266">
                  <c:v>6.7269214049215403E-2</c:v>
                </c:pt>
                <c:pt idx="2267">
                  <c:v>6.7230836455027407E-2</c:v>
                </c:pt>
                <c:pt idx="2268">
                  <c:v>6.7192482409851997E-2</c:v>
                </c:pt>
                <c:pt idx="2269">
                  <c:v>6.7154151898151798E-2</c:v>
                </c:pt>
                <c:pt idx="2270">
                  <c:v>6.7115844904399702E-2</c:v>
                </c:pt>
                <c:pt idx="2271">
                  <c:v>6.7077561413079301E-2</c:v>
                </c:pt>
                <c:pt idx="2272">
                  <c:v>6.7039301408685206E-2</c:v>
                </c:pt>
                <c:pt idx="2273">
                  <c:v>6.7001064875723104E-2</c:v>
                </c:pt>
                <c:pt idx="2274">
                  <c:v>6.6962851798709394E-2</c:v>
                </c:pt>
                <c:pt idx="2275">
                  <c:v>6.6924662162171106E-2</c:v>
                </c:pt>
                <c:pt idx="2276">
                  <c:v>6.6886495950646704E-2</c:v>
                </c:pt>
                <c:pt idx="2277">
                  <c:v>6.6848353148685397E-2</c:v>
                </c:pt>
                <c:pt idx="2278">
                  <c:v>6.68102337408462E-2</c:v>
                </c:pt>
                <c:pt idx="2279">
                  <c:v>6.6772137711700805E-2</c:v>
                </c:pt>
                <c:pt idx="2280">
                  <c:v>6.6734065045830196E-2</c:v>
                </c:pt>
                <c:pt idx="2281">
                  <c:v>6.6696015727827004E-2</c:v>
                </c:pt>
                <c:pt idx="2282">
                  <c:v>6.6657989742293894E-2</c:v>
                </c:pt>
                <c:pt idx="2283">
                  <c:v>6.6619987073845602E-2</c:v>
                </c:pt>
                <c:pt idx="2284">
                  <c:v>6.6582007707106802E-2</c:v>
                </c:pt>
                <c:pt idx="2285">
                  <c:v>6.6544051626713299E-2</c:v>
                </c:pt>
                <c:pt idx="2286">
                  <c:v>6.6506118817310694E-2</c:v>
                </c:pt>
                <c:pt idx="2287">
                  <c:v>6.6468209263556705E-2</c:v>
                </c:pt>
                <c:pt idx="2288">
                  <c:v>6.6430322950119206E-2</c:v>
                </c:pt>
                <c:pt idx="2289">
                  <c:v>6.6392459861677494E-2</c:v>
                </c:pt>
                <c:pt idx="2290">
                  <c:v>6.6354619982920096E-2</c:v>
                </c:pt>
                <c:pt idx="2291">
                  <c:v>6.6316803298548097E-2</c:v>
                </c:pt>
                <c:pt idx="2292">
                  <c:v>6.6279009793271601E-2</c:v>
                </c:pt>
                <c:pt idx="2293">
                  <c:v>6.6241239451812595E-2</c:v>
                </c:pt>
                <c:pt idx="2294">
                  <c:v>6.6203492258904303E-2</c:v>
                </c:pt>
                <c:pt idx="2295">
                  <c:v>6.6165768199289196E-2</c:v>
                </c:pt>
                <c:pt idx="2296">
                  <c:v>6.6128067257720594E-2</c:v>
                </c:pt>
                <c:pt idx="2297">
                  <c:v>6.6090389418964293E-2</c:v>
                </c:pt>
                <c:pt idx="2298">
                  <c:v>6.6052734667794696E-2</c:v>
                </c:pt>
                <c:pt idx="2299">
                  <c:v>6.6015102988997904E-2</c:v>
                </c:pt>
                <c:pt idx="2300">
                  <c:v>6.5977494367370701E-2</c:v>
                </c:pt>
                <c:pt idx="2301">
                  <c:v>6.5939908787720103E-2</c:v>
                </c:pt>
                <c:pt idx="2302">
                  <c:v>6.5902346234864601E-2</c:v>
                </c:pt>
                <c:pt idx="2303">
                  <c:v>6.5864806693632094E-2</c:v>
                </c:pt>
                <c:pt idx="2304">
                  <c:v>6.5827290148862599E-2</c:v>
                </c:pt>
                <c:pt idx="2305">
                  <c:v>6.5789796585405097E-2</c:v>
                </c:pt>
                <c:pt idx="2306">
                  <c:v>6.5752325988121196E-2</c:v>
                </c:pt>
                <c:pt idx="2307">
                  <c:v>6.5714878341881097E-2</c:v>
                </c:pt>
                <c:pt idx="2308">
                  <c:v>6.5677453631567004E-2</c:v>
                </c:pt>
                <c:pt idx="2309">
                  <c:v>6.5640051842071195E-2</c:v>
                </c:pt>
                <c:pt idx="2310">
                  <c:v>6.5602672958296596E-2</c:v>
                </c:pt>
                <c:pt idx="2311">
                  <c:v>6.5565316965156897E-2</c:v>
                </c:pt>
                <c:pt idx="2312">
                  <c:v>6.5527983847575993E-2</c:v>
                </c:pt>
                <c:pt idx="2313">
                  <c:v>6.5490673590489004E-2</c:v>
                </c:pt>
                <c:pt idx="2314">
                  <c:v>6.5453386178841402E-2</c:v>
                </c:pt>
                <c:pt idx="2315">
                  <c:v>6.5416121597588195E-2</c:v>
                </c:pt>
                <c:pt idx="2316">
                  <c:v>6.5378879831695894E-2</c:v>
                </c:pt>
                <c:pt idx="2317">
                  <c:v>6.5341660866142307E-2</c:v>
                </c:pt>
                <c:pt idx="2318">
                  <c:v>6.5304464685914401E-2</c:v>
                </c:pt>
                <c:pt idx="2319">
                  <c:v>6.5267291276009498E-2</c:v>
                </c:pt>
                <c:pt idx="2320">
                  <c:v>6.5230140621437602E-2</c:v>
                </c:pt>
                <c:pt idx="2321">
                  <c:v>6.5193012707217002E-2</c:v>
                </c:pt>
                <c:pt idx="2322">
                  <c:v>6.5155907518376993E-2</c:v>
                </c:pt>
                <c:pt idx="2323">
                  <c:v>6.5118825039957695E-2</c:v>
                </c:pt>
                <c:pt idx="2324">
                  <c:v>6.5081765257010302E-2</c:v>
                </c:pt>
                <c:pt idx="2325">
                  <c:v>6.5044728154595305E-2</c:v>
                </c:pt>
                <c:pt idx="2326">
                  <c:v>6.5007713717784105E-2</c:v>
                </c:pt>
                <c:pt idx="2327">
                  <c:v>6.4970721931658607E-2</c:v>
                </c:pt>
                <c:pt idx="2328">
                  <c:v>6.4933752781312498E-2</c:v>
                </c:pt>
                <c:pt idx="2329">
                  <c:v>6.48968062518471E-2</c:v>
                </c:pt>
                <c:pt idx="2330">
                  <c:v>6.4859882328376195E-2</c:v>
                </c:pt>
                <c:pt idx="2331">
                  <c:v>6.4822980996023599E-2</c:v>
                </c:pt>
                <c:pt idx="2332">
                  <c:v>6.4786102239924204E-2</c:v>
                </c:pt>
                <c:pt idx="2333">
                  <c:v>6.4749246045221601E-2</c:v>
                </c:pt>
                <c:pt idx="2334">
                  <c:v>6.4712412397071803E-2</c:v>
                </c:pt>
                <c:pt idx="2335">
                  <c:v>6.4675601280639497E-2</c:v>
                </c:pt>
                <c:pt idx="2336">
                  <c:v>6.4638812681100694E-2</c:v>
                </c:pt>
                <c:pt idx="2337">
                  <c:v>6.4602046583641395E-2</c:v>
                </c:pt>
                <c:pt idx="2338">
                  <c:v>6.4565302973458596E-2</c:v>
                </c:pt>
                <c:pt idx="2339">
                  <c:v>6.4528581835759505E-2</c:v>
                </c:pt>
                <c:pt idx="2340">
                  <c:v>6.4491883155760696E-2</c:v>
                </c:pt>
                <c:pt idx="2341">
                  <c:v>6.4455206918690902E-2</c:v>
                </c:pt>
                <c:pt idx="2342">
                  <c:v>6.4418553109787502E-2</c:v>
                </c:pt>
                <c:pt idx="2343">
                  <c:v>6.4381921714299101E-2</c:v>
                </c:pt>
                <c:pt idx="2344">
                  <c:v>6.4345312717484504E-2</c:v>
                </c:pt>
                <c:pt idx="2345">
                  <c:v>6.4308726104612399E-2</c:v>
                </c:pt>
                <c:pt idx="2346">
                  <c:v>6.4272161860963004E-2</c:v>
                </c:pt>
                <c:pt idx="2347">
                  <c:v>6.4235619971824795E-2</c:v>
                </c:pt>
                <c:pt idx="2348">
                  <c:v>6.4199100422499294E-2</c:v>
                </c:pt>
                <c:pt idx="2349">
                  <c:v>6.4162603198296003E-2</c:v>
                </c:pt>
                <c:pt idx="2350">
                  <c:v>6.4126128284535497E-2</c:v>
                </c:pt>
                <c:pt idx="2351">
                  <c:v>6.4089675666549106E-2</c:v>
                </c:pt>
                <c:pt idx="2352">
                  <c:v>6.4053245329677294E-2</c:v>
                </c:pt>
                <c:pt idx="2353">
                  <c:v>6.4016837259272805E-2</c:v>
                </c:pt>
                <c:pt idx="2354">
                  <c:v>6.3980451440695904E-2</c:v>
                </c:pt>
                <c:pt idx="2355">
                  <c:v>6.3944087859319002E-2</c:v>
                </c:pt>
                <c:pt idx="2356">
                  <c:v>6.3907746500524901E-2</c:v>
                </c:pt>
                <c:pt idx="2357">
                  <c:v>6.3871427349705703E-2</c:v>
                </c:pt>
                <c:pt idx="2358">
                  <c:v>6.3835130392263906E-2</c:v>
                </c:pt>
                <c:pt idx="2359">
                  <c:v>6.3798855613612301E-2</c:v>
                </c:pt>
                <c:pt idx="2360">
                  <c:v>6.3762602999174703E-2</c:v>
                </c:pt>
                <c:pt idx="2361">
                  <c:v>6.3726372534383902E-2</c:v>
                </c:pt>
                <c:pt idx="2362">
                  <c:v>6.3690164204683597E-2</c:v>
                </c:pt>
                <c:pt idx="2363">
                  <c:v>6.3653977995527397E-2</c:v>
                </c:pt>
                <c:pt idx="2364">
                  <c:v>6.3617813892379901E-2</c:v>
                </c:pt>
                <c:pt idx="2365">
                  <c:v>6.3581671880714202E-2</c:v>
                </c:pt>
                <c:pt idx="2366">
                  <c:v>6.3545551946015202E-2</c:v>
                </c:pt>
                <c:pt idx="2367">
                  <c:v>6.3509454073776797E-2</c:v>
                </c:pt>
                <c:pt idx="2368">
                  <c:v>6.3473378249504206E-2</c:v>
                </c:pt>
                <c:pt idx="2369">
                  <c:v>6.3437324458712002E-2</c:v>
                </c:pt>
                <c:pt idx="2370">
                  <c:v>6.3401292686924599E-2</c:v>
                </c:pt>
                <c:pt idx="2371">
                  <c:v>6.3365282919677607E-2</c:v>
                </c:pt>
                <c:pt idx="2372">
                  <c:v>6.3329295142516201E-2</c:v>
                </c:pt>
                <c:pt idx="2373">
                  <c:v>6.3293329340995103E-2</c:v>
                </c:pt>
                <c:pt idx="2374">
                  <c:v>6.3257385500679997E-2</c:v>
                </c:pt>
                <c:pt idx="2375">
                  <c:v>6.32214636071467E-2</c:v>
                </c:pt>
                <c:pt idx="2376">
                  <c:v>6.3185563645980505E-2</c:v>
                </c:pt>
                <c:pt idx="2377">
                  <c:v>6.3149685602776701E-2</c:v>
                </c:pt>
                <c:pt idx="2378">
                  <c:v>6.3113829463141299E-2</c:v>
                </c:pt>
                <c:pt idx="2379">
                  <c:v>6.3077995212690599E-2</c:v>
                </c:pt>
                <c:pt idx="2380">
                  <c:v>6.3042182837049404E-2</c:v>
                </c:pt>
                <c:pt idx="2381">
                  <c:v>6.3006392321854801E-2</c:v>
                </c:pt>
                <c:pt idx="2382">
                  <c:v>6.2970623652752702E-2</c:v>
                </c:pt>
                <c:pt idx="2383">
                  <c:v>6.2934876815398499E-2</c:v>
                </c:pt>
                <c:pt idx="2384">
                  <c:v>6.2899151795459005E-2</c:v>
                </c:pt>
                <c:pt idx="2385">
                  <c:v>6.2863448578609496E-2</c:v>
                </c:pt>
                <c:pt idx="2386">
                  <c:v>6.2827767150536604E-2</c:v>
                </c:pt>
                <c:pt idx="2387">
                  <c:v>6.2792107496936506E-2</c:v>
                </c:pt>
                <c:pt idx="2388">
                  <c:v>6.2756469603515302E-2</c:v>
                </c:pt>
                <c:pt idx="2389">
                  <c:v>6.2720853455989295E-2</c:v>
                </c:pt>
                <c:pt idx="2390">
                  <c:v>6.2685259040084401E-2</c:v>
                </c:pt>
                <c:pt idx="2391">
                  <c:v>6.2649686341537197E-2</c:v>
                </c:pt>
                <c:pt idx="2392">
                  <c:v>6.2614135346093905E-2</c:v>
                </c:pt>
                <c:pt idx="2393">
                  <c:v>6.2578606039509294E-2</c:v>
                </c:pt>
                <c:pt idx="2394">
                  <c:v>6.2543098407551206E-2</c:v>
                </c:pt>
                <c:pt idx="2395">
                  <c:v>6.2507612435994203E-2</c:v>
                </c:pt>
                <c:pt idx="2396">
                  <c:v>6.2472148110625403E-2</c:v>
                </c:pt>
                <c:pt idx="2397">
                  <c:v>6.2436705417240002E-2</c:v>
                </c:pt>
                <c:pt idx="2398">
                  <c:v>6.24012843416442E-2</c:v>
                </c:pt>
                <c:pt idx="2399">
                  <c:v>6.2365884869653401E-2</c:v>
                </c:pt>
                <c:pt idx="2400">
                  <c:v>6.23305069870939E-2</c:v>
                </c:pt>
                <c:pt idx="2401">
                  <c:v>6.2295150679801202E-2</c:v>
                </c:pt>
                <c:pt idx="2402">
                  <c:v>6.2259815933619601E-2</c:v>
                </c:pt>
                <c:pt idx="2403">
                  <c:v>6.22245027344068E-2</c:v>
                </c:pt>
                <c:pt idx="2404">
                  <c:v>6.21892110680256E-2</c:v>
                </c:pt>
                <c:pt idx="2405">
                  <c:v>6.2153940920353298E-2</c:v>
                </c:pt>
                <c:pt idx="2406">
                  <c:v>6.2118692277273797E-2</c:v>
                </c:pt>
                <c:pt idx="2407">
                  <c:v>6.2083465124682498E-2</c:v>
                </c:pt>
                <c:pt idx="2408">
                  <c:v>6.20482594484838E-2</c:v>
                </c:pt>
                <c:pt idx="2409">
                  <c:v>6.2013075234592797E-2</c:v>
                </c:pt>
                <c:pt idx="2410">
                  <c:v>6.1977912468933603E-2</c:v>
                </c:pt>
                <c:pt idx="2411">
                  <c:v>6.1942771137440802E-2</c:v>
                </c:pt>
                <c:pt idx="2412">
                  <c:v>6.1907651226058798E-2</c:v>
                </c:pt>
                <c:pt idx="2413">
                  <c:v>6.1872552720741103E-2</c:v>
                </c:pt>
                <c:pt idx="2414">
                  <c:v>6.1837475607451897E-2</c:v>
                </c:pt>
                <c:pt idx="2415">
                  <c:v>6.1802419872164401E-2</c:v>
                </c:pt>
                <c:pt idx="2416">
                  <c:v>6.1767385500862797E-2</c:v>
                </c:pt>
                <c:pt idx="2417">
                  <c:v>6.17323724795397E-2</c:v>
                </c:pt>
                <c:pt idx="2418">
                  <c:v>6.1697380794198703E-2</c:v>
                </c:pt>
                <c:pt idx="2419">
                  <c:v>6.1662410430851598E-2</c:v>
                </c:pt>
                <c:pt idx="2420">
                  <c:v>6.1627461375522198E-2</c:v>
                </c:pt>
                <c:pt idx="2421">
                  <c:v>6.1592533614242002E-2</c:v>
                </c:pt>
                <c:pt idx="2422">
                  <c:v>6.1557627133053398E-2</c:v>
                </c:pt>
                <c:pt idx="2423">
                  <c:v>6.1522741918008397E-2</c:v>
                </c:pt>
                <c:pt idx="2424">
                  <c:v>6.1487877955168503E-2</c:v>
                </c:pt>
                <c:pt idx="2425">
                  <c:v>6.1453035230605302E-2</c:v>
                </c:pt>
                <c:pt idx="2426">
                  <c:v>6.1418213730399199E-2</c:v>
                </c:pt>
                <c:pt idx="2427">
                  <c:v>6.1383413440642201E-2</c:v>
                </c:pt>
                <c:pt idx="2428">
                  <c:v>6.1348634347433102E-2</c:v>
                </c:pt>
                <c:pt idx="2429">
                  <c:v>6.1313876436884199E-2</c:v>
                </c:pt>
                <c:pt idx="2430">
                  <c:v>6.1279139695114199E-2</c:v>
                </c:pt>
                <c:pt idx="2431">
                  <c:v>6.1244424108252697E-2</c:v>
                </c:pt>
                <c:pt idx="2432">
                  <c:v>6.1209729662439399E-2</c:v>
                </c:pt>
                <c:pt idx="2433">
                  <c:v>6.11750563438236E-2</c:v>
                </c:pt>
                <c:pt idx="2434">
                  <c:v>6.11404041385636E-2</c:v>
                </c:pt>
                <c:pt idx="2435">
                  <c:v>6.1105773032827798E-2</c:v>
                </c:pt>
                <c:pt idx="2436">
                  <c:v>6.1071163012794097E-2</c:v>
                </c:pt>
                <c:pt idx="2437">
                  <c:v>6.1036574064650601E-2</c:v>
                </c:pt>
                <c:pt idx="2438">
                  <c:v>6.1002006174594003E-2</c:v>
                </c:pt>
                <c:pt idx="2439">
                  <c:v>6.09674593288324E-2</c:v>
                </c:pt>
                <c:pt idx="2440">
                  <c:v>6.0932933513581297E-2</c:v>
                </c:pt>
                <c:pt idx="2441">
                  <c:v>6.0898428715067503E-2</c:v>
                </c:pt>
                <c:pt idx="2442">
                  <c:v>6.0863944919526403E-2</c:v>
                </c:pt>
                <c:pt idx="2443">
                  <c:v>6.0829482113203798E-2</c:v>
                </c:pt>
                <c:pt idx="2444">
                  <c:v>6.0795040282355002E-2</c:v>
                </c:pt>
                <c:pt idx="2445">
                  <c:v>6.0760619413244399E-2</c:v>
                </c:pt>
                <c:pt idx="2446">
                  <c:v>6.0726219492145898E-2</c:v>
                </c:pt>
                <c:pt idx="2447">
                  <c:v>6.0691840505343903E-2</c:v>
                </c:pt>
                <c:pt idx="2448">
                  <c:v>6.0657482439131702E-2</c:v>
                </c:pt>
                <c:pt idx="2449">
                  <c:v>6.0623145279812003E-2</c:v>
                </c:pt>
                <c:pt idx="2450">
                  <c:v>6.0588829013697797E-2</c:v>
                </c:pt>
                <c:pt idx="2451">
                  <c:v>6.0554533627111197E-2</c:v>
                </c:pt>
                <c:pt idx="2452">
                  <c:v>6.0520259106382999E-2</c:v>
                </c:pt>
                <c:pt idx="2453">
                  <c:v>6.0486005437856101E-2</c:v>
                </c:pt>
                <c:pt idx="2454">
                  <c:v>6.0451772607879498E-2</c:v>
                </c:pt>
                <c:pt idx="2455">
                  <c:v>6.0417560602814099E-2</c:v>
                </c:pt>
                <c:pt idx="2456">
                  <c:v>6.0383369409029899E-2</c:v>
                </c:pt>
                <c:pt idx="2457">
                  <c:v>6.0349199012906002E-2</c:v>
                </c:pt>
                <c:pt idx="2458">
                  <c:v>6.0315049400831197E-2</c:v>
                </c:pt>
                <c:pt idx="2459">
                  <c:v>6.0280920559203997E-2</c:v>
                </c:pt>
                <c:pt idx="2460">
                  <c:v>6.0246812474432102E-2</c:v>
                </c:pt>
                <c:pt idx="2461">
                  <c:v>6.0212725132932701E-2</c:v>
                </c:pt>
                <c:pt idx="2462">
                  <c:v>6.0178658521132598E-2</c:v>
                </c:pt>
                <c:pt idx="2463">
                  <c:v>6.0144612625468101E-2</c:v>
                </c:pt>
                <c:pt idx="2464">
                  <c:v>6.0110587432385197E-2</c:v>
                </c:pt>
                <c:pt idx="2465">
                  <c:v>6.0076582928338097E-2</c:v>
                </c:pt>
                <c:pt idx="2466">
                  <c:v>6.0042599099792301E-2</c:v>
                </c:pt>
                <c:pt idx="2467">
                  <c:v>6.00086359332219E-2</c:v>
                </c:pt>
                <c:pt idx="2468">
                  <c:v>5.9974693415109498E-2</c:v>
                </c:pt>
                <c:pt idx="2469">
                  <c:v>5.9940771531949197E-2</c:v>
                </c:pt>
                <c:pt idx="2470">
                  <c:v>5.9906870270242198E-2</c:v>
                </c:pt>
                <c:pt idx="2471">
                  <c:v>5.98729896165014E-2</c:v>
                </c:pt>
                <c:pt idx="2472">
                  <c:v>5.9839129557246802E-2</c:v>
                </c:pt>
                <c:pt idx="2473">
                  <c:v>5.9805290079009803E-2</c:v>
                </c:pt>
                <c:pt idx="2474">
                  <c:v>5.9771471168330398E-2</c:v>
                </c:pt>
                <c:pt idx="2475">
                  <c:v>5.9737672811757597E-2</c:v>
                </c:pt>
                <c:pt idx="2476">
                  <c:v>5.9703894995850403E-2</c:v>
                </c:pt>
                <c:pt idx="2477">
                  <c:v>5.9670137707176801E-2</c:v>
                </c:pt>
                <c:pt idx="2478">
                  <c:v>5.9636400932313899E-2</c:v>
                </c:pt>
                <c:pt idx="2479">
                  <c:v>5.9602684657849202E-2</c:v>
                </c:pt>
                <c:pt idx="2480">
                  <c:v>5.9568988870378703E-2</c:v>
                </c:pt>
                <c:pt idx="2481">
                  <c:v>5.9535313556507499E-2</c:v>
                </c:pt>
                <c:pt idx="2482">
                  <c:v>5.9501658702851498E-2</c:v>
                </c:pt>
                <c:pt idx="2483">
                  <c:v>5.9468024296034303E-2</c:v>
                </c:pt>
                <c:pt idx="2484">
                  <c:v>5.9434410322689001E-2</c:v>
                </c:pt>
                <c:pt idx="2485">
                  <c:v>5.9400816769458999E-2</c:v>
                </c:pt>
                <c:pt idx="2486">
                  <c:v>5.9367243622996703E-2</c:v>
                </c:pt>
                <c:pt idx="2487">
                  <c:v>5.9333690869962999E-2</c:v>
                </c:pt>
                <c:pt idx="2488">
                  <c:v>5.9300158497029597E-2</c:v>
                </c:pt>
                <c:pt idx="2489">
                  <c:v>5.9266646490875499E-2</c:v>
                </c:pt>
                <c:pt idx="2490">
                  <c:v>5.9233154838190902E-2</c:v>
                </c:pt>
                <c:pt idx="2491">
                  <c:v>5.9199683525674E-2</c:v>
                </c:pt>
                <c:pt idx="2492">
                  <c:v>5.91662325400329E-2</c:v>
                </c:pt>
                <c:pt idx="2493">
                  <c:v>5.9132801867985398E-2</c:v>
                </c:pt>
                <c:pt idx="2494">
                  <c:v>5.9099391496256599E-2</c:v>
                </c:pt>
                <c:pt idx="2495">
                  <c:v>5.9066001411583198E-2</c:v>
                </c:pt>
                <c:pt idx="2496">
                  <c:v>5.9032631600709901E-2</c:v>
                </c:pt>
                <c:pt idx="2497">
                  <c:v>5.8999282050390997E-2</c:v>
                </c:pt>
                <c:pt idx="2498">
                  <c:v>5.8965952747389902E-2</c:v>
                </c:pt>
                <c:pt idx="2499">
                  <c:v>5.8932643678479099E-2</c:v>
                </c:pt>
                <c:pt idx="2500">
                  <c:v>5.8899354830440301E-2</c:v>
                </c:pt>
                <c:pt idx="2501">
                  <c:v>5.8866086190065302E-2</c:v>
                </c:pt>
                <c:pt idx="2502">
                  <c:v>5.8832837744153398E-2</c:v>
                </c:pt>
                <c:pt idx="2503">
                  <c:v>5.8799609479515097E-2</c:v>
                </c:pt>
                <c:pt idx="2504">
                  <c:v>5.8766401382968403E-2</c:v>
                </c:pt>
                <c:pt idx="2505">
                  <c:v>5.8733213441340998E-2</c:v>
                </c:pt>
                <c:pt idx="2506">
                  <c:v>5.8700045641470702E-2</c:v>
                </c:pt>
                <c:pt idx="2507">
                  <c:v>5.8666897970203101E-2</c:v>
                </c:pt>
                <c:pt idx="2508">
                  <c:v>5.8633770414394E-2</c:v>
                </c:pt>
                <c:pt idx="2509">
                  <c:v>5.8600662960907102E-2</c:v>
                </c:pt>
                <c:pt idx="2510">
                  <c:v>5.8567575596617301E-2</c:v>
                </c:pt>
                <c:pt idx="2511">
                  <c:v>5.8534508308406598E-2</c:v>
                </c:pt>
                <c:pt idx="2512">
                  <c:v>5.8501461083167401E-2</c:v>
                </c:pt>
                <c:pt idx="2513">
                  <c:v>5.8468433907800099E-2</c:v>
                </c:pt>
                <c:pt idx="2514">
                  <c:v>5.8435426769215697E-2</c:v>
                </c:pt>
                <c:pt idx="2515">
                  <c:v>5.8402439654333199E-2</c:v>
                </c:pt>
                <c:pt idx="2516">
                  <c:v>5.8369472550081299E-2</c:v>
                </c:pt>
                <c:pt idx="2517">
                  <c:v>5.8336525443396903E-2</c:v>
                </c:pt>
                <c:pt idx="2518">
                  <c:v>5.8303598321227001E-2</c:v>
                </c:pt>
                <c:pt idx="2519">
                  <c:v>5.8270691170528001E-2</c:v>
                </c:pt>
                <c:pt idx="2520">
                  <c:v>5.8237803978263697E-2</c:v>
                </c:pt>
                <c:pt idx="2521">
                  <c:v>5.8204936731408898E-2</c:v>
                </c:pt>
                <c:pt idx="2522">
                  <c:v>5.8172089416946002E-2</c:v>
                </c:pt>
                <c:pt idx="2523">
                  <c:v>5.8139262021866901E-2</c:v>
                </c:pt>
                <c:pt idx="2524">
                  <c:v>5.8106454533173403E-2</c:v>
                </c:pt>
                <c:pt idx="2525">
                  <c:v>5.8073666937874899E-2</c:v>
                </c:pt>
                <c:pt idx="2526">
                  <c:v>5.8040899222991001E-2</c:v>
                </c:pt>
                <c:pt idx="2527">
                  <c:v>5.8008151375550501E-2</c:v>
                </c:pt>
                <c:pt idx="2528">
                  <c:v>5.7975423382589202E-2</c:v>
                </c:pt>
                <c:pt idx="2529">
                  <c:v>5.7942715231154698E-2</c:v>
                </c:pt>
                <c:pt idx="2530">
                  <c:v>5.79100269083015E-2</c:v>
                </c:pt>
                <c:pt idx="2531">
                  <c:v>5.7877358401094599E-2</c:v>
                </c:pt>
                <c:pt idx="2532">
                  <c:v>5.7844709696606898E-2</c:v>
                </c:pt>
                <c:pt idx="2533">
                  <c:v>5.7812080781921002E-2</c:v>
                </c:pt>
                <c:pt idx="2534">
                  <c:v>5.7779471644127799E-2</c:v>
                </c:pt>
                <c:pt idx="2535">
                  <c:v>5.7746882270327898E-2</c:v>
                </c:pt>
                <c:pt idx="2536">
                  <c:v>5.77143126476303E-2</c:v>
                </c:pt>
                <c:pt idx="2537">
                  <c:v>5.7681762763153399E-2</c:v>
                </c:pt>
                <c:pt idx="2538">
                  <c:v>5.7649232604024998E-2</c:v>
                </c:pt>
                <c:pt idx="2539">
                  <c:v>5.7616722157380097E-2</c:v>
                </c:pt>
                <c:pt idx="2540">
                  <c:v>5.75842314103652E-2</c:v>
                </c:pt>
                <c:pt idx="2541">
                  <c:v>5.7551760350133201E-2</c:v>
                </c:pt>
                <c:pt idx="2542">
                  <c:v>5.7519308963847597E-2</c:v>
                </c:pt>
                <c:pt idx="2543">
                  <c:v>5.7486877238680401E-2</c:v>
                </c:pt>
                <c:pt idx="2544">
                  <c:v>5.7454465161811998E-2</c:v>
                </c:pt>
                <c:pt idx="2545">
                  <c:v>5.7422072720433502E-2</c:v>
                </c:pt>
                <c:pt idx="2546">
                  <c:v>5.7389699901741698E-2</c:v>
                </c:pt>
                <c:pt idx="2547">
                  <c:v>5.7357346692945503E-2</c:v>
                </c:pt>
                <c:pt idx="2548">
                  <c:v>5.7325013081261297E-2</c:v>
                </c:pt>
                <c:pt idx="2549">
                  <c:v>5.7292699053914403E-2</c:v>
                </c:pt>
                <c:pt idx="2550">
                  <c:v>5.72604045981389E-2</c:v>
                </c:pt>
                <c:pt idx="2551">
                  <c:v>5.7228129701177799E-2</c:v>
                </c:pt>
                <c:pt idx="2552">
                  <c:v>5.7195874350283699E-2</c:v>
                </c:pt>
                <c:pt idx="2553">
                  <c:v>5.7163638532717102E-2</c:v>
                </c:pt>
                <c:pt idx="2554">
                  <c:v>5.7131422235748103E-2</c:v>
                </c:pt>
                <c:pt idx="2555">
                  <c:v>5.7099225446654897E-2</c:v>
                </c:pt>
                <c:pt idx="2556">
                  <c:v>5.7067048152725099E-2</c:v>
                </c:pt>
                <c:pt idx="2557">
                  <c:v>5.7034890341255702E-2</c:v>
                </c:pt>
                <c:pt idx="2558">
                  <c:v>5.7002751999551099E-2</c:v>
                </c:pt>
                <c:pt idx="2559">
                  <c:v>5.6970633114924799E-2</c:v>
                </c:pt>
                <c:pt idx="2560">
                  <c:v>5.6938533674700802E-2</c:v>
                </c:pt>
                <c:pt idx="2561">
                  <c:v>5.6906453666210603E-2</c:v>
                </c:pt>
                <c:pt idx="2562">
                  <c:v>5.6874393076793803E-2</c:v>
                </c:pt>
                <c:pt idx="2563">
                  <c:v>5.6842351893799797E-2</c:v>
                </c:pt>
                <c:pt idx="2564">
                  <c:v>5.6810330104587303E-2</c:v>
                </c:pt>
                <c:pt idx="2565">
                  <c:v>5.6778327696522697E-2</c:v>
                </c:pt>
                <c:pt idx="2566">
                  <c:v>5.6746344656981897E-2</c:v>
                </c:pt>
                <c:pt idx="2567">
                  <c:v>5.6714380973348098E-2</c:v>
                </c:pt>
                <c:pt idx="2568">
                  <c:v>5.6682436633016302E-2</c:v>
                </c:pt>
                <c:pt idx="2569">
                  <c:v>5.6650511623386898E-2</c:v>
                </c:pt>
                <c:pt idx="2570">
                  <c:v>5.6618605931871402E-2</c:v>
                </c:pt>
                <c:pt idx="2571">
                  <c:v>5.65867195458888E-2</c:v>
                </c:pt>
                <c:pt idx="2572">
                  <c:v>5.6554852452867697E-2</c:v>
                </c:pt>
                <c:pt idx="2573">
                  <c:v>5.6523004640244602E-2</c:v>
                </c:pt>
                <c:pt idx="2574">
                  <c:v>5.6491176095465299E-2</c:v>
                </c:pt>
                <c:pt idx="2575">
                  <c:v>5.64593668059837E-2</c:v>
                </c:pt>
                <c:pt idx="2576">
                  <c:v>5.6427576759263701E-2</c:v>
                </c:pt>
                <c:pt idx="2577">
                  <c:v>5.6395805942777398E-2</c:v>
                </c:pt>
                <c:pt idx="2578">
                  <c:v>5.6364054344003503E-2</c:v>
                </c:pt>
                <c:pt idx="2579">
                  <c:v>5.6332321950433098E-2</c:v>
                </c:pt>
                <c:pt idx="2580">
                  <c:v>5.6300608749563101E-2</c:v>
                </c:pt>
                <c:pt idx="2581">
                  <c:v>5.6268914728900603E-2</c:v>
                </c:pt>
                <c:pt idx="2582">
                  <c:v>5.6237239875960403E-2</c:v>
                </c:pt>
                <c:pt idx="2583">
                  <c:v>5.6205584178266703E-2</c:v>
                </c:pt>
                <c:pt idx="2584">
                  <c:v>5.6173947623352503E-2</c:v>
                </c:pt>
                <c:pt idx="2585">
                  <c:v>5.6142330198758403E-2</c:v>
                </c:pt>
                <c:pt idx="2586">
                  <c:v>5.6110731892034103E-2</c:v>
                </c:pt>
                <c:pt idx="2587">
                  <c:v>5.6079152690739202E-2</c:v>
                </c:pt>
                <c:pt idx="2588">
                  <c:v>5.6047592582440298E-2</c:v>
                </c:pt>
                <c:pt idx="2589">
                  <c:v>5.6016051554712898E-2</c:v>
                </c:pt>
                <c:pt idx="2590">
                  <c:v>5.5984529595142801E-2</c:v>
                </c:pt>
                <c:pt idx="2591">
                  <c:v>5.5953026691321898E-2</c:v>
                </c:pt>
                <c:pt idx="2592">
                  <c:v>5.59215428308521E-2</c:v>
                </c:pt>
                <c:pt idx="2593">
                  <c:v>5.5890078001344302E-2</c:v>
                </c:pt>
                <c:pt idx="2594">
                  <c:v>5.5858632190416903E-2</c:v>
                </c:pt>
                <c:pt idx="2595">
                  <c:v>5.5827205385697597E-2</c:v>
                </c:pt>
                <c:pt idx="2596">
                  <c:v>5.5795797574822802E-2</c:v>
                </c:pt>
                <c:pt idx="2597">
                  <c:v>5.5764408745436998E-2</c:v>
                </c:pt>
                <c:pt idx="2598">
                  <c:v>5.5733038885193202E-2</c:v>
                </c:pt>
                <c:pt idx="2599">
                  <c:v>5.5701687981753997E-2</c:v>
                </c:pt>
                <c:pt idx="2600">
                  <c:v>5.56703560227894E-2</c:v>
                </c:pt>
                <c:pt idx="2601">
                  <c:v>5.5639042995978702E-2</c:v>
                </c:pt>
                <c:pt idx="2602">
                  <c:v>5.5607748889008803E-2</c:v>
                </c:pt>
                <c:pt idx="2603">
                  <c:v>5.5576473689576897E-2</c:v>
                </c:pt>
                <c:pt idx="2604">
                  <c:v>5.55452173853868E-2</c:v>
                </c:pt>
                <c:pt idx="2605">
                  <c:v>5.5513979964151999E-2</c:v>
                </c:pt>
                <c:pt idx="2606">
                  <c:v>5.5482761413593901E-2</c:v>
                </c:pt>
                <c:pt idx="2607">
                  <c:v>5.54515617214437E-2</c:v>
                </c:pt>
                <c:pt idx="2608">
                  <c:v>5.5420380875438803E-2</c:v>
                </c:pt>
                <c:pt idx="2609">
                  <c:v>5.5389218863327698E-2</c:v>
                </c:pt>
                <c:pt idx="2610">
                  <c:v>5.5358075672865298E-2</c:v>
                </c:pt>
                <c:pt idx="2611">
                  <c:v>5.5326951291816903E-2</c:v>
                </c:pt>
                <c:pt idx="2612">
                  <c:v>5.5295845707954101E-2</c:v>
                </c:pt>
                <c:pt idx="2613">
                  <c:v>5.5264758909058999E-2</c:v>
                </c:pt>
                <c:pt idx="2614">
                  <c:v>5.5233690882920898E-2</c:v>
                </c:pt>
                <c:pt idx="2615">
                  <c:v>5.5202641617338399E-2</c:v>
                </c:pt>
                <c:pt idx="2616">
                  <c:v>5.5171611100118E-2</c:v>
                </c:pt>
                <c:pt idx="2617">
                  <c:v>5.5140599319074599E-2</c:v>
                </c:pt>
                <c:pt idx="2618">
                  <c:v>5.5109606262032498E-2</c:v>
                </c:pt>
                <c:pt idx="2619">
                  <c:v>5.5078631916822697E-2</c:v>
                </c:pt>
                <c:pt idx="2620">
                  <c:v>5.5047676271286997E-2</c:v>
                </c:pt>
                <c:pt idx="2621">
                  <c:v>5.5016739313273E-2</c:v>
                </c:pt>
                <c:pt idx="2622">
                  <c:v>5.4985821030639197E-2</c:v>
                </c:pt>
                <c:pt idx="2623">
                  <c:v>5.4954921411250697E-2</c:v>
                </c:pt>
                <c:pt idx="2624">
                  <c:v>5.49240404429822E-2</c:v>
                </c:pt>
                <c:pt idx="2625">
                  <c:v>5.4893178113716003E-2</c:v>
                </c:pt>
                <c:pt idx="2626">
                  <c:v>5.4862334411342799E-2</c:v>
                </c:pt>
                <c:pt idx="2627">
                  <c:v>5.48315093237631E-2</c:v>
                </c:pt>
                <c:pt idx="2628">
                  <c:v>5.4800702838883601E-2</c:v>
                </c:pt>
                <c:pt idx="2629">
                  <c:v>5.4769914944621197E-2</c:v>
                </c:pt>
                <c:pt idx="2630">
                  <c:v>5.4739145628900303E-2</c:v>
                </c:pt>
                <c:pt idx="2631">
                  <c:v>5.4708394879653399E-2</c:v>
                </c:pt>
                <c:pt idx="2632">
                  <c:v>5.4677662684822999E-2</c:v>
                </c:pt>
                <c:pt idx="2633">
                  <c:v>5.46469490323577E-2</c:v>
                </c:pt>
                <c:pt idx="2634">
                  <c:v>5.46162539102161E-2</c:v>
                </c:pt>
                <c:pt idx="2635">
                  <c:v>5.4585577306364097E-2</c:v>
                </c:pt>
                <c:pt idx="2636">
                  <c:v>5.4554919208777697E-2</c:v>
                </c:pt>
                <c:pt idx="2637">
                  <c:v>5.4524279605438701E-2</c:v>
                </c:pt>
                <c:pt idx="2638">
                  <c:v>5.4493658484338903E-2</c:v>
                </c:pt>
                <c:pt idx="2639">
                  <c:v>5.4463055833477998E-2</c:v>
                </c:pt>
                <c:pt idx="2640">
                  <c:v>5.4432471640864601E-2</c:v>
                </c:pt>
                <c:pt idx="2641">
                  <c:v>5.4401905894514803E-2</c:v>
                </c:pt>
                <c:pt idx="2642">
                  <c:v>5.4371358582453198E-2</c:v>
                </c:pt>
                <c:pt idx="2643">
                  <c:v>5.4340829692712797E-2</c:v>
                </c:pt>
                <c:pt idx="2644">
                  <c:v>5.4310319213334901E-2</c:v>
                </c:pt>
                <c:pt idx="2645">
                  <c:v>5.4279827132369098E-2</c:v>
                </c:pt>
                <c:pt idx="2646">
                  <c:v>5.4249353437873599E-2</c:v>
                </c:pt>
                <c:pt idx="2647">
                  <c:v>5.4218898117913902E-2</c:v>
                </c:pt>
                <c:pt idx="2648">
                  <c:v>5.4188461160565402E-2</c:v>
                </c:pt>
                <c:pt idx="2649">
                  <c:v>5.4158042553909803E-2</c:v>
                </c:pt>
                <c:pt idx="2650">
                  <c:v>5.41276422860388E-2</c:v>
                </c:pt>
                <c:pt idx="2651">
                  <c:v>5.40972603450511E-2</c:v>
                </c:pt>
                <c:pt idx="2652">
                  <c:v>5.40668967190545E-2</c:v>
                </c:pt>
                <c:pt idx="2653">
                  <c:v>5.4036551396164902E-2</c:v>
                </c:pt>
                <c:pt idx="2654">
                  <c:v>5.4006224364505299E-2</c:v>
                </c:pt>
                <c:pt idx="2655">
                  <c:v>5.3975915612208998E-2</c:v>
                </c:pt>
                <c:pt idx="2656">
                  <c:v>5.3945625127415901E-2</c:v>
                </c:pt>
                <c:pt idx="2657">
                  <c:v>5.3915352898274399E-2</c:v>
                </c:pt>
                <c:pt idx="2658">
                  <c:v>5.3885098912941298E-2</c:v>
                </c:pt>
                <c:pt idx="2659">
                  <c:v>5.3854863159582399E-2</c:v>
                </c:pt>
                <c:pt idx="2660">
                  <c:v>5.38246456263703E-2</c:v>
                </c:pt>
                <c:pt idx="2661">
                  <c:v>5.3794446301486297E-2</c:v>
                </c:pt>
                <c:pt idx="2662">
                  <c:v>5.3764265173120197E-2</c:v>
                </c:pt>
                <c:pt idx="2663">
                  <c:v>5.3734102229469997E-2</c:v>
                </c:pt>
                <c:pt idx="2664">
                  <c:v>5.3703957458741798E-2</c:v>
                </c:pt>
                <c:pt idx="2665">
                  <c:v>5.3673830849149402E-2</c:v>
                </c:pt>
                <c:pt idx="2666">
                  <c:v>5.3643722388914801E-2</c:v>
                </c:pt>
                <c:pt idx="2667">
                  <c:v>5.3613632066269401E-2</c:v>
                </c:pt>
                <c:pt idx="2668">
                  <c:v>5.3583559869451E-2</c:v>
                </c:pt>
                <c:pt idx="2669">
                  <c:v>5.3553505786706701E-2</c:v>
                </c:pt>
                <c:pt idx="2670">
                  <c:v>5.3523469806291503E-2</c:v>
                </c:pt>
                <c:pt idx="2671">
                  <c:v>5.34934519164681E-2</c:v>
                </c:pt>
                <c:pt idx="2672">
                  <c:v>5.3463452105508097E-2</c:v>
                </c:pt>
                <c:pt idx="2673">
                  <c:v>5.3433470361690598E-2</c:v>
                </c:pt>
                <c:pt idx="2674">
                  <c:v>5.3403506673302903E-2</c:v>
                </c:pt>
                <c:pt idx="2675">
                  <c:v>5.33735610286405E-2</c:v>
                </c:pt>
                <c:pt idx="2676">
                  <c:v>5.3343633416007299E-2</c:v>
                </c:pt>
                <c:pt idx="2677">
                  <c:v>5.3313723823715201E-2</c:v>
                </c:pt>
                <c:pt idx="2678">
                  <c:v>5.3283832240082998E-2</c:v>
                </c:pt>
                <c:pt idx="2679">
                  <c:v>5.3253958653439501E-2</c:v>
                </c:pt>
                <c:pt idx="2680">
                  <c:v>5.3224103052120803E-2</c:v>
                </c:pt>
                <c:pt idx="2681">
                  <c:v>5.3194265424470498E-2</c:v>
                </c:pt>
                <c:pt idx="2682">
                  <c:v>5.3164445758841501E-2</c:v>
                </c:pt>
                <c:pt idx="2683">
                  <c:v>5.3134644043592499E-2</c:v>
                </c:pt>
                <c:pt idx="2684">
                  <c:v>5.3104860267093101E-2</c:v>
                </c:pt>
                <c:pt idx="2685">
                  <c:v>5.30750944177193E-2</c:v>
                </c:pt>
                <c:pt idx="2686">
                  <c:v>5.3045346483855497E-2</c:v>
                </c:pt>
                <c:pt idx="2687">
                  <c:v>5.3015616453893702E-2</c:v>
                </c:pt>
                <c:pt idx="2688">
                  <c:v>5.2985904316234698E-2</c:v>
                </c:pt>
                <c:pt idx="2689">
                  <c:v>5.2956210059286399E-2</c:v>
                </c:pt>
                <c:pt idx="2690">
                  <c:v>5.2926533671466103E-2</c:v>
                </c:pt>
                <c:pt idx="2691">
                  <c:v>5.2896875141198001E-2</c:v>
                </c:pt>
                <c:pt idx="2692">
                  <c:v>5.2867234456914401E-2</c:v>
                </c:pt>
                <c:pt idx="2693">
                  <c:v>5.2837611607056197E-2</c:v>
                </c:pt>
                <c:pt idx="2694">
                  <c:v>5.2808006580071398E-2</c:v>
                </c:pt>
                <c:pt idx="2695">
                  <c:v>5.2778419364416997E-2</c:v>
                </c:pt>
                <c:pt idx="2696">
                  <c:v>5.2748849948557101E-2</c:v>
                </c:pt>
                <c:pt idx="2697">
                  <c:v>5.2719298320964697E-2</c:v>
                </c:pt>
                <c:pt idx="2698">
                  <c:v>5.2689764470119499E-2</c:v>
                </c:pt>
                <c:pt idx="2699">
                  <c:v>5.26602483845112E-2</c:v>
                </c:pt>
                <c:pt idx="2700">
                  <c:v>5.2630750052634401E-2</c:v>
                </c:pt>
                <c:pt idx="2701">
                  <c:v>5.26012694629946E-2</c:v>
                </c:pt>
                <c:pt idx="2702">
                  <c:v>5.2571806604104002E-2</c:v>
                </c:pt>
                <c:pt idx="2703">
                  <c:v>5.2542361464482899E-2</c:v>
                </c:pt>
                <c:pt idx="2704">
                  <c:v>5.2512934032658998E-2</c:v>
                </c:pt>
                <c:pt idx="2705">
                  <c:v>5.2483524297169203E-2</c:v>
                </c:pt>
                <c:pt idx="2706">
                  <c:v>5.2454132246557102E-2</c:v>
                </c:pt>
                <c:pt idx="2707">
                  <c:v>5.2424757869374797E-2</c:v>
                </c:pt>
                <c:pt idx="2708">
                  <c:v>5.2395401154181502E-2</c:v>
                </c:pt>
                <c:pt idx="2709">
                  <c:v>5.2366062089546202E-2</c:v>
                </c:pt>
                <c:pt idx="2710">
                  <c:v>5.2336740664044E-2</c:v>
                </c:pt>
                <c:pt idx="2711">
                  <c:v>5.2307436866258099E-2</c:v>
                </c:pt>
                <c:pt idx="2712">
                  <c:v>5.2278150684780901E-2</c:v>
                </c:pt>
                <c:pt idx="2713">
                  <c:v>5.2248882108211603E-2</c:v>
                </c:pt>
                <c:pt idx="2714">
                  <c:v>5.2219631125157102E-2</c:v>
                </c:pt>
                <c:pt idx="2715">
                  <c:v>5.2190397724232299E-2</c:v>
                </c:pt>
                <c:pt idx="2716">
                  <c:v>5.2161181894061201E-2</c:v>
                </c:pt>
                <c:pt idx="2717">
                  <c:v>5.2131983623274099E-2</c:v>
                </c:pt>
                <c:pt idx="2718">
                  <c:v>5.2102802900509899E-2</c:v>
                </c:pt>
                <c:pt idx="2719">
                  <c:v>5.2073639714414997E-2</c:v>
                </c:pt>
                <c:pt idx="2720">
                  <c:v>5.2044494053644003E-2</c:v>
                </c:pt>
                <c:pt idx="2721">
                  <c:v>5.2015365906859602E-2</c:v>
                </c:pt>
                <c:pt idx="2722">
                  <c:v>5.1986255262731602E-2</c:v>
                </c:pt>
                <c:pt idx="2723">
                  <c:v>5.1957162109937699E-2</c:v>
                </c:pt>
                <c:pt idx="2724">
                  <c:v>5.1928086437164199E-2</c:v>
                </c:pt>
                <c:pt idx="2725">
                  <c:v>5.1899028233104501E-2</c:v>
                </c:pt>
                <c:pt idx="2726">
                  <c:v>5.1869987486459899E-2</c:v>
                </c:pt>
                <c:pt idx="2727">
                  <c:v>5.18409641859401E-2</c:v>
                </c:pt>
                <c:pt idx="2728">
                  <c:v>5.18119583202616E-2</c:v>
                </c:pt>
                <c:pt idx="2729">
                  <c:v>5.1782969878149801E-2</c:v>
                </c:pt>
                <c:pt idx="2730">
                  <c:v>5.1753998848337202E-2</c:v>
                </c:pt>
                <c:pt idx="2731">
                  <c:v>5.1725045219564003E-2</c:v>
                </c:pt>
                <c:pt idx="2732">
                  <c:v>5.16961089805782E-2</c:v>
                </c:pt>
                <c:pt idx="2733">
                  <c:v>5.1667190120136798E-2</c:v>
                </c:pt>
                <c:pt idx="2734">
                  <c:v>5.1638288627002697E-2</c:v>
                </c:pt>
                <c:pt idx="2735">
                  <c:v>5.16094044899474E-2</c:v>
                </c:pt>
                <c:pt idx="2736">
                  <c:v>5.1580537697750797E-2</c:v>
                </c:pt>
                <c:pt idx="2737">
                  <c:v>5.1551688239199402E-2</c:v>
                </c:pt>
                <c:pt idx="2738">
                  <c:v>5.1522856103087801E-2</c:v>
                </c:pt>
                <c:pt idx="2739">
                  <c:v>5.14940412782195E-2</c:v>
                </c:pt>
                <c:pt idx="2740">
                  <c:v>5.1465243753403701E-2</c:v>
                </c:pt>
                <c:pt idx="2741">
                  <c:v>5.1436463517458703E-2</c:v>
                </c:pt>
                <c:pt idx="2742">
                  <c:v>5.1407700559210699E-2</c:v>
                </c:pt>
                <c:pt idx="2743">
                  <c:v>5.1378954867492797E-2</c:v>
                </c:pt>
                <c:pt idx="2744">
                  <c:v>5.1350226431145701E-2</c:v>
                </c:pt>
                <c:pt idx="2745">
                  <c:v>5.1321515239018997E-2</c:v>
                </c:pt>
                <c:pt idx="2746">
                  <c:v>5.1292821279968898E-2</c:v>
                </c:pt>
                <c:pt idx="2747">
                  <c:v>5.1264144542859498E-2</c:v>
                </c:pt>
                <c:pt idx="2748">
                  <c:v>5.1235485016563297E-2</c:v>
                </c:pt>
                <c:pt idx="2749">
                  <c:v>5.1206842689959203E-2</c:v>
                </c:pt>
                <c:pt idx="2750">
                  <c:v>5.1178217551935003E-2</c:v>
                </c:pt>
                <c:pt idx="2751">
                  <c:v>5.1149609591385502E-2</c:v>
                </c:pt>
                <c:pt idx="2752">
                  <c:v>5.1121018797213501E-2</c:v>
                </c:pt>
                <c:pt idx="2753">
                  <c:v>5.10924451583291E-2</c:v>
                </c:pt>
                <c:pt idx="2754">
                  <c:v>5.1063888663650497E-2</c:v>
                </c:pt>
                <c:pt idx="2755">
                  <c:v>5.1035349302103399E-2</c:v>
                </c:pt>
                <c:pt idx="2756">
                  <c:v>5.1006827062620802E-2</c:v>
                </c:pt>
                <c:pt idx="2757">
                  <c:v>5.09783219341432E-2</c:v>
                </c:pt>
                <c:pt idx="2758">
                  <c:v>5.09498339056201E-2</c:v>
                </c:pt>
                <c:pt idx="2759">
                  <c:v>5.0921362966006897E-2</c:v>
                </c:pt>
                <c:pt idx="2760">
                  <c:v>5.08929091042684E-2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286128"/>
        <c:axId val="1442287216"/>
      </c:lineChart>
      <c:catAx>
        <c:axId val="144228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latin typeface="+mn-lt"/>
                  </a:rPr>
                  <a:t>1/</a:t>
                </a:r>
                <a:r>
                  <a:rPr lang="el-GR" sz="2000">
                    <a:latin typeface="+mn-lt"/>
                  </a:rPr>
                  <a:t>λ</a:t>
                </a:r>
                <a:r>
                  <a:rPr lang="en-US" sz="2000">
                    <a:latin typeface="+mn-lt"/>
                  </a:rPr>
                  <a:t>YR</a:t>
                </a:r>
                <a:r>
                  <a:rPr lang="uk-UA" sz="2000">
                    <a:latin typeface="+mn-lt"/>
                  </a:rPr>
                  <a:t> (</a:t>
                </a:r>
                <a:r>
                  <a:rPr lang="en-US" sz="2000">
                    <a:latin typeface="+mn-lt"/>
                  </a:rPr>
                  <a:t>hours</a:t>
                </a:r>
                <a:r>
                  <a:rPr lang="uk-UA" sz="2000">
                    <a:latin typeface="+mn-lt"/>
                  </a:rPr>
                  <a:t>)</a:t>
                </a:r>
                <a:endParaRPr lang="en-US" sz="2000">
                  <a:latin typeface="+mn-lt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87216"/>
        <c:crosses val="autoZero"/>
        <c:auto val="1"/>
        <c:lblAlgn val="ctr"/>
        <c:lblOffset val="100"/>
        <c:tickLblSkip val="250"/>
        <c:noMultiLvlLbl val="0"/>
      </c:catAx>
      <c:valAx>
        <c:axId val="14422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 (t</a:t>
                </a:r>
                <a:r>
                  <a:rPr lang="uk-UA" sz="2000"/>
                  <a:t>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8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RALp+AReLp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MobileDeviceWithRejuvenationMod!$O$1</c:f>
              <c:strCache>
                <c:ptCount val="1"/>
                <c:pt idx="0">
                  <c:v>RALp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MobileDeviceWithRejuvenationMod!$V$120:$V$2880</c:f>
              <c:numCache>
                <c:formatCode>General</c:formatCode>
                <c:ptCount val="2761"/>
                <c:pt idx="0">
                  <c:v>1.9666666666666666</c:v>
                </c:pt>
                <c:pt idx="1">
                  <c:v>1.9833333333333334</c:v>
                </c:pt>
                <c:pt idx="2">
                  <c:v>2</c:v>
                </c:pt>
                <c:pt idx="3">
                  <c:v>2.0166666666666666</c:v>
                </c:pt>
                <c:pt idx="4">
                  <c:v>2.0333333333333332</c:v>
                </c:pt>
                <c:pt idx="5">
                  <c:v>2.0499999999999998</c:v>
                </c:pt>
                <c:pt idx="6">
                  <c:v>2.0666666666666669</c:v>
                </c:pt>
                <c:pt idx="7">
                  <c:v>2.0833333333333335</c:v>
                </c:pt>
                <c:pt idx="8">
                  <c:v>2.1</c:v>
                </c:pt>
                <c:pt idx="9">
                  <c:v>2.1166666666666667</c:v>
                </c:pt>
                <c:pt idx="10">
                  <c:v>2.1333333333333333</c:v>
                </c:pt>
                <c:pt idx="11">
                  <c:v>2.15</c:v>
                </c:pt>
                <c:pt idx="12">
                  <c:v>2.1666666666666665</c:v>
                </c:pt>
                <c:pt idx="13">
                  <c:v>2.1833333333333331</c:v>
                </c:pt>
                <c:pt idx="14">
                  <c:v>2.2000000000000002</c:v>
                </c:pt>
                <c:pt idx="15">
                  <c:v>2.2166666666666668</c:v>
                </c:pt>
                <c:pt idx="16">
                  <c:v>2.2333333333333334</c:v>
                </c:pt>
                <c:pt idx="17">
                  <c:v>2.25</c:v>
                </c:pt>
                <c:pt idx="18">
                  <c:v>2.2666666666666666</c:v>
                </c:pt>
                <c:pt idx="19">
                  <c:v>2.2833333333333332</c:v>
                </c:pt>
                <c:pt idx="20">
                  <c:v>2.2999999999999998</c:v>
                </c:pt>
                <c:pt idx="21">
                  <c:v>2.3166666666666669</c:v>
                </c:pt>
                <c:pt idx="22">
                  <c:v>2.3333333333333335</c:v>
                </c:pt>
                <c:pt idx="23">
                  <c:v>2.35</c:v>
                </c:pt>
                <c:pt idx="24">
                  <c:v>2.3666666666666667</c:v>
                </c:pt>
                <c:pt idx="25">
                  <c:v>2.3833333333333333</c:v>
                </c:pt>
                <c:pt idx="26">
                  <c:v>2.4</c:v>
                </c:pt>
                <c:pt idx="27">
                  <c:v>2.4166666666666665</c:v>
                </c:pt>
                <c:pt idx="28">
                  <c:v>2.4333333333333331</c:v>
                </c:pt>
                <c:pt idx="29">
                  <c:v>2.4500000000000002</c:v>
                </c:pt>
                <c:pt idx="30">
                  <c:v>2.4666666666666668</c:v>
                </c:pt>
                <c:pt idx="31">
                  <c:v>2.4833333333333334</c:v>
                </c:pt>
                <c:pt idx="32">
                  <c:v>2.5</c:v>
                </c:pt>
                <c:pt idx="33">
                  <c:v>2.5166666666666666</c:v>
                </c:pt>
                <c:pt idx="34">
                  <c:v>2.5333333333333332</c:v>
                </c:pt>
                <c:pt idx="35">
                  <c:v>2.5499999999999998</c:v>
                </c:pt>
                <c:pt idx="36">
                  <c:v>2.5666666666666669</c:v>
                </c:pt>
                <c:pt idx="37">
                  <c:v>2.5833333333333335</c:v>
                </c:pt>
                <c:pt idx="38">
                  <c:v>2.6</c:v>
                </c:pt>
                <c:pt idx="39">
                  <c:v>2.6166666666666667</c:v>
                </c:pt>
                <c:pt idx="40">
                  <c:v>2.6333333333333333</c:v>
                </c:pt>
                <c:pt idx="41">
                  <c:v>2.65</c:v>
                </c:pt>
                <c:pt idx="42">
                  <c:v>2.6666666666666665</c:v>
                </c:pt>
                <c:pt idx="43">
                  <c:v>2.6833333333333331</c:v>
                </c:pt>
                <c:pt idx="44">
                  <c:v>2.7</c:v>
                </c:pt>
                <c:pt idx="45">
                  <c:v>2.7166666666666668</c:v>
                </c:pt>
                <c:pt idx="46">
                  <c:v>2.7333333333333334</c:v>
                </c:pt>
                <c:pt idx="47">
                  <c:v>2.75</c:v>
                </c:pt>
                <c:pt idx="48">
                  <c:v>2.7666666666666666</c:v>
                </c:pt>
                <c:pt idx="49">
                  <c:v>2.7833333333333332</c:v>
                </c:pt>
                <c:pt idx="50">
                  <c:v>2.8</c:v>
                </c:pt>
                <c:pt idx="51">
                  <c:v>2.8166666666666669</c:v>
                </c:pt>
                <c:pt idx="52">
                  <c:v>2.8333333333333335</c:v>
                </c:pt>
                <c:pt idx="53">
                  <c:v>2.85</c:v>
                </c:pt>
                <c:pt idx="54">
                  <c:v>2.8666666666666667</c:v>
                </c:pt>
                <c:pt idx="55">
                  <c:v>2.8833333333333333</c:v>
                </c:pt>
                <c:pt idx="56">
                  <c:v>2.9</c:v>
                </c:pt>
                <c:pt idx="57">
                  <c:v>2.9166666666666665</c:v>
                </c:pt>
                <c:pt idx="58">
                  <c:v>2.9333333333333331</c:v>
                </c:pt>
                <c:pt idx="59">
                  <c:v>2.95</c:v>
                </c:pt>
                <c:pt idx="60">
                  <c:v>2.9666666666666668</c:v>
                </c:pt>
                <c:pt idx="61">
                  <c:v>2.9833333333333334</c:v>
                </c:pt>
                <c:pt idx="62">
                  <c:v>3</c:v>
                </c:pt>
                <c:pt idx="63">
                  <c:v>3.0166666666666666</c:v>
                </c:pt>
                <c:pt idx="64">
                  <c:v>3.0333333333333332</c:v>
                </c:pt>
                <c:pt idx="65">
                  <c:v>3.05</c:v>
                </c:pt>
                <c:pt idx="66">
                  <c:v>3.0666666666666669</c:v>
                </c:pt>
                <c:pt idx="67">
                  <c:v>3.0833333333333335</c:v>
                </c:pt>
                <c:pt idx="68">
                  <c:v>3.1</c:v>
                </c:pt>
                <c:pt idx="69">
                  <c:v>3.1166666666666667</c:v>
                </c:pt>
                <c:pt idx="70">
                  <c:v>3.1333333333333333</c:v>
                </c:pt>
                <c:pt idx="71">
                  <c:v>3.15</c:v>
                </c:pt>
                <c:pt idx="72">
                  <c:v>3.1666666666666665</c:v>
                </c:pt>
                <c:pt idx="73">
                  <c:v>3.1833333333333331</c:v>
                </c:pt>
                <c:pt idx="74">
                  <c:v>3.2</c:v>
                </c:pt>
                <c:pt idx="75">
                  <c:v>3.2166666666666668</c:v>
                </c:pt>
                <c:pt idx="76">
                  <c:v>3.2333333333333334</c:v>
                </c:pt>
                <c:pt idx="77">
                  <c:v>3.25</c:v>
                </c:pt>
                <c:pt idx="78">
                  <c:v>3.2666666666666666</c:v>
                </c:pt>
                <c:pt idx="79">
                  <c:v>3.2833333333333332</c:v>
                </c:pt>
                <c:pt idx="80">
                  <c:v>3.3</c:v>
                </c:pt>
                <c:pt idx="81">
                  <c:v>3.3166666666666669</c:v>
                </c:pt>
                <c:pt idx="82">
                  <c:v>3.3333333333333335</c:v>
                </c:pt>
                <c:pt idx="83">
                  <c:v>3.35</c:v>
                </c:pt>
                <c:pt idx="84">
                  <c:v>3.3666666666666667</c:v>
                </c:pt>
                <c:pt idx="85">
                  <c:v>3.3833333333333333</c:v>
                </c:pt>
                <c:pt idx="86">
                  <c:v>3.4</c:v>
                </c:pt>
                <c:pt idx="87">
                  <c:v>3.4166666666666665</c:v>
                </c:pt>
                <c:pt idx="88">
                  <c:v>3.4333333333333331</c:v>
                </c:pt>
                <c:pt idx="89">
                  <c:v>3.45</c:v>
                </c:pt>
                <c:pt idx="90">
                  <c:v>3.4666666666666668</c:v>
                </c:pt>
                <c:pt idx="91">
                  <c:v>3.4833333333333334</c:v>
                </c:pt>
                <c:pt idx="92">
                  <c:v>3.5</c:v>
                </c:pt>
                <c:pt idx="93">
                  <c:v>3.5166666666666666</c:v>
                </c:pt>
                <c:pt idx="94">
                  <c:v>3.5333333333333332</c:v>
                </c:pt>
                <c:pt idx="95">
                  <c:v>3.55</c:v>
                </c:pt>
                <c:pt idx="96">
                  <c:v>3.5666666666666669</c:v>
                </c:pt>
                <c:pt idx="97">
                  <c:v>3.5833333333333335</c:v>
                </c:pt>
                <c:pt idx="98">
                  <c:v>3.6</c:v>
                </c:pt>
                <c:pt idx="99">
                  <c:v>3.6166666666666667</c:v>
                </c:pt>
                <c:pt idx="100">
                  <c:v>3.6333333333333333</c:v>
                </c:pt>
                <c:pt idx="101">
                  <c:v>3.65</c:v>
                </c:pt>
                <c:pt idx="102">
                  <c:v>3.6666666666666665</c:v>
                </c:pt>
                <c:pt idx="103">
                  <c:v>3.6833333333333331</c:v>
                </c:pt>
                <c:pt idx="104">
                  <c:v>3.7</c:v>
                </c:pt>
                <c:pt idx="105">
                  <c:v>3.7166666666666668</c:v>
                </c:pt>
                <c:pt idx="106">
                  <c:v>3.7333333333333334</c:v>
                </c:pt>
                <c:pt idx="107">
                  <c:v>3.75</c:v>
                </c:pt>
                <c:pt idx="108">
                  <c:v>3.7666666666666666</c:v>
                </c:pt>
                <c:pt idx="109">
                  <c:v>3.7833333333333332</c:v>
                </c:pt>
                <c:pt idx="110">
                  <c:v>3.8</c:v>
                </c:pt>
                <c:pt idx="111">
                  <c:v>3.8166666666666669</c:v>
                </c:pt>
                <c:pt idx="112">
                  <c:v>3.8333333333333335</c:v>
                </c:pt>
                <c:pt idx="113">
                  <c:v>3.85</c:v>
                </c:pt>
                <c:pt idx="114">
                  <c:v>3.8666666666666667</c:v>
                </c:pt>
                <c:pt idx="115">
                  <c:v>3.8833333333333333</c:v>
                </c:pt>
                <c:pt idx="116">
                  <c:v>3.9</c:v>
                </c:pt>
                <c:pt idx="117">
                  <c:v>3.9166666666666665</c:v>
                </c:pt>
                <c:pt idx="118">
                  <c:v>3.9333333333333331</c:v>
                </c:pt>
                <c:pt idx="119">
                  <c:v>3.95</c:v>
                </c:pt>
                <c:pt idx="120">
                  <c:v>3.9666666666666668</c:v>
                </c:pt>
                <c:pt idx="121">
                  <c:v>3.9833333333333334</c:v>
                </c:pt>
                <c:pt idx="122">
                  <c:v>4</c:v>
                </c:pt>
                <c:pt idx="123">
                  <c:v>4.0166666666666666</c:v>
                </c:pt>
                <c:pt idx="124">
                  <c:v>4.0333333333333332</c:v>
                </c:pt>
                <c:pt idx="125">
                  <c:v>4.05</c:v>
                </c:pt>
                <c:pt idx="126">
                  <c:v>4.0666666666666664</c:v>
                </c:pt>
                <c:pt idx="127">
                  <c:v>4.083333333333333</c:v>
                </c:pt>
                <c:pt idx="128">
                  <c:v>4.0999999999999996</c:v>
                </c:pt>
                <c:pt idx="129">
                  <c:v>4.1166666666666663</c:v>
                </c:pt>
                <c:pt idx="130">
                  <c:v>4.1333333333333337</c:v>
                </c:pt>
                <c:pt idx="131">
                  <c:v>4.1500000000000004</c:v>
                </c:pt>
                <c:pt idx="132">
                  <c:v>4.166666666666667</c:v>
                </c:pt>
                <c:pt idx="133">
                  <c:v>4.1833333333333336</c:v>
                </c:pt>
                <c:pt idx="134">
                  <c:v>4.2</c:v>
                </c:pt>
                <c:pt idx="135">
                  <c:v>4.2166666666666668</c:v>
                </c:pt>
                <c:pt idx="136">
                  <c:v>4.2333333333333334</c:v>
                </c:pt>
                <c:pt idx="137">
                  <c:v>4.25</c:v>
                </c:pt>
                <c:pt idx="138">
                  <c:v>4.2666666666666666</c:v>
                </c:pt>
                <c:pt idx="139">
                  <c:v>4.2833333333333332</c:v>
                </c:pt>
                <c:pt idx="140">
                  <c:v>4.3</c:v>
                </c:pt>
                <c:pt idx="141">
                  <c:v>4.3166666666666664</c:v>
                </c:pt>
                <c:pt idx="142">
                  <c:v>4.333333333333333</c:v>
                </c:pt>
                <c:pt idx="143">
                  <c:v>4.3499999999999996</c:v>
                </c:pt>
                <c:pt idx="144">
                  <c:v>4.3666666666666663</c:v>
                </c:pt>
                <c:pt idx="145">
                  <c:v>4.3833333333333337</c:v>
                </c:pt>
                <c:pt idx="146">
                  <c:v>4.4000000000000004</c:v>
                </c:pt>
                <c:pt idx="147">
                  <c:v>4.416666666666667</c:v>
                </c:pt>
                <c:pt idx="148">
                  <c:v>4.4333333333333336</c:v>
                </c:pt>
                <c:pt idx="149">
                  <c:v>4.45</c:v>
                </c:pt>
                <c:pt idx="150">
                  <c:v>4.4666666666666668</c:v>
                </c:pt>
                <c:pt idx="151">
                  <c:v>4.4833333333333334</c:v>
                </c:pt>
                <c:pt idx="152">
                  <c:v>4.5</c:v>
                </c:pt>
                <c:pt idx="153">
                  <c:v>4.5166666666666666</c:v>
                </c:pt>
                <c:pt idx="154">
                  <c:v>4.5333333333333332</c:v>
                </c:pt>
                <c:pt idx="155">
                  <c:v>4.55</c:v>
                </c:pt>
                <c:pt idx="156">
                  <c:v>4.5666666666666664</c:v>
                </c:pt>
                <c:pt idx="157">
                  <c:v>4.583333333333333</c:v>
                </c:pt>
                <c:pt idx="158">
                  <c:v>4.5999999999999996</c:v>
                </c:pt>
                <c:pt idx="159">
                  <c:v>4.6166666666666663</c:v>
                </c:pt>
                <c:pt idx="160">
                  <c:v>4.6333333333333337</c:v>
                </c:pt>
                <c:pt idx="161">
                  <c:v>4.6500000000000004</c:v>
                </c:pt>
                <c:pt idx="162">
                  <c:v>4.666666666666667</c:v>
                </c:pt>
                <c:pt idx="163">
                  <c:v>4.6833333333333336</c:v>
                </c:pt>
                <c:pt idx="164">
                  <c:v>4.7</c:v>
                </c:pt>
                <c:pt idx="165">
                  <c:v>4.7166666666666668</c:v>
                </c:pt>
                <c:pt idx="166">
                  <c:v>4.7333333333333334</c:v>
                </c:pt>
                <c:pt idx="167">
                  <c:v>4.75</c:v>
                </c:pt>
                <c:pt idx="168">
                  <c:v>4.7666666666666666</c:v>
                </c:pt>
                <c:pt idx="169">
                  <c:v>4.7833333333333332</c:v>
                </c:pt>
                <c:pt idx="170">
                  <c:v>4.8</c:v>
                </c:pt>
                <c:pt idx="171">
                  <c:v>4.8166666666666664</c:v>
                </c:pt>
                <c:pt idx="172">
                  <c:v>4.833333333333333</c:v>
                </c:pt>
                <c:pt idx="173">
                  <c:v>4.8499999999999996</c:v>
                </c:pt>
                <c:pt idx="174">
                  <c:v>4.8666666666666663</c:v>
                </c:pt>
                <c:pt idx="175">
                  <c:v>4.8833333333333337</c:v>
                </c:pt>
                <c:pt idx="176">
                  <c:v>4.9000000000000004</c:v>
                </c:pt>
                <c:pt idx="177">
                  <c:v>4.916666666666667</c:v>
                </c:pt>
                <c:pt idx="178">
                  <c:v>4.9333333333333336</c:v>
                </c:pt>
                <c:pt idx="179">
                  <c:v>4.95</c:v>
                </c:pt>
                <c:pt idx="180">
                  <c:v>4.9666666666666668</c:v>
                </c:pt>
                <c:pt idx="181">
                  <c:v>4.9833333333333334</c:v>
                </c:pt>
                <c:pt idx="182">
                  <c:v>5</c:v>
                </c:pt>
                <c:pt idx="183">
                  <c:v>5.0166666666666666</c:v>
                </c:pt>
                <c:pt idx="184">
                  <c:v>5.0333333333333332</c:v>
                </c:pt>
                <c:pt idx="185">
                  <c:v>5.05</c:v>
                </c:pt>
                <c:pt idx="186">
                  <c:v>5.0666666666666664</c:v>
                </c:pt>
                <c:pt idx="187">
                  <c:v>5.083333333333333</c:v>
                </c:pt>
                <c:pt idx="188">
                  <c:v>5.0999999999999996</c:v>
                </c:pt>
                <c:pt idx="189">
                  <c:v>5.1166666666666663</c:v>
                </c:pt>
                <c:pt idx="190">
                  <c:v>5.1333333333333337</c:v>
                </c:pt>
                <c:pt idx="191">
                  <c:v>5.15</c:v>
                </c:pt>
                <c:pt idx="192">
                  <c:v>5.166666666666667</c:v>
                </c:pt>
                <c:pt idx="193">
                  <c:v>5.1833333333333336</c:v>
                </c:pt>
                <c:pt idx="194">
                  <c:v>5.2</c:v>
                </c:pt>
                <c:pt idx="195">
                  <c:v>5.2166666666666668</c:v>
                </c:pt>
                <c:pt idx="196">
                  <c:v>5.2333333333333334</c:v>
                </c:pt>
                <c:pt idx="197">
                  <c:v>5.25</c:v>
                </c:pt>
                <c:pt idx="198">
                  <c:v>5.2666666666666666</c:v>
                </c:pt>
                <c:pt idx="199">
                  <c:v>5.2833333333333332</c:v>
                </c:pt>
                <c:pt idx="200">
                  <c:v>5.3</c:v>
                </c:pt>
                <c:pt idx="201">
                  <c:v>5.3166666666666664</c:v>
                </c:pt>
                <c:pt idx="202">
                  <c:v>5.333333333333333</c:v>
                </c:pt>
                <c:pt idx="203">
                  <c:v>5.35</c:v>
                </c:pt>
                <c:pt idx="204">
                  <c:v>5.3666666666666663</c:v>
                </c:pt>
                <c:pt idx="205">
                  <c:v>5.3833333333333337</c:v>
                </c:pt>
                <c:pt idx="206">
                  <c:v>5.4</c:v>
                </c:pt>
                <c:pt idx="207">
                  <c:v>5.416666666666667</c:v>
                </c:pt>
                <c:pt idx="208">
                  <c:v>5.4333333333333336</c:v>
                </c:pt>
                <c:pt idx="209">
                  <c:v>5.45</c:v>
                </c:pt>
                <c:pt idx="210">
                  <c:v>5.4666666666666668</c:v>
                </c:pt>
                <c:pt idx="211">
                  <c:v>5.4833333333333334</c:v>
                </c:pt>
                <c:pt idx="212">
                  <c:v>5.5</c:v>
                </c:pt>
                <c:pt idx="213">
                  <c:v>5.5166666666666666</c:v>
                </c:pt>
                <c:pt idx="214">
                  <c:v>5.5333333333333332</c:v>
                </c:pt>
                <c:pt idx="215">
                  <c:v>5.55</c:v>
                </c:pt>
                <c:pt idx="216">
                  <c:v>5.5666666666666664</c:v>
                </c:pt>
                <c:pt idx="217">
                  <c:v>5.583333333333333</c:v>
                </c:pt>
                <c:pt idx="218">
                  <c:v>5.6</c:v>
                </c:pt>
                <c:pt idx="219">
                  <c:v>5.6166666666666663</c:v>
                </c:pt>
                <c:pt idx="220">
                  <c:v>5.6333333333333337</c:v>
                </c:pt>
                <c:pt idx="221">
                  <c:v>5.65</c:v>
                </c:pt>
                <c:pt idx="222">
                  <c:v>5.666666666666667</c:v>
                </c:pt>
                <c:pt idx="223">
                  <c:v>5.6833333333333336</c:v>
                </c:pt>
                <c:pt idx="224">
                  <c:v>5.7</c:v>
                </c:pt>
                <c:pt idx="225">
                  <c:v>5.7166666666666668</c:v>
                </c:pt>
                <c:pt idx="226">
                  <c:v>5.7333333333333334</c:v>
                </c:pt>
                <c:pt idx="227">
                  <c:v>5.75</c:v>
                </c:pt>
                <c:pt idx="228">
                  <c:v>5.7666666666666666</c:v>
                </c:pt>
                <c:pt idx="229">
                  <c:v>5.7833333333333332</c:v>
                </c:pt>
                <c:pt idx="230">
                  <c:v>5.8</c:v>
                </c:pt>
                <c:pt idx="231">
                  <c:v>5.8166666666666664</c:v>
                </c:pt>
                <c:pt idx="232">
                  <c:v>5.833333333333333</c:v>
                </c:pt>
                <c:pt idx="233">
                  <c:v>5.85</c:v>
                </c:pt>
                <c:pt idx="234">
                  <c:v>5.8666666666666663</c:v>
                </c:pt>
                <c:pt idx="235">
                  <c:v>5.8833333333333337</c:v>
                </c:pt>
                <c:pt idx="236">
                  <c:v>5.9</c:v>
                </c:pt>
                <c:pt idx="237">
                  <c:v>5.916666666666667</c:v>
                </c:pt>
                <c:pt idx="238">
                  <c:v>5.9333333333333336</c:v>
                </c:pt>
                <c:pt idx="239">
                  <c:v>5.95</c:v>
                </c:pt>
                <c:pt idx="240">
                  <c:v>5.9666666666666668</c:v>
                </c:pt>
                <c:pt idx="241">
                  <c:v>5.9833333333333334</c:v>
                </c:pt>
                <c:pt idx="242">
                  <c:v>6</c:v>
                </c:pt>
                <c:pt idx="243">
                  <c:v>6.0166666666666666</c:v>
                </c:pt>
                <c:pt idx="244">
                  <c:v>6.0333333333333332</c:v>
                </c:pt>
                <c:pt idx="245">
                  <c:v>6.05</c:v>
                </c:pt>
                <c:pt idx="246">
                  <c:v>6.0666666666666664</c:v>
                </c:pt>
                <c:pt idx="247">
                  <c:v>6.083333333333333</c:v>
                </c:pt>
                <c:pt idx="248">
                  <c:v>6.1</c:v>
                </c:pt>
                <c:pt idx="249">
                  <c:v>6.1166666666666663</c:v>
                </c:pt>
                <c:pt idx="250">
                  <c:v>6.1333333333333337</c:v>
                </c:pt>
                <c:pt idx="251">
                  <c:v>6.15</c:v>
                </c:pt>
                <c:pt idx="252">
                  <c:v>6.166666666666667</c:v>
                </c:pt>
                <c:pt idx="253">
                  <c:v>6.1833333333333336</c:v>
                </c:pt>
                <c:pt idx="254">
                  <c:v>6.2</c:v>
                </c:pt>
                <c:pt idx="255">
                  <c:v>6.2166666666666668</c:v>
                </c:pt>
                <c:pt idx="256">
                  <c:v>6.2333333333333334</c:v>
                </c:pt>
                <c:pt idx="257">
                  <c:v>6.25</c:v>
                </c:pt>
                <c:pt idx="258">
                  <c:v>6.2666666666666666</c:v>
                </c:pt>
                <c:pt idx="259">
                  <c:v>6.2833333333333332</c:v>
                </c:pt>
                <c:pt idx="260">
                  <c:v>6.3</c:v>
                </c:pt>
                <c:pt idx="261">
                  <c:v>6.3166666666666664</c:v>
                </c:pt>
                <c:pt idx="262">
                  <c:v>6.333333333333333</c:v>
                </c:pt>
                <c:pt idx="263">
                  <c:v>6.35</c:v>
                </c:pt>
                <c:pt idx="264">
                  <c:v>6.3666666666666663</c:v>
                </c:pt>
                <c:pt idx="265">
                  <c:v>6.3833333333333337</c:v>
                </c:pt>
                <c:pt idx="266">
                  <c:v>6.4</c:v>
                </c:pt>
                <c:pt idx="267">
                  <c:v>6.416666666666667</c:v>
                </c:pt>
                <c:pt idx="268">
                  <c:v>6.4333333333333336</c:v>
                </c:pt>
                <c:pt idx="269">
                  <c:v>6.45</c:v>
                </c:pt>
                <c:pt idx="270">
                  <c:v>6.4666666666666668</c:v>
                </c:pt>
                <c:pt idx="271">
                  <c:v>6.4833333333333334</c:v>
                </c:pt>
                <c:pt idx="272">
                  <c:v>6.5</c:v>
                </c:pt>
                <c:pt idx="273">
                  <c:v>6.5166666666666666</c:v>
                </c:pt>
                <c:pt idx="274">
                  <c:v>6.5333333333333332</c:v>
                </c:pt>
                <c:pt idx="275">
                  <c:v>6.55</c:v>
                </c:pt>
                <c:pt idx="276">
                  <c:v>6.5666666666666664</c:v>
                </c:pt>
                <c:pt idx="277">
                  <c:v>6.583333333333333</c:v>
                </c:pt>
                <c:pt idx="278">
                  <c:v>6.6</c:v>
                </c:pt>
                <c:pt idx="279">
                  <c:v>6.6166666666666663</c:v>
                </c:pt>
                <c:pt idx="280">
                  <c:v>6.6333333333333337</c:v>
                </c:pt>
                <c:pt idx="281">
                  <c:v>6.65</c:v>
                </c:pt>
                <c:pt idx="282">
                  <c:v>6.666666666666667</c:v>
                </c:pt>
                <c:pt idx="283">
                  <c:v>6.6833333333333336</c:v>
                </c:pt>
                <c:pt idx="284">
                  <c:v>6.7</c:v>
                </c:pt>
                <c:pt idx="285">
                  <c:v>6.7166666666666668</c:v>
                </c:pt>
                <c:pt idx="286">
                  <c:v>6.7333333333333334</c:v>
                </c:pt>
                <c:pt idx="287">
                  <c:v>6.75</c:v>
                </c:pt>
                <c:pt idx="288">
                  <c:v>6.7666666666666666</c:v>
                </c:pt>
                <c:pt idx="289">
                  <c:v>6.7833333333333332</c:v>
                </c:pt>
                <c:pt idx="290">
                  <c:v>6.8</c:v>
                </c:pt>
                <c:pt idx="291">
                  <c:v>6.8166666666666664</c:v>
                </c:pt>
                <c:pt idx="292">
                  <c:v>6.833333333333333</c:v>
                </c:pt>
                <c:pt idx="293">
                  <c:v>6.85</c:v>
                </c:pt>
                <c:pt idx="294">
                  <c:v>6.8666666666666663</c:v>
                </c:pt>
                <c:pt idx="295">
                  <c:v>6.8833333333333337</c:v>
                </c:pt>
                <c:pt idx="296">
                  <c:v>6.9</c:v>
                </c:pt>
                <c:pt idx="297">
                  <c:v>6.916666666666667</c:v>
                </c:pt>
                <c:pt idx="298">
                  <c:v>6.9333333333333336</c:v>
                </c:pt>
                <c:pt idx="299">
                  <c:v>6.95</c:v>
                </c:pt>
                <c:pt idx="300">
                  <c:v>6.9666666666666668</c:v>
                </c:pt>
                <c:pt idx="301">
                  <c:v>6.9833333333333334</c:v>
                </c:pt>
                <c:pt idx="302">
                  <c:v>7</c:v>
                </c:pt>
                <c:pt idx="303">
                  <c:v>7.0166666666666666</c:v>
                </c:pt>
                <c:pt idx="304">
                  <c:v>7.0333333333333332</c:v>
                </c:pt>
                <c:pt idx="305">
                  <c:v>7.05</c:v>
                </c:pt>
                <c:pt idx="306">
                  <c:v>7.0666666666666664</c:v>
                </c:pt>
                <c:pt idx="307">
                  <c:v>7.083333333333333</c:v>
                </c:pt>
                <c:pt idx="308">
                  <c:v>7.1</c:v>
                </c:pt>
                <c:pt idx="309">
                  <c:v>7.1166666666666663</c:v>
                </c:pt>
                <c:pt idx="310">
                  <c:v>7.1333333333333337</c:v>
                </c:pt>
                <c:pt idx="311">
                  <c:v>7.15</c:v>
                </c:pt>
                <c:pt idx="312">
                  <c:v>7.166666666666667</c:v>
                </c:pt>
                <c:pt idx="313">
                  <c:v>7.1833333333333336</c:v>
                </c:pt>
                <c:pt idx="314">
                  <c:v>7.2</c:v>
                </c:pt>
                <c:pt idx="315">
                  <c:v>7.2166666666666668</c:v>
                </c:pt>
                <c:pt idx="316">
                  <c:v>7.2333333333333334</c:v>
                </c:pt>
                <c:pt idx="317">
                  <c:v>7.25</c:v>
                </c:pt>
                <c:pt idx="318">
                  <c:v>7.2666666666666666</c:v>
                </c:pt>
                <c:pt idx="319">
                  <c:v>7.2833333333333332</c:v>
                </c:pt>
                <c:pt idx="320">
                  <c:v>7.3</c:v>
                </c:pt>
                <c:pt idx="321">
                  <c:v>7.3166666666666664</c:v>
                </c:pt>
                <c:pt idx="322">
                  <c:v>7.333333333333333</c:v>
                </c:pt>
                <c:pt idx="323">
                  <c:v>7.35</c:v>
                </c:pt>
                <c:pt idx="324">
                  <c:v>7.3666666666666663</c:v>
                </c:pt>
                <c:pt idx="325">
                  <c:v>7.3833333333333337</c:v>
                </c:pt>
                <c:pt idx="326">
                  <c:v>7.4</c:v>
                </c:pt>
                <c:pt idx="327">
                  <c:v>7.416666666666667</c:v>
                </c:pt>
                <c:pt idx="328">
                  <c:v>7.4333333333333336</c:v>
                </c:pt>
                <c:pt idx="329">
                  <c:v>7.45</c:v>
                </c:pt>
                <c:pt idx="330">
                  <c:v>7.4666666666666668</c:v>
                </c:pt>
                <c:pt idx="331">
                  <c:v>7.4833333333333334</c:v>
                </c:pt>
                <c:pt idx="332">
                  <c:v>7.5</c:v>
                </c:pt>
                <c:pt idx="333">
                  <c:v>7.5166666666666666</c:v>
                </c:pt>
                <c:pt idx="334">
                  <c:v>7.5333333333333332</c:v>
                </c:pt>
                <c:pt idx="335">
                  <c:v>7.55</c:v>
                </c:pt>
                <c:pt idx="336">
                  <c:v>7.5666666666666664</c:v>
                </c:pt>
                <c:pt idx="337">
                  <c:v>7.583333333333333</c:v>
                </c:pt>
                <c:pt idx="338">
                  <c:v>7.6</c:v>
                </c:pt>
                <c:pt idx="339">
                  <c:v>7.6166666666666663</c:v>
                </c:pt>
                <c:pt idx="340">
                  <c:v>7.6333333333333337</c:v>
                </c:pt>
                <c:pt idx="341">
                  <c:v>7.65</c:v>
                </c:pt>
                <c:pt idx="342">
                  <c:v>7.666666666666667</c:v>
                </c:pt>
                <c:pt idx="343">
                  <c:v>7.6833333333333336</c:v>
                </c:pt>
                <c:pt idx="344">
                  <c:v>7.7</c:v>
                </c:pt>
                <c:pt idx="345">
                  <c:v>7.7166666666666668</c:v>
                </c:pt>
                <c:pt idx="346">
                  <c:v>7.7333333333333334</c:v>
                </c:pt>
                <c:pt idx="347">
                  <c:v>7.75</c:v>
                </c:pt>
                <c:pt idx="348">
                  <c:v>7.7666666666666666</c:v>
                </c:pt>
                <c:pt idx="349">
                  <c:v>7.7833333333333332</c:v>
                </c:pt>
                <c:pt idx="350">
                  <c:v>7.8</c:v>
                </c:pt>
                <c:pt idx="351">
                  <c:v>7.8166666666666664</c:v>
                </c:pt>
                <c:pt idx="352">
                  <c:v>7.833333333333333</c:v>
                </c:pt>
                <c:pt idx="353">
                  <c:v>7.85</c:v>
                </c:pt>
                <c:pt idx="354">
                  <c:v>7.8666666666666663</c:v>
                </c:pt>
                <c:pt idx="355">
                  <c:v>7.8833333333333337</c:v>
                </c:pt>
                <c:pt idx="356">
                  <c:v>7.9</c:v>
                </c:pt>
                <c:pt idx="357">
                  <c:v>7.916666666666667</c:v>
                </c:pt>
                <c:pt idx="358">
                  <c:v>7.9333333333333336</c:v>
                </c:pt>
                <c:pt idx="359">
                  <c:v>7.95</c:v>
                </c:pt>
                <c:pt idx="360">
                  <c:v>7.9666666666666668</c:v>
                </c:pt>
                <c:pt idx="361">
                  <c:v>7.9833333333333334</c:v>
                </c:pt>
                <c:pt idx="362">
                  <c:v>8</c:v>
                </c:pt>
                <c:pt idx="363">
                  <c:v>8.0166666666666675</c:v>
                </c:pt>
                <c:pt idx="364">
                  <c:v>8.0333333333333332</c:v>
                </c:pt>
                <c:pt idx="365">
                  <c:v>8.0500000000000007</c:v>
                </c:pt>
                <c:pt idx="366">
                  <c:v>8.0666666666666664</c:v>
                </c:pt>
                <c:pt idx="367">
                  <c:v>8.0833333333333339</c:v>
                </c:pt>
                <c:pt idx="368">
                  <c:v>8.1</c:v>
                </c:pt>
                <c:pt idx="369">
                  <c:v>8.1166666666666671</c:v>
                </c:pt>
                <c:pt idx="370">
                  <c:v>8.1333333333333329</c:v>
                </c:pt>
                <c:pt idx="371">
                  <c:v>8.15</c:v>
                </c:pt>
                <c:pt idx="372">
                  <c:v>8.1666666666666661</c:v>
                </c:pt>
                <c:pt idx="373">
                  <c:v>8.1833333333333336</c:v>
                </c:pt>
                <c:pt idx="374">
                  <c:v>8.1999999999999993</c:v>
                </c:pt>
                <c:pt idx="375">
                  <c:v>8.2166666666666668</c:v>
                </c:pt>
                <c:pt idx="376">
                  <c:v>8.2333333333333325</c:v>
                </c:pt>
                <c:pt idx="377">
                  <c:v>8.25</c:v>
                </c:pt>
                <c:pt idx="378">
                  <c:v>8.2666666666666675</c:v>
                </c:pt>
                <c:pt idx="379">
                  <c:v>8.2833333333333332</c:v>
                </c:pt>
                <c:pt idx="380">
                  <c:v>8.3000000000000007</c:v>
                </c:pt>
                <c:pt idx="381">
                  <c:v>8.3166666666666664</c:v>
                </c:pt>
                <c:pt idx="382">
                  <c:v>8.3333333333333339</c:v>
                </c:pt>
                <c:pt idx="383">
                  <c:v>8.35</c:v>
                </c:pt>
                <c:pt idx="384">
                  <c:v>8.3666666666666671</c:v>
                </c:pt>
                <c:pt idx="385">
                  <c:v>8.3833333333333329</c:v>
                </c:pt>
                <c:pt idx="386">
                  <c:v>8.4</c:v>
                </c:pt>
                <c:pt idx="387">
                  <c:v>8.4166666666666661</c:v>
                </c:pt>
                <c:pt idx="388">
                  <c:v>8.4333333333333336</c:v>
                </c:pt>
                <c:pt idx="389">
                  <c:v>8.4499999999999993</c:v>
                </c:pt>
                <c:pt idx="390">
                  <c:v>8.4666666666666668</c:v>
                </c:pt>
                <c:pt idx="391">
                  <c:v>8.4833333333333325</c:v>
                </c:pt>
                <c:pt idx="392">
                  <c:v>8.5</c:v>
                </c:pt>
                <c:pt idx="393">
                  <c:v>8.5166666666666675</c:v>
                </c:pt>
                <c:pt idx="394">
                  <c:v>8.5333333333333332</c:v>
                </c:pt>
                <c:pt idx="395">
                  <c:v>8.5500000000000007</c:v>
                </c:pt>
                <c:pt idx="396">
                  <c:v>8.5666666666666664</c:v>
                </c:pt>
                <c:pt idx="397">
                  <c:v>8.5833333333333339</c:v>
                </c:pt>
                <c:pt idx="398">
                  <c:v>8.6</c:v>
                </c:pt>
                <c:pt idx="399">
                  <c:v>8.6166666666666671</c:v>
                </c:pt>
                <c:pt idx="400">
                  <c:v>8.6333333333333329</c:v>
                </c:pt>
                <c:pt idx="401">
                  <c:v>8.65</c:v>
                </c:pt>
                <c:pt idx="402">
                  <c:v>8.6666666666666661</c:v>
                </c:pt>
                <c:pt idx="403">
                  <c:v>8.6833333333333336</c:v>
                </c:pt>
                <c:pt idx="404">
                  <c:v>8.6999999999999993</c:v>
                </c:pt>
                <c:pt idx="405">
                  <c:v>8.7166666666666668</c:v>
                </c:pt>
                <c:pt idx="406">
                  <c:v>8.7333333333333325</c:v>
                </c:pt>
                <c:pt idx="407">
                  <c:v>8.75</c:v>
                </c:pt>
                <c:pt idx="408">
                  <c:v>8.7666666666666675</c:v>
                </c:pt>
                <c:pt idx="409">
                  <c:v>8.7833333333333332</c:v>
                </c:pt>
                <c:pt idx="410">
                  <c:v>8.8000000000000007</c:v>
                </c:pt>
                <c:pt idx="411">
                  <c:v>8.8166666666666664</c:v>
                </c:pt>
                <c:pt idx="412">
                  <c:v>8.8333333333333339</c:v>
                </c:pt>
                <c:pt idx="413">
                  <c:v>8.85</c:v>
                </c:pt>
                <c:pt idx="414">
                  <c:v>8.8666666666666671</c:v>
                </c:pt>
                <c:pt idx="415">
                  <c:v>8.8833333333333329</c:v>
                </c:pt>
                <c:pt idx="416">
                  <c:v>8.9</c:v>
                </c:pt>
                <c:pt idx="417">
                  <c:v>8.9166666666666661</c:v>
                </c:pt>
                <c:pt idx="418">
                  <c:v>8.9333333333333336</c:v>
                </c:pt>
                <c:pt idx="419">
                  <c:v>8.9499999999999993</c:v>
                </c:pt>
                <c:pt idx="420">
                  <c:v>8.9666666666666668</c:v>
                </c:pt>
                <c:pt idx="421">
                  <c:v>8.9833333333333325</c:v>
                </c:pt>
                <c:pt idx="422">
                  <c:v>9</c:v>
                </c:pt>
                <c:pt idx="423">
                  <c:v>9.0166666666666675</c:v>
                </c:pt>
                <c:pt idx="424">
                  <c:v>9.0333333333333332</c:v>
                </c:pt>
                <c:pt idx="425">
                  <c:v>9.0500000000000007</c:v>
                </c:pt>
                <c:pt idx="426">
                  <c:v>9.0666666666666664</c:v>
                </c:pt>
                <c:pt idx="427">
                  <c:v>9.0833333333333339</c:v>
                </c:pt>
                <c:pt idx="428">
                  <c:v>9.1</c:v>
                </c:pt>
                <c:pt idx="429">
                  <c:v>9.1166666666666671</c:v>
                </c:pt>
                <c:pt idx="430">
                  <c:v>9.1333333333333329</c:v>
                </c:pt>
                <c:pt idx="431">
                  <c:v>9.15</c:v>
                </c:pt>
                <c:pt idx="432">
                  <c:v>9.1666666666666661</c:v>
                </c:pt>
                <c:pt idx="433">
                  <c:v>9.1833333333333336</c:v>
                </c:pt>
                <c:pt idx="434">
                  <c:v>9.1999999999999993</c:v>
                </c:pt>
                <c:pt idx="435">
                  <c:v>9.2166666666666668</c:v>
                </c:pt>
                <c:pt idx="436">
                  <c:v>9.2333333333333325</c:v>
                </c:pt>
                <c:pt idx="437">
                  <c:v>9.25</c:v>
                </c:pt>
                <c:pt idx="438">
                  <c:v>9.2666666666666675</c:v>
                </c:pt>
                <c:pt idx="439">
                  <c:v>9.2833333333333332</c:v>
                </c:pt>
                <c:pt idx="440">
                  <c:v>9.3000000000000007</c:v>
                </c:pt>
                <c:pt idx="441">
                  <c:v>9.3166666666666664</c:v>
                </c:pt>
                <c:pt idx="442">
                  <c:v>9.3333333333333339</c:v>
                </c:pt>
                <c:pt idx="443">
                  <c:v>9.35</c:v>
                </c:pt>
                <c:pt idx="444">
                  <c:v>9.3666666666666671</c:v>
                </c:pt>
                <c:pt idx="445">
                  <c:v>9.3833333333333329</c:v>
                </c:pt>
                <c:pt idx="446">
                  <c:v>9.4</c:v>
                </c:pt>
                <c:pt idx="447">
                  <c:v>9.4166666666666661</c:v>
                </c:pt>
                <c:pt idx="448">
                  <c:v>9.4333333333333336</c:v>
                </c:pt>
                <c:pt idx="449">
                  <c:v>9.4499999999999993</c:v>
                </c:pt>
                <c:pt idx="450">
                  <c:v>9.4666666666666668</c:v>
                </c:pt>
                <c:pt idx="451">
                  <c:v>9.4833333333333325</c:v>
                </c:pt>
                <c:pt idx="452">
                  <c:v>9.5</c:v>
                </c:pt>
                <c:pt idx="453">
                  <c:v>9.5166666666666675</c:v>
                </c:pt>
                <c:pt idx="454">
                  <c:v>9.5333333333333332</c:v>
                </c:pt>
                <c:pt idx="455">
                  <c:v>9.5500000000000007</c:v>
                </c:pt>
                <c:pt idx="456">
                  <c:v>9.5666666666666664</c:v>
                </c:pt>
                <c:pt idx="457">
                  <c:v>9.5833333333333339</c:v>
                </c:pt>
                <c:pt idx="458">
                  <c:v>9.6</c:v>
                </c:pt>
                <c:pt idx="459">
                  <c:v>9.6166666666666671</c:v>
                </c:pt>
                <c:pt idx="460">
                  <c:v>9.6333333333333329</c:v>
                </c:pt>
                <c:pt idx="461">
                  <c:v>9.65</c:v>
                </c:pt>
                <c:pt idx="462">
                  <c:v>9.6666666666666661</c:v>
                </c:pt>
                <c:pt idx="463">
                  <c:v>9.6833333333333336</c:v>
                </c:pt>
                <c:pt idx="464">
                  <c:v>9.6999999999999993</c:v>
                </c:pt>
                <c:pt idx="465">
                  <c:v>9.7166666666666668</c:v>
                </c:pt>
                <c:pt idx="466">
                  <c:v>9.7333333333333325</c:v>
                </c:pt>
                <c:pt idx="467">
                  <c:v>9.75</c:v>
                </c:pt>
                <c:pt idx="468">
                  <c:v>9.7666666666666675</c:v>
                </c:pt>
                <c:pt idx="469">
                  <c:v>9.7833333333333332</c:v>
                </c:pt>
                <c:pt idx="470">
                  <c:v>9.8000000000000007</c:v>
                </c:pt>
                <c:pt idx="471">
                  <c:v>9.8166666666666664</c:v>
                </c:pt>
                <c:pt idx="472">
                  <c:v>9.8333333333333339</c:v>
                </c:pt>
                <c:pt idx="473">
                  <c:v>9.85</c:v>
                </c:pt>
                <c:pt idx="474">
                  <c:v>9.8666666666666671</c:v>
                </c:pt>
                <c:pt idx="475">
                  <c:v>9.8833333333333329</c:v>
                </c:pt>
                <c:pt idx="476">
                  <c:v>9.9</c:v>
                </c:pt>
                <c:pt idx="477">
                  <c:v>9.9166666666666661</c:v>
                </c:pt>
                <c:pt idx="478">
                  <c:v>9.9333333333333336</c:v>
                </c:pt>
                <c:pt idx="479">
                  <c:v>9.9499999999999993</c:v>
                </c:pt>
                <c:pt idx="480">
                  <c:v>9.9666666666666668</c:v>
                </c:pt>
                <c:pt idx="481">
                  <c:v>9.9833333333333325</c:v>
                </c:pt>
                <c:pt idx="482">
                  <c:v>10</c:v>
                </c:pt>
                <c:pt idx="483">
                  <c:v>10.016666666666667</c:v>
                </c:pt>
                <c:pt idx="484">
                  <c:v>10.033333333333333</c:v>
                </c:pt>
                <c:pt idx="485">
                  <c:v>10.050000000000001</c:v>
                </c:pt>
                <c:pt idx="486">
                  <c:v>10.066666666666666</c:v>
                </c:pt>
                <c:pt idx="487">
                  <c:v>10.083333333333334</c:v>
                </c:pt>
                <c:pt idx="488">
                  <c:v>10.1</c:v>
                </c:pt>
                <c:pt idx="489">
                  <c:v>10.116666666666667</c:v>
                </c:pt>
                <c:pt idx="490">
                  <c:v>10.133333333333333</c:v>
                </c:pt>
                <c:pt idx="491">
                  <c:v>10.15</c:v>
                </c:pt>
                <c:pt idx="492">
                  <c:v>10.166666666666666</c:v>
                </c:pt>
                <c:pt idx="493">
                  <c:v>10.183333333333334</c:v>
                </c:pt>
                <c:pt idx="494">
                  <c:v>10.199999999999999</c:v>
                </c:pt>
                <c:pt idx="495">
                  <c:v>10.216666666666667</c:v>
                </c:pt>
                <c:pt idx="496">
                  <c:v>10.233333333333333</c:v>
                </c:pt>
                <c:pt idx="497">
                  <c:v>10.25</c:v>
                </c:pt>
                <c:pt idx="498">
                  <c:v>10.266666666666667</c:v>
                </c:pt>
                <c:pt idx="499">
                  <c:v>10.283333333333333</c:v>
                </c:pt>
                <c:pt idx="500">
                  <c:v>10.3</c:v>
                </c:pt>
                <c:pt idx="501">
                  <c:v>10.316666666666666</c:v>
                </c:pt>
                <c:pt idx="502">
                  <c:v>10.333333333333334</c:v>
                </c:pt>
                <c:pt idx="503">
                  <c:v>10.35</c:v>
                </c:pt>
                <c:pt idx="504">
                  <c:v>10.366666666666667</c:v>
                </c:pt>
                <c:pt idx="505">
                  <c:v>10.383333333333333</c:v>
                </c:pt>
                <c:pt idx="506">
                  <c:v>10.4</c:v>
                </c:pt>
                <c:pt idx="507">
                  <c:v>10.416666666666666</c:v>
                </c:pt>
                <c:pt idx="508">
                  <c:v>10.433333333333334</c:v>
                </c:pt>
                <c:pt idx="509">
                  <c:v>10.45</c:v>
                </c:pt>
                <c:pt idx="510">
                  <c:v>10.466666666666667</c:v>
                </c:pt>
                <c:pt idx="511">
                  <c:v>10.483333333333333</c:v>
                </c:pt>
                <c:pt idx="512">
                  <c:v>10.5</c:v>
                </c:pt>
                <c:pt idx="513">
                  <c:v>10.516666666666667</c:v>
                </c:pt>
                <c:pt idx="514">
                  <c:v>10.533333333333333</c:v>
                </c:pt>
                <c:pt idx="515">
                  <c:v>10.55</c:v>
                </c:pt>
                <c:pt idx="516">
                  <c:v>10.566666666666666</c:v>
                </c:pt>
                <c:pt idx="517">
                  <c:v>10.583333333333334</c:v>
                </c:pt>
                <c:pt idx="518">
                  <c:v>10.6</c:v>
                </c:pt>
                <c:pt idx="519">
                  <c:v>10.616666666666667</c:v>
                </c:pt>
                <c:pt idx="520">
                  <c:v>10.633333333333333</c:v>
                </c:pt>
                <c:pt idx="521">
                  <c:v>10.65</c:v>
                </c:pt>
                <c:pt idx="522">
                  <c:v>10.666666666666666</c:v>
                </c:pt>
                <c:pt idx="523">
                  <c:v>10.683333333333334</c:v>
                </c:pt>
                <c:pt idx="524">
                  <c:v>10.7</c:v>
                </c:pt>
                <c:pt idx="525">
                  <c:v>10.716666666666667</c:v>
                </c:pt>
                <c:pt idx="526">
                  <c:v>10.733333333333333</c:v>
                </c:pt>
                <c:pt idx="527">
                  <c:v>10.75</c:v>
                </c:pt>
                <c:pt idx="528">
                  <c:v>10.766666666666667</c:v>
                </c:pt>
                <c:pt idx="529">
                  <c:v>10.783333333333333</c:v>
                </c:pt>
                <c:pt idx="530">
                  <c:v>10.8</c:v>
                </c:pt>
                <c:pt idx="531">
                  <c:v>10.816666666666666</c:v>
                </c:pt>
                <c:pt idx="532">
                  <c:v>10.833333333333334</c:v>
                </c:pt>
                <c:pt idx="533">
                  <c:v>10.85</c:v>
                </c:pt>
                <c:pt idx="534">
                  <c:v>10.866666666666667</c:v>
                </c:pt>
                <c:pt idx="535">
                  <c:v>10.883333333333333</c:v>
                </c:pt>
                <c:pt idx="536">
                  <c:v>10.9</c:v>
                </c:pt>
                <c:pt idx="537">
                  <c:v>10.916666666666666</c:v>
                </c:pt>
                <c:pt idx="538">
                  <c:v>10.933333333333334</c:v>
                </c:pt>
                <c:pt idx="539">
                  <c:v>10.95</c:v>
                </c:pt>
                <c:pt idx="540">
                  <c:v>10.966666666666667</c:v>
                </c:pt>
                <c:pt idx="541">
                  <c:v>10.983333333333333</c:v>
                </c:pt>
                <c:pt idx="542">
                  <c:v>11</c:v>
                </c:pt>
                <c:pt idx="543">
                  <c:v>11.016666666666667</c:v>
                </c:pt>
                <c:pt idx="544">
                  <c:v>11.033333333333333</c:v>
                </c:pt>
                <c:pt idx="545">
                  <c:v>11.05</c:v>
                </c:pt>
                <c:pt idx="546">
                  <c:v>11.066666666666666</c:v>
                </c:pt>
                <c:pt idx="547">
                  <c:v>11.083333333333334</c:v>
                </c:pt>
                <c:pt idx="548">
                  <c:v>11.1</c:v>
                </c:pt>
                <c:pt idx="549">
                  <c:v>11.116666666666667</c:v>
                </c:pt>
                <c:pt idx="550">
                  <c:v>11.133333333333333</c:v>
                </c:pt>
                <c:pt idx="551">
                  <c:v>11.15</c:v>
                </c:pt>
                <c:pt idx="552">
                  <c:v>11.166666666666666</c:v>
                </c:pt>
                <c:pt idx="553">
                  <c:v>11.183333333333334</c:v>
                </c:pt>
                <c:pt idx="554">
                  <c:v>11.2</c:v>
                </c:pt>
                <c:pt idx="555">
                  <c:v>11.216666666666667</c:v>
                </c:pt>
                <c:pt idx="556">
                  <c:v>11.233333333333333</c:v>
                </c:pt>
                <c:pt idx="557">
                  <c:v>11.25</c:v>
                </c:pt>
                <c:pt idx="558">
                  <c:v>11.266666666666667</c:v>
                </c:pt>
                <c:pt idx="559">
                  <c:v>11.283333333333333</c:v>
                </c:pt>
                <c:pt idx="560">
                  <c:v>11.3</c:v>
                </c:pt>
                <c:pt idx="561">
                  <c:v>11.316666666666666</c:v>
                </c:pt>
                <c:pt idx="562">
                  <c:v>11.333333333333334</c:v>
                </c:pt>
                <c:pt idx="563">
                  <c:v>11.35</c:v>
                </c:pt>
                <c:pt idx="564">
                  <c:v>11.366666666666667</c:v>
                </c:pt>
                <c:pt idx="565">
                  <c:v>11.383333333333333</c:v>
                </c:pt>
                <c:pt idx="566">
                  <c:v>11.4</c:v>
                </c:pt>
                <c:pt idx="567">
                  <c:v>11.416666666666666</c:v>
                </c:pt>
                <c:pt idx="568">
                  <c:v>11.433333333333334</c:v>
                </c:pt>
                <c:pt idx="569">
                  <c:v>11.45</c:v>
                </c:pt>
                <c:pt idx="570">
                  <c:v>11.466666666666667</c:v>
                </c:pt>
                <c:pt idx="571">
                  <c:v>11.483333333333333</c:v>
                </c:pt>
                <c:pt idx="572">
                  <c:v>11.5</c:v>
                </c:pt>
                <c:pt idx="573">
                  <c:v>11.516666666666667</c:v>
                </c:pt>
                <c:pt idx="574">
                  <c:v>11.533333333333333</c:v>
                </c:pt>
                <c:pt idx="575">
                  <c:v>11.55</c:v>
                </c:pt>
                <c:pt idx="576">
                  <c:v>11.566666666666666</c:v>
                </c:pt>
                <c:pt idx="577">
                  <c:v>11.583333333333334</c:v>
                </c:pt>
                <c:pt idx="578">
                  <c:v>11.6</c:v>
                </c:pt>
                <c:pt idx="579">
                  <c:v>11.616666666666667</c:v>
                </c:pt>
                <c:pt idx="580">
                  <c:v>11.633333333333333</c:v>
                </c:pt>
                <c:pt idx="581">
                  <c:v>11.65</c:v>
                </c:pt>
                <c:pt idx="582">
                  <c:v>11.666666666666666</c:v>
                </c:pt>
                <c:pt idx="583">
                  <c:v>11.683333333333334</c:v>
                </c:pt>
                <c:pt idx="584">
                  <c:v>11.7</c:v>
                </c:pt>
                <c:pt idx="585">
                  <c:v>11.716666666666667</c:v>
                </c:pt>
                <c:pt idx="586">
                  <c:v>11.733333333333333</c:v>
                </c:pt>
                <c:pt idx="587">
                  <c:v>11.75</c:v>
                </c:pt>
                <c:pt idx="588">
                  <c:v>11.766666666666667</c:v>
                </c:pt>
                <c:pt idx="589">
                  <c:v>11.783333333333333</c:v>
                </c:pt>
                <c:pt idx="590">
                  <c:v>11.8</c:v>
                </c:pt>
                <c:pt idx="591">
                  <c:v>11.816666666666666</c:v>
                </c:pt>
                <c:pt idx="592">
                  <c:v>11.833333333333334</c:v>
                </c:pt>
                <c:pt idx="593">
                  <c:v>11.85</c:v>
                </c:pt>
                <c:pt idx="594">
                  <c:v>11.866666666666667</c:v>
                </c:pt>
                <c:pt idx="595">
                  <c:v>11.883333333333333</c:v>
                </c:pt>
                <c:pt idx="596">
                  <c:v>11.9</c:v>
                </c:pt>
                <c:pt idx="597">
                  <c:v>11.916666666666666</c:v>
                </c:pt>
                <c:pt idx="598">
                  <c:v>11.933333333333334</c:v>
                </c:pt>
                <c:pt idx="599">
                  <c:v>11.95</c:v>
                </c:pt>
                <c:pt idx="600">
                  <c:v>11.966666666666667</c:v>
                </c:pt>
                <c:pt idx="601">
                  <c:v>11.983333333333333</c:v>
                </c:pt>
                <c:pt idx="602">
                  <c:v>12</c:v>
                </c:pt>
                <c:pt idx="603">
                  <c:v>12.016666666666667</c:v>
                </c:pt>
                <c:pt idx="604">
                  <c:v>12.033333333333333</c:v>
                </c:pt>
                <c:pt idx="605">
                  <c:v>12.05</c:v>
                </c:pt>
                <c:pt idx="606">
                  <c:v>12.066666666666666</c:v>
                </c:pt>
                <c:pt idx="607">
                  <c:v>12.083333333333334</c:v>
                </c:pt>
                <c:pt idx="608">
                  <c:v>12.1</c:v>
                </c:pt>
                <c:pt idx="609">
                  <c:v>12.116666666666667</c:v>
                </c:pt>
                <c:pt idx="610">
                  <c:v>12.133333333333333</c:v>
                </c:pt>
                <c:pt idx="611">
                  <c:v>12.15</c:v>
                </c:pt>
                <c:pt idx="612">
                  <c:v>12.166666666666666</c:v>
                </c:pt>
                <c:pt idx="613">
                  <c:v>12.183333333333334</c:v>
                </c:pt>
                <c:pt idx="614">
                  <c:v>12.2</c:v>
                </c:pt>
                <c:pt idx="615">
                  <c:v>12.216666666666667</c:v>
                </c:pt>
                <c:pt idx="616">
                  <c:v>12.233333333333333</c:v>
                </c:pt>
                <c:pt idx="617">
                  <c:v>12.25</c:v>
                </c:pt>
                <c:pt idx="618">
                  <c:v>12.266666666666667</c:v>
                </c:pt>
                <c:pt idx="619">
                  <c:v>12.283333333333333</c:v>
                </c:pt>
                <c:pt idx="620">
                  <c:v>12.3</c:v>
                </c:pt>
                <c:pt idx="621">
                  <c:v>12.316666666666666</c:v>
                </c:pt>
                <c:pt idx="622">
                  <c:v>12.333333333333334</c:v>
                </c:pt>
                <c:pt idx="623">
                  <c:v>12.35</c:v>
                </c:pt>
                <c:pt idx="624">
                  <c:v>12.366666666666667</c:v>
                </c:pt>
                <c:pt idx="625">
                  <c:v>12.383333333333333</c:v>
                </c:pt>
                <c:pt idx="626">
                  <c:v>12.4</c:v>
                </c:pt>
                <c:pt idx="627">
                  <c:v>12.416666666666666</c:v>
                </c:pt>
                <c:pt idx="628">
                  <c:v>12.433333333333334</c:v>
                </c:pt>
                <c:pt idx="629">
                  <c:v>12.45</c:v>
                </c:pt>
                <c:pt idx="630">
                  <c:v>12.466666666666667</c:v>
                </c:pt>
                <c:pt idx="631">
                  <c:v>12.483333333333333</c:v>
                </c:pt>
                <c:pt idx="632">
                  <c:v>12.5</c:v>
                </c:pt>
                <c:pt idx="633">
                  <c:v>12.516666666666667</c:v>
                </c:pt>
                <c:pt idx="634">
                  <c:v>12.533333333333333</c:v>
                </c:pt>
                <c:pt idx="635">
                  <c:v>12.55</c:v>
                </c:pt>
                <c:pt idx="636">
                  <c:v>12.566666666666666</c:v>
                </c:pt>
                <c:pt idx="637">
                  <c:v>12.583333333333334</c:v>
                </c:pt>
                <c:pt idx="638">
                  <c:v>12.6</c:v>
                </c:pt>
                <c:pt idx="639">
                  <c:v>12.616666666666667</c:v>
                </c:pt>
                <c:pt idx="640">
                  <c:v>12.633333333333333</c:v>
                </c:pt>
                <c:pt idx="641">
                  <c:v>12.65</c:v>
                </c:pt>
                <c:pt idx="642">
                  <c:v>12.666666666666666</c:v>
                </c:pt>
                <c:pt idx="643">
                  <c:v>12.683333333333334</c:v>
                </c:pt>
                <c:pt idx="644">
                  <c:v>12.7</c:v>
                </c:pt>
                <c:pt idx="645">
                  <c:v>12.716666666666667</c:v>
                </c:pt>
                <c:pt idx="646">
                  <c:v>12.733333333333333</c:v>
                </c:pt>
                <c:pt idx="647">
                  <c:v>12.75</c:v>
                </c:pt>
                <c:pt idx="648">
                  <c:v>12.766666666666667</c:v>
                </c:pt>
                <c:pt idx="649">
                  <c:v>12.783333333333333</c:v>
                </c:pt>
                <c:pt idx="650">
                  <c:v>12.8</c:v>
                </c:pt>
                <c:pt idx="651">
                  <c:v>12.816666666666666</c:v>
                </c:pt>
                <c:pt idx="652">
                  <c:v>12.833333333333334</c:v>
                </c:pt>
                <c:pt idx="653">
                  <c:v>12.85</c:v>
                </c:pt>
                <c:pt idx="654">
                  <c:v>12.866666666666667</c:v>
                </c:pt>
                <c:pt idx="655">
                  <c:v>12.883333333333333</c:v>
                </c:pt>
                <c:pt idx="656">
                  <c:v>12.9</c:v>
                </c:pt>
                <c:pt idx="657">
                  <c:v>12.916666666666666</c:v>
                </c:pt>
                <c:pt idx="658">
                  <c:v>12.933333333333334</c:v>
                </c:pt>
                <c:pt idx="659">
                  <c:v>12.95</c:v>
                </c:pt>
                <c:pt idx="660">
                  <c:v>12.966666666666667</c:v>
                </c:pt>
                <c:pt idx="661">
                  <c:v>12.983333333333333</c:v>
                </c:pt>
                <c:pt idx="662">
                  <c:v>13</c:v>
                </c:pt>
                <c:pt idx="663">
                  <c:v>13.016666666666667</c:v>
                </c:pt>
                <c:pt idx="664">
                  <c:v>13.033333333333333</c:v>
                </c:pt>
                <c:pt idx="665">
                  <c:v>13.05</c:v>
                </c:pt>
                <c:pt idx="666">
                  <c:v>13.066666666666666</c:v>
                </c:pt>
                <c:pt idx="667">
                  <c:v>13.083333333333334</c:v>
                </c:pt>
                <c:pt idx="668">
                  <c:v>13.1</c:v>
                </c:pt>
                <c:pt idx="669">
                  <c:v>13.116666666666667</c:v>
                </c:pt>
                <c:pt idx="670">
                  <c:v>13.133333333333333</c:v>
                </c:pt>
                <c:pt idx="671">
                  <c:v>13.15</c:v>
                </c:pt>
                <c:pt idx="672">
                  <c:v>13.166666666666666</c:v>
                </c:pt>
                <c:pt idx="673">
                  <c:v>13.183333333333334</c:v>
                </c:pt>
                <c:pt idx="674">
                  <c:v>13.2</c:v>
                </c:pt>
                <c:pt idx="675">
                  <c:v>13.216666666666667</c:v>
                </c:pt>
                <c:pt idx="676">
                  <c:v>13.233333333333333</c:v>
                </c:pt>
                <c:pt idx="677">
                  <c:v>13.25</c:v>
                </c:pt>
                <c:pt idx="678">
                  <c:v>13.266666666666667</c:v>
                </c:pt>
                <c:pt idx="679">
                  <c:v>13.283333333333333</c:v>
                </c:pt>
                <c:pt idx="680">
                  <c:v>13.3</c:v>
                </c:pt>
                <c:pt idx="681">
                  <c:v>13.316666666666666</c:v>
                </c:pt>
                <c:pt idx="682">
                  <c:v>13.333333333333334</c:v>
                </c:pt>
                <c:pt idx="683">
                  <c:v>13.35</c:v>
                </c:pt>
                <c:pt idx="684">
                  <c:v>13.366666666666667</c:v>
                </c:pt>
                <c:pt idx="685">
                  <c:v>13.383333333333333</c:v>
                </c:pt>
                <c:pt idx="686">
                  <c:v>13.4</c:v>
                </c:pt>
                <c:pt idx="687">
                  <c:v>13.416666666666666</c:v>
                </c:pt>
                <c:pt idx="688">
                  <c:v>13.433333333333334</c:v>
                </c:pt>
                <c:pt idx="689">
                  <c:v>13.45</c:v>
                </c:pt>
                <c:pt idx="690">
                  <c:v>13.466666666666667</c:v>
                </c:pt>
                <c:pt idx="691">
                  <c:v>13.483333333333333</c:v>
                </c:pt>
                <c:pt idx="692">
                  <c:v>13.5</c:v>
                </c:pt>
                <c:pt idx="693">
                  <c:v>13.516666666666667</c:v>
                </c:pt>
                <c:pt idx="694">
                  <c:v>13.533333333333333</c:v>
                </c:pt>
                <c:pt idx="695">
                  <c:v>13.55</c:v>
                </c:pt>
                <c:pt idx="696">
                  <c:v>13.566666666666666</c:v>
                </c:pt>
                <c:pt idx="697">
                  <c:v>13.583333333333334</c:v>
                </c:pt>
                <c:pt idx="698">
                  <c:v>13.6</c:v>
                </c:pt>
                <c:pt idx="699">
                  <c:v>13.616666666666667</c:v>
                </c:pt>
                <c:pt idx="700">
                  <c:v>13.633333333333333</c:v>
                </c:pt>
                <c:pt idx="701">
                  <c:v>13.65</c:v>
                </c:pt>
                <c:pt idx="702">
                  <c:v>13.666666666666666</c:v>
                </c:pt>
                <c:pt idx="703">
                  <c:v>13.683333333333334</c:v>
                </c:pt>
                <c:pt idx="704">
                  <c:v>13.7</c:v>
                </c:pt>
                <c:pt idx="705">
                  <c:v>13.716666666666667</c:v>
                </c:pt>
                <c:pt idx="706">
                  <c:v>13.733333333333333</c:v>
                </c:pt>
                <c:pt idx="707">
                  <c:v>13.75</c:v>
                </c:pt>
                <c:pt idx="708">
                  <c:v>13.766666666666667</c:v>
                </c:pt>
                <c:pt idx="709">
                  <c:v>13.783333333333333</c:v>
                </c:pt>
                <c:pt idx="710">
                  <c:v>13.8</c:v>
                </c:pt>
                <c:pt idx="711">
                  <c:v>13.816666666666666</c:v>
                </c:pt>
                <c:pt idx="712">
                  <c:v>13.833333333333334</c:v>
                </c:pt>
                <c:pt idx="713">
                  <c:v>13.85</c:v>
                </c:pt>
                <c:pt idx="714">
                  <c:v>13.866666666666667</c:v>
                </c:pt>
                <c:pt idx="715">
                  <c:v>13.883333333333333</c:v>
                </c:pt>
                <c:pt idx="716">
                  <c:v>13.9</c:v>
                </c:pt>
                <c:pt idx="717">
                  <c:v>13.916666666666666</c:v>
                </c:pt>
                <c:pt idx="718">
                  <c:v>13.933333333333334</c:v>
                </c:pt>
                <c:pt idx="719">
                  <c:v>13.95</c:v>
                </c:pt>
                <c:pt idx="720">
                  <c:v>13.966666666666667</c:v>
                </c:pt>
                <c:pt idx="721">
                  <c:v>13.983333333333333</c:v>
                </c:pt>
                <c:pt idx="722">
                  <c:v>14</c:v>
                </c:pt>
                <c:pt idx="723">
                  <c:v>14.016666666666667</c:v>
                </c:pt>
                <c:pt idx="724">
                  <c:v>14.033333333333333</c:v>
                </c:pt>
                <c:pt idx="725">
                  <c:v>14.05</c:v>
                </c:pt>
                <c:pt idx="726">
                  <c:v>14.066666666666666</c:v>
                </c:pt>
                <c:pt idx="727">
                  <c:v>14.083333333333334</c:v>
                </c:pt>
                <c:pt idx="728">
                  <c:v>14.1</c:v>
                </c:pt>
                <c:pt idx="729">
                  <c:v>14.116666666666667</c:v>
                </c:pt>
                <c:pt idx="730">
                  <c:v>14.133333333333333</c:v>
                </c:pt>
                <c:pt idx="731">
                  <c:v>14.15</c:v>
                </c:pt>
                <c:pt idx="732">
                  <c:v>14.166666666666666</c:v>
                </c:pt>
                <c:pt idx="733">
                  <c:v>14.183333333333334</c:v>
                </c:pt>
                <c:pt idx="734">
                  <c:v>14.2</c:v>
                </c:pt>
                <c:pt idx="735">
                  <c:v>14.216666666666667</c:v>
                </c:pt>
                <c:pt idx="736">
                  <c:v>14.233333333333333</c:v>
                </c:pt>
                <c:pt idx="737">
                  <c:v>14.25</c:v>
                </c:pt>
                <c:pt idx="738">
                  <c:v>14.266666666666667</c:v>
                </c:pt>
                <c:pt idx="739">
                  <c:v>14.283333333333333</c:v>
                </c:pt>
                <c:pt idx="740">
                  <c:v>14.3</c:v>
                </c:pt>
                <c:pt idx="741">
                  <c:v>14.316666666666666</c:v>
                </c:pt>
                <c:pt idx="742">
                  <c:v>14.333333333333334</c:v>
                </c:pt>
                <c:pt idx="743">
                  <c:v>14.35</c:v>
                </c:pt>
                <c:pt idx="744">
                  <c:v>14.366666666666667</c:v>
                </c:pt>
                <c:pt idx="745">
                  <c:v>14.383333333333333</c:v>
                </c:pt>
                <c:pt idx="746">
                  <c:v>14.4</c:v>
                </c:pt>
                <c:pt idx="747">
                  <c:v>14.416666666666666</c:v>
                </c:pt>
                <c:pt idx="748">
                  <c:v>14.433333333333334</c:v>
                </c:pt>
                <c:pt idx="749">
                  <c:v>14.45</c:v>
                </c:pt>
                <c:pt idx="750">
                  <c:v>14.466666666666667</c:v>
                </c:pt>
                <c:pt idx="751">
                  <c:v>14.483333333333333</c:v>
                </c:pt>
                <c:pt idx="752">
                  <c:v>14.5</c:v>
                </c:pt>
                <c:pt idx="753">
                  <c:v>14.516666666666667</c:v>
                </c:pt>
                <c:pt idx="754">
                  <c:v>14.533333333333333</c:v>
                </c:pt>
                <c:pt idx="755">
                  <c:v>14.55</c:v>
                </c:pt>
                <c:pt idx="756">
                  <c:v>14.566666666666666</c:v>
                </c:pt>
                <c:pt idx="757">
                  <c:v>14.583333333333334</c:v>
                </c:pt>
                <c:pt idx="758">
                  <c:v>14.6</c:v>
                </c:pt>
                <c:pt idx="759">
                  <c:v>14.616666666666667</c:v>
                </c:pt>
                <c:pt idx="760">
                  <c:v>14.633333333333333</c:v>
                </c:pt>
                <c:pt idx="761">
                  <c:v>14.65</c:v>
                </c:pt>
                <c:pt idx="762">
                  <c:v>14.666666666666666</c:v>
                </c:pt>
                <c:pt idx="763">
                  <c:v>14.683333333333334</c:v>
                </c:pt>
                <c:pt idx="764">
                  <c:v>14.7</c:v>
                </c:pt>
                <c:pt idx="765">
                  <c:v>14.716666666666667</c:v>
                </c:pt>
                <c:pt idx="766">
                  <c:v>14.733333333333333</c:v>
                </c:pt>
                <c:pt idx="767">
                  <c:v>14.75</c:v>
                </c:pt>
                <c:pt idx="768">
                  <c:v>14.766666666666667</c:v>
                </c:pt>
                <c:pt idx="769">
                  <c:v>14.783333333333333</c:v>
                </c:pt>
                <c:pt idx="770">
                  <c:v>14.8</c:v>
                </c:pt>
                <c:pt idx="771">
                  <c:v>14.816666666666666</c:v>
                </c:pt>
                <c:pt idx="772">
                  <c:v>14.833333333333334</c:v>
                </c:pt>
                <c:pt idx="773">
                  <c:v>14.85</c:v>
                </c:pt>
                <c:pt idx="774">
                  <c:v>14.866666666666667</c:v>
                </c:pt>
                <c:pt idx="775">
                  <c:v>14.883333333333333</c:v>
                </c:pt>
                <c:pt idx="776">
                  <c:v>14.9</c:v>
                </c:pt>
                <c:pt idx="777">
                  <c:v>14.916666666666666</c:v>
                </c:pt>
                <c:pt idx="778">
                  <c:v>14.933333333333334</c:v>
                </c:pt>
                <c:pt idx="779">
                  <c:v>14.95</c:v>
                </c:pt>
                <c:pt idx="780">
                  <c:v>14.966666666666667</c:v>
                </c:pt>
                <c:pt idx="781">
                  <c:v>14.983333333333333</c:v>
                </c:pt>
                <c:pt idx="782">
                  <c:v>15</c:v>
                </c:pt>
                <c:pt idx="783">
                  <c:v>15.016666666666667</c:v>
                </c:pt>
                <c:pt idx="784">
                  <c:v>15.033333333333333</c:v>
                </c:pt>
                <c:pt idx="785">
                  <c:v>15.05</c:v>
                </c:pt>
                <c:pt idx="786">
                  <c:v>15.066666666666666</c:v>
                </c:pt>
                <c:pt idx="787">
                  <c:v>15.083333333333334</c:v>
                </c:pt>
                <c:pt idx="788">
                  <c:v>15.1</c:v>
                </c:pt>
                <c:pt idx="789">
                  <c:v>15.116666666666667</c:v>
                </c:pt>
                <c:pt idx="790">
                  <c:v>15.133333333333333</c:v>
                </c:pt>
                <c:pt idx="791">
                  <c:v>15.15</c:v>
                </c:pt>
                <c:pt idx="792">
                  <c:v>15.166666666666666</c:v>
                </c:pt>
                <c:pt idx="793">
                  <c:v>15.183333333333334</c:v>
                </c:pt>
                <c:pt idx="794">
                  <c:v>15.2</c:v>
                </c:pt>
                <c:pt idx="795">
                  <c:v>15.216666666666667</c:v>
                </c:pt>
                <c:pt idx="796">
                  <c:v>15.233333333333333</c:v>
                </c:pt>
                <c:pt idx="797">
                  <c:v>15.25</c:v>
                </c:pt>
                <c:pt idx="798">
                  <c:v>15.266666666666667</c:v>
                </c:pt>
                <c:pt idx="799">
                  <c:v>15.283333333333333</c:v>
                </c:pt>
                <c:pt idx="800">
                  <c:v>15.3</c:v>
                </c:pt>
                <c:pt idx="801">
                  <c:v>15.316666666666666</c:v>
                </c:pt>
                <c:pt idx="802">
                  <c:v>15.333333333333334</c:v>
                </c:pt>
                <c:pt idx="803">
                  <c:v>15.35</c:v>
                </c:pt>
                <c:pt idx="804">
                  <c:v>15.366666666666667</c:v>
                </c:pt>
                <c:pt idx="805">
                  <c:v>15.383333333333333</c:v>
                </c:pt>
                <c:pt idx="806">
                  <c:v>15.4</c:v>
                </c:pt>
                <c:pt idx="807">
                  <c:v>15.416666666666666</c:v>
                </c:pt>
                <c:pt idx="808">
                  <c:v>15.433333333333334</c:v>
                </c:pt>
                <c:pt idx="809">
                  <c:v>15.45</c:v>
                </c:pt>
                <c:pt idx="810">
                  <c:v>15.466666666666667</c:v>
                </c:pt>
                <c:pt idx="811">
                  <c:v>15.483333333333333</c:v>
                </c:pt>
                <c:pt idx="812">
                  <c:v>15.5</c:v>
                </c:pt>
                <c:pt idx="813">
                  <c:v>15.516666666666667</c:v>
                </c:pt>
                <c:pt idx="814">
                  <c:v>15.533333333333333</c:v>
                </c:pt>
                <c:pt idx="815">
                  <c:v>15.55</c:v>
                </c:pt>
                <c:pt idx="816">
                  <c:v>15.566666666666666</c:v>
                </c:pt>
                <c:pt idx="817">
                  <c:v>15.583333333333334</c:v>
                </c:pt>
                <c:pt idx="818">
                  <c:v>15.6</c:v>
                </c:pt>
                <c:pt idx="819">
                  <c:v>15.616666666666667</c:v>
                </c:pt>
                <c:pt idx="820">
                  <c:v>15.633333333333333</c:v>
                </c:pt>
                <c:pt idx="821">
                  <c:v>15.65</c:v>
                </c:pt>
                <c:pt idx="822">
                  <c:v>15.666666666666666</c:v>
                </c:pt>
                <c:pt idx="823">
                  <c:v>15.683333333333334</c:v>
                </c:pt>
                <c:pt idx="824">
                  <c:v>15.7</c:v>
                </c:pt>
                <c:pt idx="825">
                  <c:v>15.716666666666667</c:v>
                </c:pt>
                <c:pt idx="826">
                  <c:v>15.733333333333333</c:v>
                </c:pt>
                <c:pt idx="827">
                  <c:v>15.75</c:v>
                </c:pt>
                <c:pt idx="828">
                  <c:v>15.766666666666667</c:v>
                </c:pt>
                <c:pt idx="829">
                  <c:v>15.783333333333333</c:v>
                </c:pt>
                <c:pt idx="830">
                  <c:v>15.8</c:v>
                </c:pt>
                <c:pt idx="831">
                  <c:v>15.816666666666666</c:v>
                </c:pt>
                <c:pt idx="832">
                  <c:v>15.833333333333334</c:v>
                </c:pt>
                <c:pt idx="833">
                  <c:v>15.85</c:v>
                </c:pt>
                <c:pt idx="834">
                  <c:v>15.866666666666667</c:v>
                </c:pt>
                <c:pt idx="835">
                  <c:v>15.883333333333333</c:v>
                </c:pt>
                <c:pt idx="836">
                  <c:v>15.9</c:v>
                </c:pt>
                <c:pt idx="837">
                  <c:v>15.916666666666666</c:v>
                </c:pt>
                <c:pt idx="838">
                  <c:v>15.933333333333334</c:v>
                </c:pt>
                <c:pt idx="839">
                  <c:v>15.95</c:v>
                </c:pt>
                <c:pt idx="840">
                  <c:v>15.966666666666667</c:v>
                </c:pt>
                <c:pt idx="841">
                  <c:v>15.983333333333333</c:v>
                </c:pt>
                <c:pt idx="842">
                  <c:v>16</c:v>
                </c:pt>
                <c:pt idx="843">
                  <c:v>16.016666666666666</c:v>
                </c:pt>
                <c:pt idx="844">
                  <c:v>16.033333333333335</c:v>
                </c:pt>
                <c:pt idx="845">
                  <c:v>16.05</c:v>
                </c:pt>
                <c:pt idx="846">
                  <c:v>16.066666666666666</c:v>
                </c:pt>
                <c:pt idx="847">
                  <c:v>16.083333333333332</c:v>
                </c:pt>
                <c:pt idx="848">
                  <c:v>16.100000000000001</c:v>
                </c:pt>
                <c:pt idx="849">
                  <c:v>16.116666666666667</c:v>
                </c:pt>
                <c:pt idx="850">
                  <c:v>16.133333333333333</c:v>
                </c:pt>
                <c:pt idx="851">
                  <c:v>16.149999999999999</c:v>
                </c:pt>
                <c:pt idx="852">
                  <c:v>16.166666666666668</c:v>
                </c:pt>
                <c:pt idx="853">
                  <c:v>16.183333333333334</c:v>
                </c:pt>
                <c:pt idx="854">
                  <c:v>16.2</c:v>
                </c:pt>
                <c:pt idx="855">
                  <c:v>16.216666666666665</c:v>
                </c:pt>
                <c:pt idx="856">
                  <c:v>16.233333333333334</c:v>
                </c:pt>
                <c:pt idx="857">
                  <c:v>16.25</c:v>
                </c:pt>
                <c:pt idx="858">
                  <c:v>16.266666666666666</c:v>
                </c:pt>
                <c:pt idx="859">
                  <c:v>16.283333333333335</c:v>
                </c:pt>
                <c:pt idx="860">
                  <c:v>16.3</c:v>
                </c:pt>
                <c:pt idx="861">
                  <c:v>16.316666666666666</c:v>
                </c:pt>
                <c:pt idx="862">
                  <c:v>16.333333333333332</c:v>
                </c:pt>
                <c:pt idx="863">
                  <c:v>16.350000000000001</c:v>
                </c:pt>
                <c:pt idx="864">
                  <c:v>16.366666666666667</c:v>
                </c:pt>
                <c:pt idx="865">
                  <c:v>16.383333333333333</c:v>
                </c:pt>
                <c:pt idx="866">
                  <c:v>16.399999999999999</c:v>
                </c:pt>
                <c:pt idx="867">
                  <c:v>16.416666666666668</c:v>
                </c:pt>
                <c:pt idx="868">
                  <c:v>16.433333333333334</c:v>
                </c:pt>
                <c:pt idx="869">
                  <c:v>16.45</c:v>
                </c:pt>
                <c:pt idx="870">
                  <c:v>16.466666666666665</c:v>
                </c:pt>
                <c:pt idx="871">
                  <c:v>16.483333333333334</c:v>
                </c:pt>
                <c:pt idx="872">
                  <c:v>16.5</c:v>
                </c:pt>
                <c:pt idx="873">
                  <c:v>16.516666666666666</c:v>
                </c:pt>
                <c:pt idx="874">
                  <c:v>16.533333333333335</c:v>
                </c:pt>
                <c:pt idx="875">
                  <c:v>16.55</c:v>
                </c:pt>
                <c:pt idx="876">
                  <c:v>16.566666666666666</c:v>
                </c:pt>
                <c:pt idx="877">
                  <c:v>16.583333333333332</c:v>
                </c:pt>
                <c:pt idx="878">
                  <c:v>16.600000000000001</c:v>
                </c:pt>
                <c:pt idx="879">
                  <c:v>16.616666666666667</c:v>
                </c:pt>
                <c:pt idx="880">
                  <c:v>16.633333333333333</c:v>
                </c:pt>
                <c:pt idx="881">
                  <c:v>16.649999999999999</c:v>
                </c:pt>
                <c:pt idx="882">
                  <c:v>16.666666666666668</c:v>
                </c:pt>
                <c:pt idx="883">
                  <c:v>16.683333333333334</c:v>
                </c:pt>
                <c:pt idx="884">
                  <c:v>16.7</c:v>
                </c:pt>
                <c:pt idx="885">
                  <c:v>16.716666666666665</c:v>
                </c:pt>
                <c:pt idx="886">
                  <c:v>16.733333333333334</c:v>
                </c:pt>
                <c:pt idx="887">
                  <c:v>16.75</c:v>
                </c:pt>
                <c:pt idx="888">
                  <c:v>16.766666666666666</c:v>
                </c:pt>
                <c:pt idx="889">
                  <c:v>16.783333333333335</c:v>
                </c:pt>
                <c:pt idx="890">
                  <c:v>16.8</c:v>
                </c:pt>
                <c:pt idx="891">
                  <c:v>16.816666666666666</c:v>
                </c:pt>
                <c:pt idx="892">
                  <c:v>16.833333333333332</c:v>
                </c:pt>
                <c:pt idx="893">
                  <c:v>16.850000000000001</c:v>
                </c:pt>
                <c:pt idx="894">
                  <c:v>16.866666666666667</c:v>
                </c:pt>
                <c:pt idx="895">
                  <c:v>16.883333333333333</c:v>
                </c:pt>
                <c:pt idx="896">
                  <c:v>16.899999999999999</c:v>
                </c:pt>
                <c:pt idx="897">
                  <c:v>16.916666666666668</c:v>
                </c:pt>
                <c:pt idx="898">
                  <c:v>16.933333333333334</c:v>
                </c:pt>
                <c:pt idx="899">
                  <c:v>16.95</c:v>
                </c:pt>
                <c:pt idx="900">
                  <c:v>16.966666666666665</c:v>
                </c:pt>
                <c:pt idx="901">
                  <c:v>16.983333333333334</c:v>
                </c:pt>
                <c:pt idx="902">
                  <c:v>17</c:v>
                </c:pt>
                <c:pt idx="903">
                  <c:v>17.016666666666666</c:v>
                </c:pt>
                <c:pt idx="904">
                  <c:v>17.033333333333335</c:v>
                </c:pt>
                <c:pt idx="905">
                  <c:v>17.05</c:v>
                </c:pt>
                <c:pt idx="906">
                  <c:v>17.066666666666666</c:v>
                </c:pt>
                <c:pt idx="907">
                  <c:v>17.083333333333332</c:v>
                </c:pt>
                <c:pt idx="908">
                  <c:v>17.100000000000001</c:v>
                </c:pt>
                <c:pt idx="909">
                  <c:v>17.116666666666667</c:v>
                </c:pt>
                <c:pt idx="910">
                  <c:v>17.133333333333333</c:v>
                </c:pt>
                <c:pt idx="911">
                  <c:v>17.149999999999999</c:v>
                </c:pt>
                <c:pt idx="912">
                  <c:v>17.166666666666668</c:v>
                </c:pt>
                <c:pt idx="913">
                  <c:v>17.183333333333334</c:v>
                </c:pt>
                <c:pt idx="914">
                  <c:v>17.2</c:v>
                </c:pt>
                <c:pt idx="915">
                  <c:v>17.216666666666665</c:v>
                </c:pt>
                <c:pt idx="916">
                  <c:v>17.233333333333334</c:v>
                </c:pt>
                <c:pt idx="917">
                  <c:v>17.25</c:v>
                </c:pt>
                <c:pt idx="918">
                  <c:v>17.266666666666666</c:v>
                </c:pt>
                <c:pt idx="919">
                  <c:v>17.283333333333335</c:v>
                </c:pt>
                <c:pt idx="920">
                  <c:v>17.3</c:v>
                </c:pt>
                <c:pt idx="921">
                  <c:v>17.316666666666666</c:v>
                </c:pt>
                <c:pt idx="922">
                  <c:v>17.333333333333332</c:v>
                </c:pt>
                <c:pt idx="923">
                  <c:v>17.350000000000001</c:v>
                </c:pt>
                <c:pt idx="924">
                  <c:v>17.366666666666667</c:v>
                </c:pt>
                <c:pt idx="925">
                  <c:v>17.383333333333333</c:v>
                </c:pt>
                <c:pt idx="926">
                  <c:v>17.399999999999999</c:v>
                </c:pt>
                <c:pt idx="927">
                  <c:v>17.416666666666668</c:v>
                </c:pt>
                <c:pt idx="928">
                  <c:v>17.433333333333334</c:v>
                </c:pt>
                <c:pt idx="929">
                  <c:v>17.45</c:v>
                </c:pt>
                <c:pt idx="930">
                  <c:v>17.466666666666665</c:v>
                </c:pt>
                <c:pt idx="931">
                  <c:v>17.483333333333334</c:v>
                </c:pt>
                <c:pt idx="932">
                  <c:v>17.5</c:v>
                </c:pt>
                <c:pt idx="933">
                  <c:v>17.516666666666666</c:v>
                </c:pt>
                <c:pt idx="934">
                  <c:v>17.533333333333335</c:v>
                </c:pt>
                <c:pt idx="935">
                  <c:v>17.55</c:v>
                </c:pt>
                <c:pt idx="936">
                  <c:v>17.566666666666666</c:v>
                </c:pt>
                <c:pt idx="937">
                  <c:v>17.583333333333332</c:v>
                </c:pt>
                <c:pt idx="938">
                  <c:v>17.600000000000001</c:v>
                </c:pt>
                <c:pt idx="939">
                  <c:v>17.616666666666667</c:v>
                </c:pt>
                <c:pt idx="940">
                  <c:v>17.633333333333333</c:v>
                </c:pt>
                <c:pt idx="941">
                  <c:v>17.649999999999999</c:v>
                </c:pt>
                <c:pt idx="942">
                  <c:v>17.666666666666668</c:v>
                </c:pt>
                <c:pt idx="943">
                  <c:v>17.683333333333334</c:v>
                </c:pt>
                <c:pt idx="944">
                  <c:v>17.7</c:v>
                </c:pt>
                <c:pt idx="945">
                  <c:v>17.716666666666665</c:v>
                </c:pt>
                <c:pt idx="946">
                  <c:v>17.733333333333334</c:v>
                </c:pt>
                <c:pt idx="947">
                  <c:v>17.75</c:v>
                </c:pt>
                <c:pt idx="948">
                  <c:v>17.766666666666666</c:v>
                </c:pt>
                <c:pt idx="949">
                  <c:v>17.783333333333335</c:v>
                </c:pt>
                <c:pt idx="950">
                  <c:v>17.8</c:v>
                </c:pt>
                <c:pt idx="951">
                  <c:v>17.816666666666666</c:v>
                </c:pt>
                <c:pt idx="952">
                  <c:v>17.833333333333332</c:v>
                </c:pt>
                <c:pt idx="953">
                  <c:v>17.850000000000001</c:v>
                </c:pt>
                <c:pt idx="954">
                  <c:v>17.866666666666667</c:v>
                </c:pt>
                <c:pt idx="955">
                  <c:v>17.883333333333333</c:v>
                </c:pt>
                <c:pt idx="956">
                  <c:v>17.899999999999999</c:v>
                </c:pt>
                <c:pt idx="957">
                  <c:v>17.916666666666668</c:v>
                </c:pt>
                <c:pt idx="958">
                  <c:v>17.933333333333334</c:v>
                </c:pt>
                <c:pt idx="959">
                  <c:v>17.95</c:v>
                </c:pt>
                <c:pt idx="960">
                  <c:v>17.966666666666665</c:v>
                </c:pt>
                <c:pt idx="961">
                  <c:v>17.983333333333334</c:v>
                </c:pt>
                <c:pt idx="962">
                  <c:v>18</c:v>
                </c:pt>
                <c:pt idx="963">
                  <c:v>18.016666666666666</c:v>
                </c:pt>
                <c:pt idx="964">
                  <c:v>18.033333333333335</c:v>
                </c:pt>
                <c:pt idx="965">
                  <c:v>18.05</c:v>
                </c:pt>
                <c:pt idx="966">
                  <c:v>18.066666666666666</c:v>
                </c:pt>
                <c:pt idx="967">
                  <c:v>18.083333333333332</c:v>
                </c:pt>
                <c:pt idx="968">
                  <c:v>18.100000000000001</c:v>
                </c:pt>
                <c:pt idx="969">
                  <c:v>18.116666666666667</c:v>
                </c:pt>
                <c:pt idx="970">
                  <c:v>18.133333333333333</c:v>
                </c:pt>
                <c:pt idx="971">
                  <c:v>18.149999999999999</c:v>
                </c:pt>
                <c:pt idx="972">
                  <c:v>18.166666666666668</c:v>
                </c:pt>
                <c:pt idx="973">
                  <c:v>18.183333333333334</c:v>
                </c:pt>
                <c:pt idx="974">
                  <c:v>18.2</c:v>
                </c:pt>
                <c:pt idx="975">
                  <c:v>18.216666666666665</c:v>
                </c:pt>
                <c:pt idx="976">
                  <c:v>18.233333333333334</c:v>
                </c:pt>
                <c:pt idx="977">
                  <c:v>18.25</c:v>
                </c:pt>
                <c:pt idx="978">
                  <c:v>18.266666666666666</c:v>
                </c:pt>
                <c:pt idx="979">
                  <c:v>18.283333333333335</c:v>
                </c:pt>
                <c:pt idx="980">
                  <c:v>18.3</c:v>
                </c:pt>
                <c:pt idx="981">
                  <c:v>18.316666666666666</c:v>
                </c:pt>
                <c:pt idx="982">
                  <c:v>18.333333333333332</c:v>
                </c:pt>
                <c:pt idx="983">
                  <c:v>18.350000000000001</c:v>
                </c:pt>
                <c:pt idx="984">
                  <c:v>18.366666666666667</c:v>
                </c:pt>
                <c:pt idx="985">
                  <c:v>18.383333333333333</c:v>
                </c:pt>
                <c:pt idx="986">
                  <c:v>18.399999999999999</c:v>
                </c:pt>
                <c:pt idx="987">
                  <c:v>18.416666666666668</c:v>
                </c:pt>
                <c:pt idx="988">
                  <c:v>18.433333333333334</c:v>
                </c:pt>
                <c:pt idx="989">
                  <c:v>18.45</c:v>
                </c:pt>
                <c:pt idx="990">
                  <c:v>18.466666666666665</c:v>
                </c:pt>
                <c:pt idx="991">
                  <c:v>18.483333333333334</c:v>
                </c:pt>
                <c:pt idx="992">
                  <c:v>18.5</c:v>
                </c:pt>
                <c:pt idx="993">
                  <c:v>18.516666666666666</c:v>
                </c:pt>
                <c:pt idx="994">
                  <c:v>18.533333333333335</c:v>
                </c:pt>
                <c:pt idx="995">
                  <c:v>18.55</c:v>
                </c:pt>
                <c:pt idx="996">
                  <c:v>18.566666666666666</c:v>
                </c:pt>
                <c:pt idx="997">
                  <c:v>18.583333333333332</c:v>
                </c:pt>
                <c:pt idx="998">
                  <c:v>18.600000000000001</c:v>
                </c:pt>
                <c:pt idx="999">
                  <c:v>18.616666666666667</c:v>
                </c:pt>
                <c:pt idx="1000">
                  <c:v>18.633333333333333</c:v>
                </c:pt>
                <c:pt idx="1001">
                  <c:v>18.649999999999999</c:v>
                </c:pt>
                <c:pt idx="1002">
                  <c:v>18.666666666666668</c:v>
                </c:pt>
                <c:pt idx="1003">
                  <c:v>18.683333333333334</c:v>
                </c:pt>
                <c:pt idx="1004">
                  <c:v>18.7</c:v>
                </c:pt>
                <c:pt idx="1005">
                  <c:v>18.716666666666665</c:v>
                </c:pt>
                <c:pt idx="1006">
                  <c:v>18.733333333333334</c:v>
                </c:pt>
                <c:pt idx="1007">
                  <c:v>18.75</c:v>
                </c:pt>
                <c:pt idx="1008">
                  <c:v>18.766666666666666</c:v>
                </c:pt>
                <c:pt idx="1009">
                  <c:v>18.783333333333335</c:v>
                </c:pt>
                <c:pt idx="1010">
                  <c:v>18.8</c:v>
                </c:pt>
                <c:pt idx="1011">
                  <c:v>18.816666666666666</c:v>
                </c:pt>
                <c:pt idx="1012">
                  <c:v>18.833333333333332</c:v>
                </c:pt>
                <c:pt idx="1013">
                  <c:v>18.850000000000001</c:v>
                </c:pt>
                <c:pt idx="1014">
                  <c:v>18.866666666666667</c:v>
                </c:pt>
                <c:pt idx="1015">
                  <c:v>18.883333333333333</c:v>
                </c:pt>
                <c:pt idx="1016">
                  <c:v>18.899999999999999</c:v>
                </c:pt>
                <c:pt idx="1017">
                  <c:v>18.916666666666668</c:v>
                </c:pt>
                <c:pt idx="1018">
                  <c:v>18.933333333333334</c:v>
                </c:pt>
                <c:pt idx="1019">
                  <c:v>18.95</c:v>
                </c:pt>
                <c:pt idx="1020">
                  <c:v>18.966666666666665</c:v>
                </c:pt>
                <c:pt idx="1021">
                  <c:v>18.983333333333334</c:v>
                </c:pt>
                <c:pt idx="1022">
                  <c:v>19</c:v>
                </c:pt>
                <c:pt idx="1023">
                  <c:v>19.016666666666666</c:v>
                </c:pt>
                <c:pt idx="1024">
                  <c:v>19.033333333333335</c:v>
                </c:pt>
                <c:pt idx="1025">
                  <c:v>19.05</c:v>
                </c:pt>
                <c:pt idx="1026">
                  <c:v>19.066666666666666</c:v>
                </c:pt>
                <c:pt idx="1027">
                  <c:v>19.083333333333332</c:v>
                </c:pt>
                <c:pt idx="1028">
                  <c:v>19.100000000000001</c:v>
                </c:pt>
                <c:pt idx="1029">
                  <c:v>19.116666666666667</c:v>
                </c:pt>
                <c:pt idx="1030">
                  <c:v>19.133333333333333</c:v>
                </c:pt>
                <c:pt idx="1031">
                  <c:v>19.149999999999999</c:v>
                </c:pt>
                <c:pt idx="1032">
                  <c:v>19.166666666666668</c:v>
                </c:pt>
                <c:pt idx="1033">
                  <c:v>19.183333333333334</c:v>
                </c:pt>
                <c:pt idx="1034">
                  <c:v>19.2</c:v>
                </c:pt>
                <c:pt idx="1035">
                  <c:v>19.216666666666665</c:v>
                </c:pt>
                <c:pt idx="1036">
                  <c:v>19.233333333333334</c:v>
                </c:pt>
                <c:pt idx="1037">
                  <c:v>19.25</c:v>
                </c:pt>
                <c:pt idx="1038">
                  <c:v>19.266666666666666</c:v>
                </c:pt>
                <c:pt idx="1039">
                  <c:v>19.283333333333335</c:v>
                </c:pt>
                <c:pt idx="1040">
                  <c:v>19.3</c:v>
                </c:pt>
                <c:pt idx="1041">
                  <c:v>19.316666666666666</c:v>
                </c:pt>
                <c:pt idx="1042">
                  <c:v>19.333333333333332</c:v>
                </c:pt>
                <c:pt idx="1043">
                  <c:v>19.350000000000001</c:v>
                </c:pt>
                <c:pt idx="1044">
                  <c:v>19.366666666666667</c:v>
                </c:pt>
                <c:pt idx="1045">
                  <c:v>19.383333333333333</c:v>
                </c:pt>
                <c:pt idx="1046">
                  <c:v>19.399999999999999</c:v>
                </c:pt>
                <c:pt idx="1047">
                  <c:v>19.416666666666668</c:v>
                </c:pt>
                <c:pt idx="1048">
                  <c:v>19.433333333333334</c:v>
                </c:pt>
                <c:pt idx="1049">
                  <c:v>19.45</c:v>
                </c:pt>
                <c:pt idx="1050">
                  <c:v>19.466666666666665</c:v>
                </c:pt>
                <c:pt idx="1051">
                  <c:v>19.483333333333334</c:v>
                </c:pt>
                <c:pt idx="1052">
                  <c:v>19.5</c:v>
                </c:pt>
                <c:pt idx="1053">
                  <c:v>19.516666666666666</c:v>
                </c:pt>
                <c:pt idx="1054">
                  <c:v>19.533333333333335</c:v>
                </c:pt>
                <c:pt idx="1055">
                  <c:v>19.55</c:v>
                </c:pt>
                <c:pt idx="1056">
                  <c:v>19.566666666666666</c:v>
                </c:pt>
                <c:pt idx="1057">
                  <c:v>19.583333333333332</c:v>
                </c:pt>
                <c:pt idx="1058">
                  <c:v>19.600000000000001</c:v>
                </c:pt>
                <c:pt idx="1059">
                  <c:v>19.616666666666667</c:v>
                </c:pt>
                <c:pt idx="1060">
                  <c:v>19.633333333333333</c:v>
                </c:pt>
                <c:pt idx="1061">
                  <c:v>19.649999999999999</c:v>
                </c:pt>
                <c:pt idx="1062">
                  <c:v>19.666666666666668</c:v>
                </c:pt>
                <c:pt idx="1063">
                  <c:v>19.683333333333334</c:v>
                </c:pt>
                <c:pt idx="1064">
                  <c:v>19.7</c:v>
                </c:pt>
                <c:pt idx="1065">
                  <c:v>19.716666666666665</c:v>
                </c:pt>
                <c:pt idx="1066">
                  <c:v>19.733333333333334</c:v>
                </c:pt>
                <c:pt idx="1067">
                  <c:v>19.75</c:v>
                </c:pt>
                <c:pt idx="1068">
                  <c:v>19.766666666666666</c:v>
                </c:pt>
                <c:pt idx="1069">
                  <c:v>19.783333333333335</c:v>
                </c:pt>
                <c:pt idx="1070">
                  <c:v>19.8</c:v>
                </c:pt>
                <c:pt idx="1071">
                  <c:v>19.816666666666666</c:v>
                </c:pt>
                <c:pt idx="1072">
                  <c:v>19.833333333333332</c:v>
                </c:pt>
                <c:pt idx="1073">
                  <c:v>19.850000000000001</c:v>
                </c:pt>
                <c:pt idx="1074">
                  <c:v>19.866666666666667</c:v>
                </c:pt>
                <c:pt idx="1075">
                  <c:v>19.883333333333333</c:v>
                </c:pt>
                <c:pt idx="1076">
                  <c:v>19.899999999999999</c:v>
                </c:pt>
                <c:pt idx="1077">
                  <c:v>19.916666666666668</c:v>
                </c:pt>
                <c:pt idx="1078">
                  <c:v>19.933333333333334</c:v>
                </c:pt>
                <c:pt idx="1079">
                  <c:v>19.95</c:v>
                </c:pt>
                <c:pt idx="1080">
                  <c:v>19.966666666666665</c:v>
                </c:pt>
                <c:pt idx="1081">
                  <c:v>19.983333333333334</c:v>
                </c:pt>
                <c:pt idx="1082">
                  <c:v>20</c:v>
                </c:pt>
                <c:pt idx="1083">
                  <c:v>20.016666666666666</c:v>
                </c:pt>
                <c:pt idx="1084">
                  <c:v>20.033333333333335</c:v>
                </c:pt>
                <c:pt idx="1085">
                  <c:v>20.05</c:v>
                </c:pt>
                <c:pt idx="1086">
                  <c:v>20.066666666666666</c:v>
                </c:pt>
                <c:pt idx="1087">
                  <c:v>20.083333333333332</c:v>
                </c:pt>
                <c:pt idx="1088">
                  <c:v>20.100000000000001</c:v>
                </c:pt>
                <c:pt idx="1089">
                  <c:v>20.116666666666667</c:v>
                </c:pt>
                <c:pt idx="1090">
                  <c:v>20.133333333333333</c:v>
                </c:pt>
                <c:pt idx="1091">
                  <c:v>20.149999999999999</c:v>
                </c:pt>
                <c:pt idx="1092">
                  <c:v>20.166666666666668</c:v>
                </c:pt>
                <c:pt idx="1093">
                  <c:v>20.183333333333334</c:v>
                </c:pt>
                <c:pt idx="1094">
                  <c:v>20.2</c:v>
                </c:pt>
                <c:pt idx="1095">
                  <c:v>20.216666666666665</c:v>
                </c:pt>
                <c:pt idx="1096">
                  <c:v>20.233333333333334</c:v>
                </c:pt>
                <c:pt idx="1097">
                  <c:v>20.25</c:v>
                </c:pt>
                <c:pt idx="1098">
                  <c:v>20.266666666666666</c:v>
                </c:pt>
                <c:pt idx="1099">
                  <c:v>20.283333333333335</c:v>
                </c:pt>
                <c:pt idx="1100">
                  <c:v>20.3</c:v>
                </c:pt>
                <c:pt idx="1101">
                  <c:v>20.316666666666666</c:v>
                </c:pt>
                <c:pt idx="1102">
                  <c:v>20.333333333333332</c:v>
                </c:pt>
                <c:pt idx="1103">
                  <c:v>20.350000000000001</c:v>
                </c:pt>
                <c:pt idx="1104">
                  <c:v>20.366666666666667</c:v>
                </c:pt>
                <c:pt idx="1105">
                  <c:v>20.383333333333333</c:v>
                </c:pt>
                <c:pt idx="1106">
                  <c:v>20.399999999999999</c:v>
                </c:pt>
                <c:pt idx="1107">
                  <c:v>20.416666666666668</c:v>
                </c:pt>
                <c:pt idx="1108">
                  <c:v>20.433333333333334</c:v>
                </c:pt>
                <c:pt idx="1109">
                  <c:v>20.45</c:v>
                </c:pt>
                <c:pt idx="1110">
                  <c:v>20.466666666666665</c:v>
                </c:pt>
                <c:pt idx="1111">
                  <c:v>20.483333333333334</c:v>
                </c:pt>
                <c:pt idx="1112">
                  <c:v>20.5</c:v>
                </c:pt>
                <c:pt idx="1113">
                  <c:v>20.516666666666666</c:v>
                </c:pt>
                <c:pt idx="1114">
                  <c:v>20.533333333333335</c:v>
                </c:pt>
                <c:pt idx="1115">
                  <c:v>20.55</c:v>
                </c:pt>
                <c:pt idx="1116">
                  <c:v>20.566666666666666</c:v>
                </c:pt>
                <c:pt idx="1117">
                  <c:v>20.583333333333332</c:v>
                </c:pt>
                <c:pt idx="1118">
                  <c:v>20.6</c:v>
                </c:pt>
                <c:pt idx="1119">
                  <c:v>20.616666666666667</c:v>
                </c:pt>
                <c:pt idx="1120">
                  <c:v>20.633333333333333</c:v>
                </c:pt>
                <c:pt idx="1121">
                  <c:v>20.65</c:v>
                </c:pt>
                <c:pt idx="1122">
                  <c:v>20.666666666666668</c:v>
                </c:pt>
                <c:pt idx="1123">
                  <c:v>20.683333333333334</c:v>
                </c:pt>
                <c:pt idx="1124">
                  <c:v>20.7</c:v>
                </c:pt>
                <c:pt idx="1125">
                  <c:v>20.716666666666665</c:v>
                </c:pt>
                <c:pt idx="1126">
                  <c:v>20.733333333333334</c:v>
                </c:pt>
                <c:pt idx="1127">
                  <c:v>20.75</c:v>
                </c:pt>
                <c:pt idx="1128">
                  <c:v>20.766666666666666</c:v>
                </c:pt>
                <c:pt idx="1129">
                  <c:v>20.783333333333335</c:v>
                </c:pt>
                <c:pt idx="1130">
                  <c:v>20.8</c:v>
                </c:pt>
                <c:pt idx="1131">
                  <c:v>20.816666666666666</c:v>
                </c:pt>
                <c:pt idx="1132">
                  <c:v>20.833333333333332</c:v>
                </c:pt>
                <c:pt idx="1133">
                  <c:v>20.85</c:v>
                </c:pt>
                <c:pt idx="1134">
                  <c:v>20.866666666666667</c:v>
                </c:pt>
                <c:pt idx="1135">
                  <c:v>20.883333333333333</c:v>
                </c:pt>
                <c:pt idx="1136">
                  <c:v>20.9</c:v>
                </c:pt>
                <c:pt idx="1137">
                  <c:v>20.916666666666668</c:v>
                </c:pt>
                <c:pt idx="1138">
                  <c:v>20.933333333333334</c:v>
                </c:pt>
                <c:pt idx="1139">
                  <c:v>20.95</c:v>
                </c:pt>
                <c:pt idx="1140">
                  <c:v>20.966666666666665</c:v>
                </c:pt>
                <c:pt idx="1141">
                  <c:v>20.983333333333334</c:v>
                </c:pt>
                <c:pt idx="1142">
                  <c:v>21</c:v>
                </c:pt>
                <c:pt idx="1143">
                  <c:v>21.016666666666666</c:v>
                </c:pt>
                <c:pt idx="1144">
                  <c:v>21.033333333333335</c:v>
                </c:pt>
                <c:pt idx="1145">
                  <c:v>21.05</c:v>
                </c:pt>
                <c:pt idx="1146">
                  <c:v>21.066666666666666</c:v>
                </c:pt>
                <c:pt idx="1147">
                  <c:v>21.083333333333332</c:v>
                </c:pt>
                <c:pt idx="1148">
                  <c:v>21.1</c:v>
                </c:pt>
                <c:pt idx="1149">
                  <c:v>21.116666666666667</c:v>
                </c:pt>
                <c:pt idx="1150">
                  <c:v>21.133333333333333</c:v>
                </c:pt>
                <c:pt idx="1151">
                  <c:v>21.15</c:v>
                </c:pt>
                <c:pt idx="1152">
                  <c:v>21.166666666666668</c:v>
                </c:pt>
                <c:pt idx="1153">
                  <c:v>21.183333333333334</c:v>
                </c:pt>
                <c:pt idx="1154">
                  <c:v>21.2</c:v>
                </c:pt>
                <c:pt idx="1155">
                  <c:v>21.216666666666665</c:v>
                </c:pt>
                <c:pt idx="1156">
                  <c:v>21.233333333333334</c:v>
                </c:pt>
                <c:pt idx="1157">
                  <c:v>21.25</c:v>
                </c:pt>
                <c:pt idx="1158">
                  <c:v>21.266666666666666</c:v>
                </c:pt>
                <c:pt idx="1159">
                  <c:v>21.283333333333335</c:v>
                </c:pt>
                <c:pt idx="1160">
                  <c:v>21.3</c:v>
                </c:pt>
                <c:pt idx="1161">
                  <c:v>21.316666666666666</c:v>
                </c:pt>
                <c:pt idx="1162">
                  <c:v>21.333333333333332</c:v>
                </c:pt>
                <c:pt idx="1163">
                  <c:v>21.35</c:v>
                </c:pt>
                <c:pt idx="1164">
                  <c:v>21.366666666666667</c:v>
                </c:pt>
                <c:pt idx="1165">
                  <c:v>21.383333333333333</c:v>
                </c:pt>
                <c:pt idx="1166">
                  <c:v>21.4</c:v>
                </c:pt>
                <c:pt idx="1167">
                  <c:v>21.416666666666668</c:v>
                </c:pt>
                <c:pt idx="1168">
                  <c:v>21.433333333333334</c:v>
                </c:pt>
                <c:pt idx="1169">
                  <c:v>21.45</c:v>
                </c:pt>
                <c:pt idx="1170">
                  <c:v>21.466666666666665</c:v>
                </c:pt>
                <c:pt idx="1171">
                  <c:v>21.483333333333334</c:v>
                </c:pt>
                <c:pt idx="1172">
                  <c:v>21.5</c:v>
                </c:pt>
                <c:pt idx="1173">
                  <c:v>21.516666666666666</c:v>
                </c:pt>
                <c:pt idx="1174">
                  <c:v>21.533333333333335</c:v>
                </c:pt>
                <c:pt idx="1175">
                  <c:v>21.55</c:v>
                </c:pt>
                <c:pt idx="1176">
                  <c:v>21.566666666666666</c:v>
                </c:pt>
                <c:pt idx="1177">
                  <c:v>21.583333333333332</c:v>
                </c:pt>
                <c:pt idx="1178">
                  <c:v>21.6</c:v>
                </c:pt>
                <c:pt idx="1179">
                  <c:v>21.616666666666667</c:v>
                </c:pt>
                <c:pt idx="1180">
                  <c:v>21.633333333333333</c:v>
                </c:pt>
                <c:pt idx="1181">
                  <c:v>21.65</c:v>
                </c:pt>
                <c:pt idx="1182">
                  <c:v>21.666666666666668</c:v>
                </c:pt>
                <c:pt idx="1183">
                  <c:v>21.683333333333334</c:v>
                </c:pt>
                <c:pt idx="1184">
                  <c:v>21.7</c:v>
                </c:pt>
                <c:pt idx="1185">
                  <c:v>21.716666666666665</c:v>
                </c:pt>
                <c:pt idx="1186">
                  <c:v>21.733333333333334</c:v>
                </c:pt>
                <c:pt idx="1187">
                  <c:v>21.75</c:v>
                </c:pt>
                <c:pt idx="1188">
                  <c:v>21.766666666666666</c:v>
                </c:pt>
                <c:pt idx="1189">
                  <c:v>21.783333333333335</c:v>
                </c:pt>
                <c:pt idx="1190">
                  <c:v>21.8</c:v>
                </c:pt>
                <c:pt idx="1191">
                  <c:v>21.816666666666666</c:v>
                </c:pt>
                <c:pt idx="1192">
                  <c:v>21.833333333333332</c:v>
                </c:pt>
                <c:pt idx="1193">
                  <c:v>21.85</c:v>
                </c:pt>
                <c:pt idx="1194">
                  <c:v>21.866666666666667</c:v>
                </c:pt>
                <c:pt idx="1195">
                  <c:v>21.883333333333333</c:v>
                </c:pt>
                <c:pt idx="1196">
                  <c:v>21.9</c:v>
                </c:pt>
                <c:pt idx="1197">
                  <c:v>21.916666666666668</c:v>
                </c:pt>
                <c:pt idx="1198">
                  <c:v>21.933333333333334</c:v>
                </c:pt>
                <c:pt idx="1199">
                  <c:v>21.95</c:v>
                </c:pt>
                <c:pt idx="1200">
                  <c:v>21.966666666666665</c:v>
                </c:pt>
                <c:pt idx="1201">
                  <c:v>21.983333333333334</c:v>
                </c:pt>
                <c:pt idx="1202">
                  <c:v>22</c:v>
                </c:pt>
                <c:pt idx="1203">
                  <c:v>22.016666666666666</c:v>
                </c:pt>
                <c:pt idx="1204">
                  <c:v>22.033333333333335</c:v>
                </c:pt>
                <c:pt idx="1205">
                  <c:v>22.05</c:v>
                </c:pt>
                <c:pt idx="1206">
                  <c:v>22.066666666666666</c:v>
                </c:pt>
                <c:pt idx="1207">
                  <c:v>22.083333333333332</c:v>
                </c:pt>
                <c:pt idx="1208">
                  <c:v>22.1</c:v>
                </c:pt>
                <c:pt idx="1209">
                  <c:v>22.116666666666667</c:v>
                </c:pt>
                <c:pt idx="1210">
                  <c:v>22.133333333333333</c:v>
                </c:pt>
                <c:pt idx="1211">
                  <c:v>22.15</c:v>
                </c:pt>
                <c:pt idx="1212">
                  <c:v>22.166666666666668</c:v>
                </c:pt>
                <c:pt idx="1213">
                  <c:v>22.183333333333334</c:v>
                </c:pt>
                <c:pt idx="1214">
                  <c:v>22.2</c:v>
                </c:pt>
                <c:pt idx="1215">
                  <c:v>22.216666666666665</c:v>
                </c:pt>
                <c:pt idx="1216">
                  <c:v>22.233333333333334</c:v>
                </c:pt>
                <c:pt idx="1217">
                  <c:v>22.25</c:v>
                </c:pt>
                <c:pt idx="1218">
                  <c:v>22.266666666666666</c:v>
                </c:pt>
                <c:pt idx="1219">
                  <c:v>22.283333333333335</c:v>
                </c:pt>
                <c:pt idx="1220">
                  <c:v>22.3</c:v>
                </c:pt>
                <c:pt idx="1221">
                  <c:v>22.316666666666666</c:v>
                </c:pt>
                <c:pt idx="1222">
                  <c:v>22.333333333333332</c:v>
                </c:pt>
                <c:pt idx="1223">
                  <c:v>22.35</c:v>
                </c:pt>
                <c:pt idx="1224">
                  <c:v>22.366666666666667</c:v>
                </c:pt>
                <c:pt idx="1225">
                  <c:v>22.383333333333333</c:v>
                </c:pt>
                <c:pt idx="1226">
                  <c:v>22.4</c:v>
                </c:pt>
                <c:pt idx="1227">
                  <c:v>22.416666666666668</c:v>
                </c:pt>
                <c:pt idx="1228">
                  <c:v>22.433333333333334</c:v>
                </c:pt>
                <c:pt idx="1229">
                  <c:v>22.45</c:v>
                </c:pt>
                <c:pt idx="1230">
                  <c:v>22.466666666666665</c:v>
                </c:pt>
                <c:pt idx="1231">
                  <c:v>22.483333333333334</c:v>
                </c:pt>
                <c:pt idx="1232">
                  <c:v>22.5</c:v>
                </c:pt>
                <c:pt idx="1233">
                  <c:v>22.516666666666666</c:v>
                </c:pt>
                <c:pt idx="1234">
                  <c:v>22.533333333333335</c:v>
                </c:pt>
                <c:pt idx="1235">
                  <c:v>22.55</c:v>
                </c:pt>
                <c:pt idx="1236">
                  <c:v>22.566666666666666</c:v>
                </c:pt>
                <c:pt idx="1237">
                  <c:v>22.583333333333332</c:v>
                </c:pt>
                <c:pt idx="1238">
                  <c:v>22.6</c:v>
                </c:pt>
                <c:pt idx="1239">
                  <c:v>22.616666666666667</c:v>
                </c:pt>
                <c:pt idx="1240">
                  <c:v>22.633333333333333</c:v>
                </c:pt>
                <c:pt idx="1241">
                  <c:v>22.65</c:v>
                </c:pt>
                <c:pt idx="1242">
                  <c:v>22.666666666666668</c:v>
                </c:pt>
                <c:pt idx="1243">
                  <c:v>22.683333333333334</c:v>
                </c:pt>
                <c:pt idx="1244">
                  <c:v>22.7</c:v>
                </c:pt>
                <c:pt idx="1245">
                  <c:v>22.716666666666665</c:v>
                </c:pt>
                <c:pt idx="1246">
                  <c:v>22.733333333333334</c:v>
                </c:pt>
                <c:pt idx="1247">
                  <c:v>22.75</c:v>
                </c:pt>
                <c:pt idx="1248">
                  <c:v>22.766666666666666</c:v>
                </c:pt>
                <c:pt idx="1249">
                  <c:v>22.783333333333335</c:v>
                </c:pt>
                <c:pt idx="1250">
                  <c:v>22.8</c:v>
                </c:pt>
                <c:pt idx="1251">
                  <c:v>22.816666666666666</c:v>
                </c:pt>
                <c:pt idx="1252">
                  <c:v>22.833333333333332</c:v>
                </c:pt>
                <c:pt idx="1253">
                  <c:v>22.85</c:v>
                </c:pt>
                <c:pt idx="1254">
                  <c:v>22.866666666666667</c:v>
                </c:pt>
                <c:pt idx="1255">
                  <c:v>22.883333333333333</c:v>
                </c:pt>
                <c:pt idx="1256">
                  <c:v>22.9</c:v>
                </c:pt>
                <c:pt idx="1257">
                  <c:v>22.916666666666668</c:v>
                </c:pt>
                <c:pt idx="1258">
                  <c:v>22.933333333333334</c:v>
                </c:pt>
                <c:pt idx="1259">
                  <c:v>22.95</c:v>
                </c:pt>
                <c:pt idx="1260">
                  <c:v>22.966666666666665</c:v>
                </c:pt>
                <c:pt idx="1261">
                  <c:v>22.983333333333334</c:v>
                </c:pt>
                <c:pt idx="1262">
                  <c:v>23</c:v>
                </c:pt>
                <c:pt idx="1263">
                  <c:v>23.016666666666666</c:v>
                </c:pt>
                <c:pt idx="1264">
                  <c:v>23.033333333333335</c:v>
                </c:pt>
                <c:pt idx="1265">
                  <c:v>23.05</c:v>
                </c:pt>
                <c:pt idx="1266">
                  <c:v>23.066666666666666</c:v>
                </c:pt>
                <c:pt idx="1267">
                  <c:v>23.083333333333332</c:v>
                </c:pt>
                <c:pt idx="1268">
                  <c:v>23.1</c:v>
                </c:pt>
                <c:pt idx="1269">
                  <c:v>23.116666666666667</c:v>
                </c:pt>
                <c:pt idx="1270">
                  <c:v>23.133333333333333</c:v>
                </c:pt>
                <c:pt idx="1271">
                  <c:v>23.15</c:v>
                </c:pt>
                <c:pt idx="1272">
                  <c:v>23.166666666666668</c:v>
                </c:pt>
                <c:pt idx="1273">
                  <c:v>23.183333333333334</c:v>
                </c:pt>
                <c:pt idx="1274">
                  <c:v>23.2</c:v>
                </c:pt>
                <c:pt idx="1275">
                  <c:v>23.216666666666665</c:v>
                </c:pt>
                <c:pt idx="1276">
                  <c:v>23.233333333333334</c:v>
                </c:pt>
                <c:pt idx="1277">
                  <c:v>23.25</c:v>
                </c:pt>
                <c:pt idx="1278">
                  <c:v>23.266666666666666</c:v>
                </c:pt>
                <c:pt idx="1279">
                  <c:v>23.283333333333335</c:v>
                </c:pt>
                <c:pt idx="1280">
                  <c:v>23.3</c:v>
                </c:pt>
                <c:pt idx="1281">
                  <c:v>23.316666666666666</c:v>
                </c:pt>
                <c:pt idx="1282">
                  <c:v>23.333333333333332</c:v>
                </c:pt>
                <c:pt idx="1283">
                  <c:v>23.35</c:v>
                </c:pt>
                <c:pt idx="1284">
                  <c:v>23.366666666666667</c:v>
                </c:pt>
                <c:pt idx="1285">
                  <c:v>23.383333333333333</c:v>
                </c:pt>
                <c:pt idx="1286">
                  <c:v>23.4</c:v>
                </c:pt>
                <c:pt idx="1287">
                  <c:v>23.416666666666668</c:v>
                </c:pt>
                <c:pt idx="1288">
                  <c:v>23.433333333333334</c:v>
                </c:pt>
                <c:pt idx="1289">
                  <c:v>23.45</c:v>
                </c:pt>
                <c:pt idx="1290">
                  <c:v>23.466666666666665</c:v>
                </c:pt>
                <c:pt idx="1291">
                  <c:v>23.483333333333334</c:v>
                </c:pt>
                <c:pt idx="1292">
                  <c:v>23.5</c:v>
                </c:pt>
                <c:pt idx="1293">
                  <c:v>23.516666666666666</c:v>
                </c:pt>
                <c:pt idx="1294">
                  <c:v>23.533333333333335</c:v>
                </c:pt>
                <c:pt idx="1295">
                  <c:v>23.55</c:v>
                </c:pt>
                <c:pt idx="1296">
                  <c:v>23.566666666666666</c:v>
                </c:pt>
                <c:pt idx="1297">
                  <c:v>23.583333333333332</c:v>
                </c:pt>
                <c:pt idx="1298">
                  <c:v>23.6</c:v>
                </c:pt>
                <c:pt idx="1299">
                  <c:v>23.616666666666667</c:v>
                </c:pt>
                <c:pt idx="1300">
                  <c:v>23.633333333333333</c:v>
                </c:pt>
                <c:pt idx="1301">
                  <c:v>23.65</c:v>
                </c:pt>
                <c:pt idx="1302">
                  <c:v>23.666666666666668</c:v>
                </c:pt>
                <c:pt idx="1303">
                  <c:v>23.683333333333334</c:v>
                </c:pt>
                <c:pt idx="1304">
                  <c:v>23.7</c:v>
                </c:pt>
                <c:pt idx="1305">
                  <c:v>23.716666666666665</c:v>
                </c:pt>
                <c:pt idx="1306">
                  <c:v>23.733333333333334</c:v>
                </c:pt>
                <c:pt idx="1307">
                  <c:v>23.75</c:v>
                </c:pt>
                <c:pt idx="1308">
                  <c:v>23.766666666666666</c:v>
                </c:pt>
                <c:pt idx="1309">
                  <c:v>23.783333333333335</c:v>
                </c:pt>
                <c:pt idx="1310">
                  <c:v>23.8</c:v>
                </c:pt>
                <c:pt idx="1311">
                  <c:v>23.816666666666666</c:v>
                </c:pt>
                <c:pt idx="1312">
                  <c:v>23.833333333333332</c:v>
                </c:pt>
                <c:pt idx="1313">
                  <c:v>23.85</c:v>
                </c:pt>
                <c:pt idx="1314">
                  <c:v>23.866666666666667</c:v>
                </c:pt>
                <c:pt idx="1315">
                  <c:v>23.883333333333333</c:v>
                </c:pt>
                <c:pt idx="1316">
                  <c:v>23.9</c:v>
                </c:pt>
                <c:pt idx="1317">
                  <c:v>23.916666666666668</c:v>
                </c:pt>
                <c:pt idx="1318">
                  <c:v>23.933333333333334</c:v>
                </c:pt>
                <c:pt idx="1319">
                  <c:v>23.95</c:v>
                </c:pt>
                <c:pt idx="1320">
                  <c:v>23.966666666666665</c:v>
                </c:pt>
                <c:pt idx="1321">
                  <c:v>23.983333333333334</c:v>
                </c:pt>
                <c:pt idx="1322">
                  <c:v>24</c:v>
                </c:pt>
                <c:pt idx="1323">
                  <c:v>24.016666666666666</c:v>
                </c:pt>
                <c:pt idx="1324">
                  <c:v>24.033333333333335</c:v>
                </c:pt>
                <c:pt idx="1325">
                  <c:v>24.05</c:v>
                </c:pt>
                <c:pt idx="1326">
                  <c:v>24.066666666666666</c:v>
                </c:pt>
                <c:pt idx="1327">
                  <c:v>24.083333333333332</c:v>
                </c:pt>
                <c:pt idx="1328">
                  <c:v>24.1</c:v>
                </c:pt>
                <c:pt idx="1329">
                  <c:v>24.116666666666667</c:v>
                </c:pt>
                <c:pt idx="1330">
                  <c:v>24.133333333333333</c:v>
                </c:pt>
                <c:pt idx="1331">
                  <c:v>24.15</c:v>
                </c:pt>
                <c:pt idx="1332">
                  <c:v>24.166666666666668</c:v>
                </c:pt>
                <c:pt idx="1333">
                  <c:v>24.183333333333334</c:v>
                </c:pt>
                <c:pt idx="1334">
                  <c:v>24.2</c:v>
                </c:pt>
                <c:pt idx="1335">
                  <c:v>24.216666666666665</c:v>
                </c:pt>
                <c:pt idx="1336">
                  <c:v>24.233333333333334</c:v>
                </c:pt>
                <c:pt idx="1337">
                  <c:v>24.25</c:v>
                </c:pt>
                <c:pt idx="1338">
                  <c:v>24.266666666666666</c:v>
                </c:pt>
                <c:pt idx="1339">
                  <c:v>24.283333333333335</c:v>
                </c:pt>
                <c:pt idx="1340">
                  <c:v>24.3</c:v>
                </c:pt>
                <c:pt idx="1341">
                  <c:v>24.316666666666666</c:v>
                </c:pt>
                <c:pt idx="1342">
                  <c:v>24.333333333333332</c:v>
                </c:pt>
                <c:pt idx="1343">
                  <c:v>24.35</c:v>
                </c:pt>
                <c:pt idx="1344">
                  <c:v>24.366666666666667</c:v>
                </c:pt>
                <c:pt idx="1345">
                  <c:v>24.383333333333333</c:v>
                </c:pt>
                <c:pt idx="1346">
                  <c:v>24.4</c:v>
                </c:pt>
                <c:pt idx="1347">
                  <c:v>24.416666666666668</c:v>
                </c:pt>
                <c:pt idx="1348">
                  <c:v>24.433333333333334</c:v>
                </c:pt>
                <c:pt idx="1349">
                  <c:v>24.45</c:v>
                </c:pt>
                <c:pt idx="1350">
                  <c:v>24.466666666666665</c:v>
                </c:pt>
                <c:pt idx="1351">
                  <c:v>24.483333333333334</c:v>
                </c:pt>
                <c:pt idx="1352">
                  <c:v>24.5</c:v>
                </c:pt>
                <c:pt idx="1353">
                  <c:v>24.516666666666666</c:v>
                </c:pt>
                <c:pt idx="1354">
                  <c:v>24.533333333333335</c:v>
                </c:pt>
                <c:pt idx="1355">
                  <c:v>24.55</c:v>
                </c:pt>
                <c:pt idx="1356">
                  <c:v>24.566666666666666</c:v>
                </c:pt>
                <c:pt idx="1357">
                  <c:v>24.583333333333332</c:v>
                </c:pt>
                <c:pt idx="1358">
                  <c:v>24.6</c:v>
                </c:pt>
                <c:pt idx="1359">
                  <c:v>24.616666666666667</c:v>
                </c:pt>
                <c:pt idx="1360">
                  <c:v>24.633333333333333</c:v>
                </c:pt>
                <c:pt idx="1361">
                  <c:v>24.65</c:v>
                </c:pt>
                <c:pt idx="1362">
                  <c:v>24.666666666666668</c:v>
                </c:pt>
                <c:pt idx="1363">
                  <c:v>24.683333333333334</c:v>
                </c:pt>
                <c:pt idx="1364">
                  <c:v>24.7</c:v>
                </c:pt>
                <c:pt idx="1365">
                  <c:v>24.716666666666665</c:v>
                </c:pt>
                <c:pt idx="1366">
                  <c:v>24.733333333333334</c:v>
                </c:pt>
                <c:pt idx="1367">
                  <c:v>24.75</c:v>
                </c:pt>
                <c:pt idx="1368">
                  <c:v>24.766666666666666</c:v>
                </c:pt>
                <c:pt idx="1369">
                  <c:v>24.783333333333335</c:v>
                </c:pt>
                <c:pt idx="1370">
                  <c:v>24.8</c:v>
                </c:pt>
                <c:pt idx="1371">
                  <c:v>24.816666666666666</c:v>
                </c:pt>
                <c:pt idx="1372">
                  <c:v>24.833333333333332</c:v>
                </c:pt>
                <c:pt idx="1373">
                  <c:v>24.85</c:v>
                </c:pt>
                <c:pt idx="1374">
                  <c:v>24.866666666666667</c:v>
                </c:pt>
                <c:pt idx="1375">
                  <c:v>24.883333333333333</c:v>
                </c:pt>
                <c:pt idx="1376">
                  <c:v>24.9</c:v>
                </c:pt>
                <c:pt idx="1377">
                  <c:v>24.916666666666668</c:v>
                </c:pt>
                <c:pt idx="1378">
                  <c:v>24.933333333333334</c:v>
                </c:pt>
                <c:pt idx="1379">
                  <c:v>24.95</c:v>
                </c:pt>
                <c:pt idx="1380">
                  <c:v>24.966666666666665</c:v>
                </c:pt>
                <c:pt idx="1381">
                  <c:v>24.983333333333334</c:v>
                </c:pt>
                <c:pt idx="1382">
                  <c:v>25</c:v>
                </c:pt>
                <c:pt idx="1383">
                  <c:v>25.016666666666666</c:v>
                </c:pt>
                <c:pt idx="1384">
                  <c:v>25.033333333333335</c:v>
                </c:pt>
                <c:pt idx="1385">
                  <c:v>25.05</c:v>
                </c:pt>
                <c:pt idx="1386">
                  <c:v>25.066666666666666</c:v>
                </c:pt>
                <c:pt idx="1387">
                  <c:v>25.083333333333332</c:v>
                </c:pt>
                <c:pt idx="1388">
                  <c:v>25.1</c:v>
                </c:pt>
                <c:pt idx="1389">
                  <c:v>25.116666666666667</c:v>
                </c:pt>
                <c:pt idx="1390">
                  <c:v>25.133333333333333</c:v>
                </c:pt>
                <c:pt idx="1391">
                  <c:v>25.15</c:v>
                </c:pt>
                <c:pt idx="1392">
                  <c:v>25.166666666666668</c:v>
                </c:pt>
                <c:pt idx="1393">
                  <c:v>25.183333333333334</c:v>
                </c:pt>
                <c:pt idx="1394">
                  <c:v>25.2</c:v>
                </c:pt>
                <c:pt idx="1395">
                  <c:v>25.216666666666665</c:v>
                </c:pt>
                <c:pt idx="1396">
                  <c:v>25.233333333333334</c:v>
                </c:pt>
                <c:pt idx="1397">
                  <c:v>25.25</c:v>
                </c:pt>
                <c:pt idx="1398">
                  <c:v>25.266666666666666</c:v>
                </c:pt>
                <c:pt idx="1399">
                  <c:v>25.283333333333335</c:v>
                </c:pt>
                <c:pt idx="1400">
                  <c:v>25.3</c:v>
                </c:pt>
                <c:pt idx="1401">
                  <c:v>25.316666666666666</c:v>
                </c:pt>
                <c:pt idx="1402">
                  <c:v>25.333333333333332</c:v>
                </c:pt>
                <c:pt idx="1403">
                  <c:v>25.35</c:v>
                </c:pt>
                <c:pt idx="1404">
                  <c:v>25.366666666666667</c:v>
                </c:pt>
                <c:pt idx="1405">
                  <c:v>25.383333333333333</c:v>
                </c:pt>
                <c:pt idx="1406">
                  <c:v>25.4</c:v>
                </c:pt>
                <c:pt idx="1407">
                  <c:v>25.416666666666668</c:v>
                </c:pt>
                <c:pt idx="1408">
                  <c:v>25.433333333333334</c:v>
                </c:pt>
                <c:pt idx="1409">
                  <c:v>25.45</c:v>
                </c:pt>
                <c:pt idx="1410">
                  <c:v>25.466666666666665</c:v>
                </c:pt>
                <c:pt idx="1411">
                  <c:v>25.483333333333334</c:v>
                </c:pt>
                <c:pt idx="1412">
                  <c:v>25.5</c:v>
                </c:pt>
                <c:pt idx="1413">
                  <c:v>25.516666666666666</c:v>
                </c:pt>
                <c:pt idx="1414">
                  <c:v>25.533333333333335</c:v>
                </c:pt>
                <c:pt idx="1415">
                  <c:v>25.55</c:v>
                </c:pt>
                <c:pt idx="1416">
                  <c:v>25.566666666666666</c:v>
                </c:pt>
                <c:pt idx="1417">
                  <c:v>25.583333333333332</c:v>
                </c:pt>
                <c:pt idx="1418">
                  <c:v>25.6</c:v>
                </c:pt>
                <c:pt idx="1419">
                  <c:v>25.616666666666667</c:v>
                </c:pt>
                <c:pt idx="1420">
                  <c:v>25.633333333333333</c:v>
                </c:pt>
                <c:pt idx="1421">
                  <c:v>25.65</c:v>
                </c:pt>
                <c:pt idx="1422">
                  <c:v>25.666666666666668</c:v>
                </c:pt>
                <c:pt idx="1423">
                  <c:v>25.683333333333334</c:v>
                </c:pt>
                <c:pt idx="1424">
                  <c:v>25.7</c:v>
                </c:pt>
                <c:pt idx="1425">
                  <c:v>25.716666666666665</c:v>
                </c:pt>
                <c:pt idx="1426">
                  <c:v>25.733333333333334</c:v>
                </c:pt>
                <c:pt idx="1427">
                  <c:v>25.75</c:v>
                </c:pt>
                <c:pt idx="1428">
                  <c:v>25.766666666666666</c:v>
                </c:pt>
                <c:pt idx="1429">
                  <c:v>25.783333333333335</c:v>
                </c:pt>
                <c:pt idx="1430">
                  <c:v>25.8</c:v>
                </c:pt>
                <c:pt idx="1431">
                  <c:v>25.816666666666666</c:v>
                </c:pt>
                <c:pt idx="1432">
                  <c:v>25.833333333333332</c:v>
                </c:pt>
                <c:pt idx="1433">
                  <c:v>25.85</c:v>
                </c:pt>
                <c:pt idx="1434">
                  <c:v>25.866666666666667</c:v>
                </c:pt>
                <c:pt idx="1435">
                  <c:v>25.883333333333333</c:v>
                </c:pt>
                <c:pt idx="1436">
                  <c:v>25.9</c:v>
                </c:pt>
                <c:pt idx="1437">
                  <c:v>25.916666666666668</c:v>
                </c:pt>
                <c:pt idx="1438">
                  <c:v>25.933333333333334</c:v>
                </c:pt>
                <c:pt idx="1439">
                  <c:v>25.95</c:v>
                </c:pt>
                <c:pt idx="1440">
                  <c:v>25.966666666666665</c:v>
                </c:pt>
                <c:pt idx="1441">
                  <c:v>25.983333333333334</c:v>
                </c:pt>
                <c:pt idx="1442">
                  <c:v>26</c:v>
                </c:pt>
                <c:pt idx="1443">
                  <c:v>26.016666666666666</c:v>
                </c:pt>
                <c:pt idx="1444">
                  <c:v>26.033333333333335</c:v>
                </c:pt>
                <c:pt idx="1445">
                  <c:v>26.05</c:v>
                </c:pt>
                <c:pt idx="1446">
                  <c:v>26.066666666666666</c:v>
                </c:pt>
                <c:pt idx="1447">
                  <c:v>26.083333333333332</c:v>
                </c:pt>
                <c:pt idx="1448">
                  <c:v>26.1</c:v>
                </c:pt>
                <c:pt idx="1449">
                  <c:v>26.116666666666667</c:v>
                </c:pt>
                <c:pt idx="1450">
                  <c:v>26.133333333333333</c:v>
                </c:pt>
                <c:pt idx="1451">
                  <c:v>26.15</c:v>
                </c:pt>
                <c:pt idx="1452">
                  <c:v>26.166666666666668</c:v>
                </c:pt>
                <c:pt idx="1453">
                  <c:v>26.183333333333334</c:v>
                </c:pt>
                <c:pt idx="1454">
                  <c:v>26.2</c:v>
                </c:pt>
                <c:pt idx="1455">
                  <c:v>26.216666666666665</c:v>
                </c:pt>
                <c:pt idx="1456">
                  <c:v>26.233333333333334</c:v>
                </c:pt>
                <c:pt idx="1457">
                  <c:v>26.25</c:v>
                </c:pt>
                <c:pt idx="1458">
                  <c:v>26.266666666666666</c:v>
                </c:pt>
                <c:pt idx="1459">
                  <c:v>26.283333333333335</c:v>
                </c:pt>
                <c:pt idx="1460">
                  <c:v>26.3</c:v>
                </c:pt>
                <c:pt idx="1461">
                  <c:v>26.316666666666666</c:v>
                </c:pt>
                <c:pt idx="1462">
                  <c:v>26.333333333333332</c:v>
                </c:pt>
                <c:pt idx="1463">
                  <c:v>26.35</c:v>
                </c:pt>
                <c:pt idx="1464">
                  <c:v>26.366666666666667</c:v>
                </c:pt>
                <c:pt idx="1465">
                  <c:v>26.383333333333333</c:v>
                </c:pt>
                <c:pt idx="1466">
                  <c:v>26.4</c:v>
                </c:pt>
                <c:pt idx="1467">
                  <c:v>26.416666666666668</c:v>
                </c:pt>
                <c:pt idx="1468">
                  <c:v>26.433333333333334</c:v>
                </c:pt>
                <c:pt idx="1469">
                  <c:v>26.45</c:v>
                </c:pt>
                <c:pt idx="1470">
                  <c:v>26.466666666666665</c:v>
                </c:pt>
                <c:pt idx="1471">
                  <c:v>26.483333333333334</c:v>
                </c:pt>
                <c:pt idx="1472">
                  <c:v>26.5</c:v>
                </c:pt>
                <c:pt idx="1473">
                  <c:v>26.516666666666666</c:v>
                </c:pt>
                <c:pt idx="1474">
                  <c:v>26.533333333333335</c:v>
                </c:pt>
                <c:pt idx="1475">
                  <c:v>26.55</c:v>
                </c:pt>
                <c:pt idx="1476">
                  <c:v>26.566666666666666</c:v>
                </c:pt>
                <c:pt idx="1477">
                  <c:v>26.583333333333332</c:v>
                </c:pt>
                <c:pt idx="1478">
                  <c:v>26.6</c:v>
                </c:pt>
                <c:pt idx="1479">
                  <c:v>26.616666666666667</c:v>
                </c:pt>
                <c:pt idx="1480">
                  <c:v>26.633333333333333</c:v>
                </c:pt>
                <c:pt idx="1481">
                  <c:v>26.65</c:v>
                </c:pt>
                <c:pt idx="1482">
                  <c:v>26.666666666666668</c:v>
                </c:pt>
                <c:pt idx="1483">
                  <c:v>26.683333333333334</c:v>
                </c:pt>
                <c:pt idx="1484">
                  <c:v>26.7</c:v>
                </c:pt>
                <c:pt idx="1485">
                  <c:v>26.716666666666665</c:v>
                </c:pt>
                <c:pt idx="1486">
                  <c:v>26.733333333333334</c:v>
                </c:pt>
                <c:pt idx="1487">
                  <c:v>26.75</c:v>
                </c:pt>
                <c:pt idx="1488">
                  <c:v>26.766666666666666</c:v>
                </c:pt>
                <c:pt idx="1489">
                  <c:v>26.783333333333335</c:v>
                </c:pt>
                <c:pt idx="1490">
                  <c:v>26.8</c:v>
                </c:pt>
                <c:pt idx="1491">
                  <c:v>26.816666666666666</c:v>
                </c:pt>
                <c:pt idx="1492">
                  <c:v>26.833333333333332</c:v>
                </c:pt>
                <c:pt idx="1493">
                  <c:v>26.85</c:v>
                </c:pt>
                <c:pt idx="1494">
                  <c:v>26.866666666666667</c:v>
                </c:pt>
                <c:pt idx="1495">
                  <c:v>26.883333333333333</c:v>
                </c:pt>
                <c:pt idx="1496">
                  <c:v>26.9</c:v>
                </c:pt>
                <c:pt idx="1497">
                  <c:v>26.916666666666668</c:v>
                </c:pt>
                <c:pt idx="1498">
                  <c:v>26.933333333333334</c:v>
                </c:pt>
                <c:pt idx="1499">
                  <c:v>26.95</c:v>
                </c:pt>
                <c:pt idx="1500">
                  <c:v>26.966666666666665</c:v>
                </c:pt>
                <c:pt idx="1501">
                  <c:v>26.983333333333334</c:v>
                </c:pt>
                <c:pt idx="1502">
                  <c:v>27</c:v>
                </c:pt>
                <c:pt idx="1503">
                  <c:v>27.016666666666666</c:v>
                </c:pt>
                <c:pt idx="1504">
                  <c:v>27.033333333333335</c:v>
                </c:pt>
                <c:pt idx="1505">
                  <c:v>27.05</c:v>
                </c:pt>
                <c:pt idx="1506">
                  <c:v>27.066666666666666</c:v>
                </c:pt>
                <c:pt idx="1507">
                  <c:v>27.083333333333332</c:v>
                </c:pt>
                <c:pt idx="1508">
                  <c:v>27.1</c:v>
                </c:pt>
                <c:pt idx="1509">
                  <c:v>27.116666666666667</c:v>
                </c:pt>
                <c:pt idx="1510">
                  <c:v>27.133333333333333</c:v>
                </c:pt>
                <c:pt idx="1511">
                  <c:v>27.15</c:v>
                </c:pt>
                <c:pt idx="1512">
                  <c:v>27.166666666666668</c:v>
                </c:pt>
                <c:pt idx="1513">
                  <c:v>27.183333333333334</c:v>
                </c:pt>
                <c:pt idx="1514">
                  <c:v>27.2</c:v>
                </c:pt>
                <c:pt idx="1515">
                  <c:v>27.216666666666665</c:v>
                </c:pt>
                <c:pt idx="1516">
                  <c:v>27.233333333333334</c:v>
                </c:pt>
                <c:pt idx="1517">
                  <c:v>27.25</c:v>
                </c:pt>
                <c:pt idx="1518">
                  <c:v>27.266666666666666</c:v>
                </c:pt>
                <c:pt idx="1519">
                  <c:v>27.283333333333335</c:v>
                </c:pt>
                <c:pt idx="1520">
                  <c:v>27.3</c:v>
                </c:pt>
                <c:pt idx="1521">
                  <c:v>27.316666666666666</c:v>
                </c:pt>
                <c:pt idx="1522">
                  <c:v>27.333333333333332</c:v>
                </c:pt>
                <c:pt idx="1523">
                  <c:v>27.35</c:v>
                </c:pt>
                <c:pt idx="1524">
                  <c:v>27.366666666666667</c:v>
                </c:pt>
                <c:pt idx="1525">
                  <c:v>27.383333333333333</c:v>
                </c:pt>
                <c:pt idx="1526">
                  <c:v>27.4</c:v>
                </c:pt>
                <c:pt idx="1527">
                  <c:v>27.416666666666668</c:v>
                </c:pt>
                <c:pt idx="1528">
                  <c:v>27.433333333333334</c:v>
                </c:pt>
                <c:pt idx="1529">
                  <c:v>27.45</c:v>
                </c:pt>
                <c:pt idx="1530">
                  <c:v>27.466666666666665</c:v>
                </c:pt>
                <c:pt idx="1531">
                  <c:v>27.483333333333334</c:v>
                </c:pt>
                <c:pt idx="1532">
                  <c:v>27.5</c:v>
                </c:pt>
                <c:pt idx="1533">
                  <c:v>27.516666666666666</c:v>
                </c:pt>
                <c:pt idx="1534">
                  <c:v>27.533333333333335</c:v>
                </c:pt>
                <c:pt idx="1535">
                  <c:v>27.55</c:v>
                </c:pt>
                <c:pt idx="1536">
                  <c:v>27.566666666666666</c:v>
                </c:pt>
                <c:pt idx="1537">
                  <c:v>27.583333333333332</c:v>
                </c:pt>
                <c:pt idx="1538">
                  <c:v>27.6</c:v>
                </c:pt>
                <c:pt idx="1539">
                  <c:v>27.616666666666667</c:v>
                </c:pt>
                <c:pt idx="1540">
                  <c:v>27.633333333333333</c:v>
                </c:pt>
                <c:pt idx="1541">
                  <c:v>27.65</c:v>
                </c:pt>
                <c:pt idx="1542">
                  <c:v>27.666666666666668</c:v>
                </c:pt>
                <c:pt idx="1543">
                  <c:v>27.683333333333334</c:v>
                </c:pt>
                <c:pt idx="1544">
                  <c:v>27.7</c:v>
                </c:pt>
                <c:pt idx="1545">
                  <c:v>27.716666666666665</c:v>
                </c:pt>
                <c:pt idx="1546">
                  <c:v>27.733333333333334</c:v>
                </c:pt>
                <c:pt idx="1547">
                  <c:v>27.75</c:v>
                </c:pt>
                <c:pt idx="1548">
                  <c:v>27.766666666666666</c:v>
                </c:pt>
                <c:pt idx="1549">
                  <c:v>27.783333333333335</c:v>
                </c:pt>
                <c:pt idx="1550">
                  <c:v>27.8</c:v>
                </c:pt>
                <c:pt idx="1551">
                  <c:v>27.816666666666666</c:v>
                </c:pt>
                <c:pt idx="1552">
                  <c:v>27.833333333333332</c:v>
                </c:pt>
                <c:pt idx="1553">
                  <c:v>27.85</c:v>
                </c:pt>
                <c:pt idx="1554">
                  <c:v>27.866666666666667</c:v>
                </c:pt>
                <c:pt idx="1555">
                  <c:v>27.883333333333333</c:v>
                </c:pt>
                <c:pt idx="1556">
                  <c:v>27.9</c:v>
                </c:pt>
                <c:pt idx="1557">
                  <c:v>27.916666666666668</c:v>
                </c:pt>
                <c:pt idx="1558">
                  <c:v>27.933333333333334</c:v>
                </c:pt>
                <c:pt idx="1559">
                  <c:v>27.95</c:v>
                </c:pt>
                <c:pt idx="1560">
                  <c:v>27.966666666666665</c:v>
                </c:pt>
                <c:pt idx="1561">
                  <c:v>27.983333333333334</c:v>
                </c:pt>
                <c:pt idx="1562">
                  <c:v>28</c:v>
                </c:pt>
                <c:pt idx="1563">
                  <c:v>28.016666666666666</c:v>
                </c:pt>
                <c:pt idx="1564">
                  <c:v>28.033333333333335</c:v>
                </c:pt>
                <c:pt idx="1565">
                  <c:v>28.05</c:v>
                </c:pt>
                <c:pt idx="1566">
                  <c:v>28.066666666666666</c:v>
                </c:pt>
                <c:pt idx="1567">
                  <c:v>28.083333333333332</c:v>
                </c:pt>
                <c:pt idx="1568">
                  <c:v>28.1</c:v>
                </c:pt>
                <c:pt idx="1569">
                  <c:v>28.116666666666667</c:v>
                </c:pt>
                <c:pt idx="1570">
                  <c:v>28.133333333333333</c:v>
                </c:pt>
                <c:pt idx="1571">
                  <c:v>28.15</c:v>
                </c:pt>
                <c:pt idx="1572">
                  <c:v>28.166666666666668</c:v>
                </c:pt>
                <c:pt idx="1573">
                  <c:v>28.183333333333334</c:v>
                </c:pt>
                <c:pt idx="1574">
                  <c:v>28.2</c:v>
                </c:pt>
                <c:pt idx="1575">
                  <c:v>28.216666666666665</c:v>
                </c:pt>
                <c:pt idx="1576">
                  <c:v>28.233333333333334</c:v>
                </c:pt>
                <c:pt idx="1577">
                  <c:v>28.25</c:v>
                </c:pt>
                <c:pt idx="1578">
                  <c:v>28.266666666666666</c:v>
                </c:pt>
                <c:pt idx="1579">
                  <c:v>28.283333333333335</c:v>
                </c:pt>
                <c:pt idx="1580">
                  <c:v>28.3</c:v>
                </c:pt>
                <c:pt idx="1581">
                  <c:v>28.316666666666666</c:v>
                </c:pt>
                <c:pt idx="1582">
                  <c:v>28.333333333333332</c:v>
                </c:pt>
                <c:pt idx="1583">
                  <c:v>28.35</c:v>
                </c:pt>
                <c:pt idx="1584">
                  <c:v>28.366666666666667</c:v>
                </c:pt>
                <c:pt idx="1585">
                  <c:v>28.383333333333333</c:v>
                </c:pt>
                <c:pt idx="1586">
                  <c:v>28.4</c:v>
                </c:pt>
                <c:pt idx="1587">
                  <c:v>28.416666666666668</c:v>
                </c:pt>
                <c:pt idx="1588">
                  <c:v>28.433333333333334</c:v>
                </c:pt>
                <c:pt idx="1589">
                  <c:v>28.45</c:v>
                </c:pt>
                <c:pt idx="1590">
                  <c:v>28.466666666666665</c:v>
                </c:pt>
                <c:pt idx="1591">
                  <c:v>28.483333333333334</c:v>
                </c:pt>
                <c:pt idx="1592">
                  <c:v>28.5</c:v>
                </c:pt>
                <c:pt idx="1593">
                  <c:v>28.516666666666666</c:v>
                </c:pt>
                <c:pt idx="1594">
                  <c:v>28.533333333333335</c:v>
                </c:pt>
                <c:pt idx="1595">
                  <c:v>28.55</c:v>
                </c:pt>
                <c:pt idx="1596">
                  <c:v>28.566666666666666</c:v>
                </c:pt>
                <c:pt idx="1597">
                  <c:v>28.583333333333332</c:v>
                </c:pt>
                <c:pt idx="1598">
                  <c:v>28.6</c:v>
                </c:pt>
                <c:pt idx="1599">
                  <c:v>28.616666666666667</c:v>
                </c:pt>
                <c:pt idx="1600">
                  <c:v>28.633333333333333</c:v>
                </c:pt>
                <c:pt idx="1601">
                  <c:v>28.65</c:v>
                </c:pt>
                <c:pt idx="1602">
                  <c:v>28.666666666666668</c:v>
                </c:pt>
                <c:pt idx="1603">
                  <c:v>28.683333333333334</c:v>
                </c:pt>
                <c:pt idx="1604">
                  <c:v>28.7</c:v>
                </c:pt>
                <c:pt idx="1605">
                  <c:v>28.716666666666665</c:v>
                </c:pt>
                <c:pt idx="1606">
                  <c:v>28.733333333333334</c:v>
                </c:pt>
                <c:pt idx="1607">
                  <c:v>28.75</c:v>
                </c:pt>
                <c:pt idx="1608">
                  <c:v>28.766666666666666</c:v>
                </c:pt>
                <c:pt idx="1609">
                  <c:v>28.783333333333335</c:v>
                </c:pt>
                <c:pt idx="1610">
                  <c:v>28.8</c:v>
                </c:pt>
                <c:pt idx="1611">
                  <c:v>28.816666666666666</c:v>
                </c:pt>
                <c:pt idx="1612">
                  <c:v>28.833333333333332</c:v>
                </c:pt>
                <c:pt idx="1613">
                  <c:v>28.85</c:v>
                </c:pt>
                <c:pt idx="1614">
                  <c:v>28.866666666666667</c:v>
                </c:pt>
                <c:pt idx="1615">
                  <c:v>28.883333333333333</c:v>
                </c:pt>
                <c:pt idx="1616">
                  <c:v>28.9</c:v>
                </c:pt>
                <c:pt idx="1617">
                  <c:v>28.916666666666668</c:v>
                </c:pt>
                <c:pt idx="1618">
                  <c:v>28.933333333333334</c:v>
                </c:pt>
                <c:pt idx="1619">
                  <c:v>28.95</c:v>
                </c:pt>
                <c:pt idx="1620">
                  <c:v>28.966666666666665</c:v>
                </c:pt>
                <c:pt idx="1621">
                  <c:v>28.983333333333334</c:v>
                </c:pt>
                <c:pt idx="1622">
                  <c:v>29</c:v>
                </c:pt>
                <c:pt idx="1623">
                  <c:v>29.016666666666666</c:v>
                </c:pt>
                <c:pt idx="1624">
                  <c:v>29.033333333333335</c:v>
                </c:pt>
                <c:pt idx="1625">
                  <c:v>29.05</c:v>
                </c:pt>
                <c:pt idx="1626">
                  <c:v>29.066666666666666</c:v>
                </c:pt>
                <c:pt idx="1627">
                  <c:v>29.083333333333332</c:v>
                </c:pt>
                <c:pt idx="1628">
                  <c:v>29.1</c:v>
                </c:pt>
                <c:pt idx="1629">
                  <c:v>29.116666666666667</c:v>
                </c:pt>
                <c:pt idx="1630">
                  <c:v>29.133333333333333</c:v>
                </c:pt>
                <c:pt idx="1631">
                  <c:v>29.15</c:v>
                </c:pt>
                <c:pt idx="1632">
                  <c:v>29.166666666666668</c:v>
                </c:pt>
                <c:pt idx="1633">
                  <c:v>29.183333333333334</c:v>
                </c:pt>
                <c:pt idx="1634">
                  <c:v>29.2</c:v>
                </c:pt>
                <c:pt idx="1635">
                  <c:v>29.216666666666665</c:v>
                </c:pt>
                <c:pt idx="1636">
                  <c:v>29.233333333333334</c:v>
                </c:pt>
                <c:pt idx="1637">
                  <c:v>29.25</c:v>
                </c:pt>
                <c:pt idx="1638">
                  <c:v>29.266666666666666</c:v>
                </c:pt>
                <c:pt idx="1639">
                  <c:v>29.283333333333335</c:v>
                </c:pt>
                <c:pt idx="1640">
                  <c:v>29.3</c:v>
                </c:pt>
                <c:pt idx="1641">
                  <c:v>29.316666666666666</c:v>
                </c:pt>
                <c:pt idx="1642">
                  <c:v>29.333333333333332</c:v>
                </c:pt>
                <c:pt idx="1643">
                  <c:v>29.35</c:v>
                </c:pt>
                <c:pt idx="1644">
                  <c:v>29.366666666666667</c:v>
                </c:pt>
                <c:pt idx="1645">
                  <c:v>29.383333333333333</c:v>
                </c:pt>
                <c:pt idx="1646">
                  <c:v>29.4</c:v>
                </c:pt>
                <c:pt idx="1647">
                  <c:v>29.416666666666668</c:v>
                </c:pt>
                <c:pt idx="1648">
                  <c:v>29.433333333333334</c:v>
                </c:pt>
                <c:pt idx="1649">
                  <c:v>29.45</c:v>
                </c:pt>
                <c:pt idx="1650">
                  <c:v>29.466666666666665</c:v>
                </c:pt>
                <c:pt idx="1651">
                  <c:v>29.483333333333334</c:v>
                </c:pt>
                <c:pt idx="1652">
                  <c:v>29.5</c:v>
                </c:pt>
                <c:pt idx="1653">
                  <c:v>29.516666666666666</c:v>
                </c:pt>
                <c:pt idx="1654">
                  <c:v>29.533333333333335</c:v>
                </c:pt>
                <c:pt idx="1655">
                  <c:v>29.55</c:v>
                </c:pt>
                <c:pt idx="1656">
                  <c:v>29.566666666666666</c:v>
                </c:pt>
                <c:pt idx="1657">
                  <c:v>29.583333333333332</c:v>
                </c:pt>
                <c:pt idx="1658">
                  <c:v>29.6</c:v>
                </c:pt>
                <c:pt idx="1659">
                  <c:v>29.616666666666667</c:v>
                </c:pt>
                <c:pt idx="1660">
                  <c:v>29.633333333333333</c:v>
                </c:pt>
                <c:pt idx="1661">
                  <c:v>29.65</c:v>
                </c:pt>
                <c:pt idx="1662">
                  <c:v>29.666666666666668</c:v>
                </c:pt>
                <c:pt idx="1663">
                  <c:v>29.683333333333334</c:v>
                </c:pt>
                <c:pt idx="1664">
                  <c:v>29.7</c:v>
                </c:pt>
                <c:pt idx="1665">
                  <c:v>29.716666666666665</c:v>
                </c:pt>
                <c:pt idx="1666">
                  <c:v>29.733333333333334</c:v>
                </c:pt>
                <c:pt idx="1667">
                  <c:v>29.75</c:v>
                </c:pt>
                <c:pt idx="1668">
                  <c:v>29.766666666666666</c:v>
                </c:pt>
                <c:pt idx="1669">
                  <c:v>29.783333333333335</c:v>
                </c:pt>
                <c:pt idx="1670">
                  <c:v>29.8</c:v>
                </c:pt>
                <c:pt idx="1671">
                  <c:v>29.816666666666666</c:v>
                </c:pt>
                <c:pt idx="1672">
                  <c:v>29.833333333333332</c:v>
                </c:pt>
                <c:pt idx="1673">
                  <c:v>29.85</c:v>
                </c:pt>
                <c:pt idx="1674">
                  <c:v>29.866666666666667</c:v>
                </c:pt>
                <c:pt idx="1675">
                  <c:v>29.883333333333333</c:v>
                </c:pt>
                <c:pt idx="1676">
                  <c:v>29.9</c:v>
                </c:pt>
                <c:pt idx="1677">
                  <c:v>29.916666666666668</c:v>
                </c:pt>
                <c:pt idx="1678">
                  <c:v>29.933333333333334</c:v>
                </c:pt>
                <c:pt idx="1679">
                  <c:v>29.95</c:v>
                </c:pt>
                <c:pt idx="1680">
                  <c:v>29.966666666666665</c:v>
                </c:pt>
                <c:pt idx="1681">
                  <c:v>29.983333333333334</c:v>
                </c:pt>
                <c:pt idx="1682">
                  <c:v>30</c:v>
                </c:pt>
                <c:pt idx="1683">
                  <c:v>30.016666666666666</c:v>
                </c:pt>
                <c:pt idx="1684">
                  <c:v>30.033333333333335</c:v>
                </c:pt>
                <c:pt idx="1685">
                  <c:v>30.05</c:v>
                </c:pt>
                <c:pt idx="1686">
                  <c:v>30.066666666666666</c:v>
                </c:pt>
                <c:pt idx="1687">
                  <c:v>30.083333333333332</c:v>
                </c:pt>
                <c:pt idx="1688">
                  <c:v>30.1</c:v>
                </c:pt>
                <c:pt idx="1689">
                  <c:v>30.116666666666667</c:v>
                </c:pt>
                <c:pt idx="1690">
                  <c:v>30.133333333333333</c:v>
                </c:pt>
                <c:pt idx="1691">
                  <c:v>30.15</c:v>
                </c:pt>
                <c:pt idx="1692">
                  <c:v>30.166666666666668</c:v>
                </c:pt>
                <c:pt idx="1693">
                  <c:v>30.183333333333334</c:v>
                </c:pt>
                <c:pt idx="1694">
                  <c:v>30.2</c:v>
                </c:pt>
                <c:pt idx="1695">
                  <c:v>30.216666666666665</c:v>
                </c:pt>
                <c:pt idx="1696">
                  <c:v>30.233333333333334</c:v>
                </c:pt>
                <c:pt idx="1697">
                  <c:v>30.25</c:v>
                </c:pt>
                <c:pt idx="1698">
                  <c:v>30.266666666666666</c:v>
                </c:pt>
                <c:pt idx="1699">
                  <c:v>30.283333333333335</c:v>
                </c:pt>
                <c:pt idx="1700">
                  <c:v>30.3</c:v>
                </c:pt>
                <c:pt idx="1701">
                  <c:v>30.316666666666666</c:v>
                </c:pt>
                <c:pt idx="1702">
                  <c:v>30.333333333333332</c:v>
                </c:pt>
                <c:pt idx="1703">
                  <c:v>30.35</c:v>
                </c:pt>
                <c:pt idx="1704">
                  <c:v>30.366666666666667</c:v>
                </c:pt>
                <c:pt idx="1705">
                  <c:v>30.383333333333333</c:v>
                </c:pt>
                <c:pt idx="1706">
                  <c:v>30.4</c:v>
                </c:pt>
                <c:pt idx="1707">
                  <c:v>30.416666666666668</c:v>
                </c:pt>
                <c:pt idx="1708">
                  <c:v>30.433333333333334</c:v>
                </c:pt>
                <c:pt idx="1709">
                  <c:v>30.45</c:v>
                </c:pt>
                <c:pt idx="1710">
                  <c:v>30.466666666666665</c:v>
                </c:pt>
                <c:pt idx="1711">
                  <c:v>30.483333333333334</c:v>
                </c:pt>
                <c:pt idx="1712">
                  <c:v>30.5</c:v>
                </c:pt>
                <c:pt idx="1713">
                  <c:v>30.516666666666666</c:v>
                </c:pt>
                <c:pt idx="1714">
                  <c:v>30.533333333333335</c:v>
                </c:pt>
                <c:pt idx="1715">
                  <c:v>30.55</c:v>
                </c:pt>
                <c:pt idx="1716">
                  <c:v>30.566666666666666</c:v>
                </c:pt>
                <c:pt idx="1717">
                  <c:v>30.583333333333332</c:v>
                </c:pt>
                <c:pt idx="1718">
                  <c:v>30.6</c:v>
                </c:pt>
                <c:pt idx="1719">
                  <c:v>30.616666666666667</c:v>
                </c:pt>
                <c:pt idx="1720">
                  <c:v>30.633333333333333</c:v>
                </c:pt>
                <c:pt idx="1721">
                  <c:v>30.65</c:v>
                </c:pt>
                <c:pt idx="1722">
                  <c:v>30.666666666666668</c:v>
                </c:pt>
                <c:pt idx="1723">
                  <c:v>30.683333333333334</c:v>
                </c:pt>
                <c:pt idx="1724">
                  <c:v>30.7</c:v>
                </c:pt>
                <c:pt idx="1725">
                  <c:v>30.716666666666665</c:v>
                </c:pt>
                <c:pt idx="1726">
                  <c:v>30.733333333333334</c:v>
                </c:pt>
                <c:pt idx="1727">
                  <c:v>30.75</c:v>
                </c:pt>
                <c:pt idx="1728">
                  <c:v>30.766666666666666</c:v>
                </c:pt>
                <c:pt idx="1729">
                  <c:v>30.783333333333335</c:v>
                </c:pt>
                <c:pt idx="1730">
                  <c:v>30.8</c:v>
                </c:pt>
                <c:pt idx="1731">
                  <c:v>30.816666666666666</c:v>
                </c:pt>
                <c:pt idx="1732">
                  <c:v>30.833333333333332</c:v>
                </c:pt>
                <c:pt idx="1733">
                  <c:v>30.85</c:v>
                </c:pt>
                <c:pt idx="1734">
                  <c:v>30.866666666666667</c:v>
                </c:pt>
                <c:pt idx="1735">
                  <c:v>30.883333333333333</c:v>
                </c:pt>
                <c:pt idx="1736">
                  <c:v>30.9</c:v>
                </c:pt>
                <c:pt idx="1737">
                  <c:v>30.916666666666668</c:v>
                </c:pt>
                <c:pt idx="1738">
                  <c:v>30.933333333333334</c:v>
                </c:pt>
                <c:pt idx="1739">
                  <c:v>30.95</c:v>
                </c:pt>
                <c:pt idx="1740">
                  <c:v>30.966666666666665</c:v>
                </c:pt>
                <c:pt idx="1741">
                  <c:v>30.983333333333334</c:v>
                </c:pt>
                <c:pt idx="1742">
                  <c:v>31</c:v>
                </c:pt>
                <c:pt idx="1743">
                  <c:v>31.016666666666666</c:v>
                </c:pt>
                <c:pt idx="1744">
                  <c:v>31.033333333333335</c:v>
                </c:pt>
                <c:pt idx="1745">
                  <c:v>31.05</c:v>
                </c:pt>
                <c:pt idx="1746">
                  <c:v>31.066666666666666</c:v>
                </c:pt>
                <c:pt idx="1747">
                  <c:v>31.083333333333332</c:v>
                </c:pt>
                <c:pt idx="1748">
                  <c:v>31.1</c:v>
                </c:pt>
                <c:pt idx="1749">
                  <c:v>31.116666666666667</c:v>
                </c:pt>
                <c:pt idx="1750">
                  <c:v>31.133333333333333</c:v>
                </c:pt>
                <c:pt idx="1751">
                  <c:v>31.15</c:v>
                </c:pt>
                <c:pt idx="1752">
                  <c:v>31.166666666666668</c:v>
                </c:pt>
                <c:pt idx="1753">
                  <c:v>31.183333333333334</c:v>
                </c:pt>
                <c:pt idx="1754">
                  <c:v>31.2</c:v>
                </c:pt>
                <c:pt idx="1755">
                  <c:v>31.216666666666665</c:v>
                </c:pt>
                <c:pt idx="1756">
                  <c:v>31.233333333333334</c:v>
                </c:pt>
                <c:pt idx="1757">
                  <c:v>31.25</c:v>
                </c:pt>
                <c:pt idx="1758">
                  <c:v>31.266666666666666</c:v>
                </c:pt>
                <c:pt idx="1759">
                  <c:v>31.283333333333335</c:v>
                </c:pt>
                <c:pt idx="1760">
                  <c:v>31.3</c:v>
                </c:pt>
                <c:pt idx="1761">
                  <c:v>31.316666666666666</c:v>
                </c:pt>
                <c:pt idx="1762">
                  <c:v>31.333333333333332</c:v>
                </c:pt>
                <c:pt idx="1763">
                  <c:v>31.35</c:v>
                </c:pt>
                <c:pt idx="1764">
                  <c:v>31.366666666666667</c:v>
                </c:pt>
                <c:pt idx="1765">
                  <c:v>31.383333333333333</c:v>
                </c:pt>
                <c:pt idx="1766">
                  <c:v>31.4</c:v>
                </c:pt>
                <c:pt idx="1767">
                  <c:v>31.416666666666668</c:v>
                </c:pt>
                <c:pt idx="1768">
                  <c:v>31.433333333333334</c:v>
                </c:pt>
                <c:pt idx="1769">
                  <c:v>31.45</c:v>
                </c:pt>
                <c:pt idx="1770">
                  <c:v>31.466666666666665</c:v>
                </c:pt>
                <c:pt idx="1771">
                  <c:v>31.483333333333334</c:v>
                </c:pt>
                <c:pt idx="1772">
                  <c:v>31.5</c:v>
                </c:pt>
                <c:pt idx="1773">
                  <c:v>31.516666666666666</c:v>
                </c:pt>
                <c:pt idx="1774">
                  <c:v>31.533333333333335</c:v>
                </c:pt>
                <c:pt idx="1775">
                  <c:v>31.55</c:v>
                </c:pt>
                <c:pt idx="1776">
                  <c:v>31.566666666666666</c:v>
                </c:pt>
                <c:pt idx="1777">
                  <c:v>31.583333333333332</c:v>
                </c:pt>
                <c:pt idx="1778">
                  <c:v>31.6</c:v>
                </c:pt>
                <c:pt idx="1779">
                  <c:v>31.616666666666667</c:v>
                </c:pt>
                <c:pt idx="1780">
                  <c:v>31.633333333333333</c:v>
                </c:pt>
                <c:pt idx="1781">
                  <c:v>31.65</c:v>
                </c:pt>
                <c:pt idx="1782">
                  <c:v>31.666666666666668</c:v>
                </c:pt>
                <c:pt idx="1783">
                  <c:v>31.683333333333334</c:v>
                </c:pt>
                <c:pt idx="1784">
                  <c:v>31.7</c:v>
                </c:pt>
                <c:pt idx="1785">
                  <c:v>31.716666666666665</c:v>
                </c:pt>
                <c:pt idx="1786">
                  <c:v>31.733333333333334</c:v>
                </c:pt>
                <c:pt idx="1787">
                  <c:v>31.75</c:v>
                </c:pt>
                <c:pt idx="1788">
                  <c:v>31.766666666666666</c:v>
                </c:pt>
                <c:pt idx="1789">
                  <c:v>31.783333333333335</c:v>
                </c:pt>
                <c:pt idx="1790">
                  <c:v>31.8</c:v>
                </c:pt>
                <c:pt idx="1791">
                  <c:v>31.816666666666666</c:v>
                </c:pt>
                <c:pt idx="1792">
                  <c:v>31.833333333333332</c:v>
                </c:pt>
                <c:pt idx="1793">
                  <c:v>31.85</c:v>
                </c:pt>
                <c:pt idx="1794">
                  <c:v>31.866666666666667</c:v>
                </c:pt>
                <c:pt idx="1795">
                  <c:v>31.883333333333333</c:v>
                </c:pt>
                <c:pt idx="1796">
                  <c:v>31.9</c:v>
                </c:pt>
                <c:pt idx="1797">
                  <c:v>31.916666666666668</c:v>
                </c:pt>
                <c:pt idx="1798">
                  <c:v>31.933333333333334</c:v>
                </c:pt>
                <c:pt idx="1799">
                  <c:v>31.95</c:v>
                </c:pt>
                <c:pt idx="1800">
                  <c:v>31.966666666666665</c:v>
                </c:pt>
                <c:pt idx="1801">
                  <c:v>31.983333333333334</c:v>
                </c:pt>
                <c:pt idx="1802">
                  <c:v>32</c:v>
                </c:pt>
                <c:pt idx="1803">
                  <c:v>32.016666666666666</c:v>
                </c:pt>
                <c:pt idx="1804">
                  <c:v>32.033333333333331</c:v>
                </c:pt>
                <c:pt idx="1805">
                  <c:v>32.049999999999997</c:v>
                </c:pt>
                <c:pt idx="1806">
                  <c:v>32.06666666666667</c:v>
                </c:pt>
                <c:pt idx="1807">
                  <c:v>32.083333333333336</c:v>
                </c:pt>
                <c:pt idx="1808">
                  <c:v>32.1</c:v>
                </c:pt>
                <c:pt idx="1809">
                  <c:v>32.116666666666667</c:v>
                </c:pt>
                <c:pt idx="1810">
                  <c:v>32.133333333333333</c:v>
                </c:pt>
                <c:pt idx="1811">
                  <c:v>32.15</c:v>
                </c:pt>
                <c:pt idx="1812">
                  <c:v>32.166666666666664</c:v>
                </c:pt>
                <c:pt idx="1813">
                  <c:v>32.18333333333333</c:v>
                </c:pt>
                <c:pt idx="1814">
                  <c:v>32.200000000000003</c:v>
                </c:pt>
                <c:pt idx="1815">
                  <c:v>32.216666666666669</c:v>
                </c:pt>
                <c:pt idx="1816">
                  <c:v>32.233333333333334</c:v>
                </c:pt>
                <c:pt idx="1817">
                  <c:v>32.25</c:v>
                </c:pt>
                <c:pt idx="1818">
                  <c:v>32.266666666666666</c:v>
                </c:pt>
                <c:pt idx="1819">
                  <c:v>32.283333333333331</c:v>
                </c:pt>
                <c:pt idx="1820">
                  <c:v>32.299999999999997</c:v>
                </c:pt>
                <c:pt idx="1821">
                  <c:v>32.31666666666667</c:v>
                </c:pt>
                <c:pt idx="1822">
                  <c:v>32.333333333333336</c:v>
                </c:pt>
                <c:pt idx="1823">
                  <c:v>32.35</c:v>
                </c:pt>
                <c:pt idx="1824">
                  <c:v>32.366666666666667</c:v>
                </c:pt>
                <c:pt idx="1825">
                  <c:v>32.383333333333333</c:v>
                </c:pt>
                <c:pt idx="1826">
                  <c:v>32.4</c:v>
                </c:pt>
                <c:pt idx="1827">
                  <c:v>32.416666666666664</c:v>
                </c:pt>
                <c:pt idx="1828">
                  <c:v>32.43333333333333</c:v>
                </c:pt>
                <c:pt idx="1829">
                  <c:v>32.450000000000003</c:v>
                </c:pt>
                <c:pt idx="1830">
                  <c:v>32.466666666666669</c:v>
                </c:pt>
                <c:pt idx="1831">
                  <c:v>32.483333333333334</c:v>
                </c:pt>
                <c:pt idx="1832">
                  <c:v>32.5</c:v>
                </c:pt>
                <c:pt idx="1833">
                  <c:v>32.516666666666666</c:v>
                </c:pt>
                <c:pt idx="1834">
                  <c:v>32.533333333333331</c:v>
                </c:pt>
                <c:pt idx="1835">
                  <c:v>32.549999999999997</c:v>
                </c:pt>
                <c:pt idx="1836">
                  <c:v>32.56666666666667</c:v>
                </c:pt>
                <c:pt idx="1837">
                  <c:v>32.583333333333336</c:v>
                </c:pt>
                <c:pt idx="1838">
                  <c:v>32.6</c:v>
                </c:pt>
                <c:pt idx="1839">
                  <c:v>32.616666666666667</c:v>
                </c:pt>
                <c:pt idx="1840">
                  <c:v>32.633333333333333</c:v>
                </c:pt>
                <c:pt idx="1841">
                  <c:v>32.65</c:v>
                </c:pt>
                <c:pt idx="1842">
                  <c:v>32.666666666666664</c:v>
                </c:pt>
                <c:pt idx="1843">
                  <c:v>32.68333333333333</c:v>
                </c:pt>
                <c:pt idx="1844">
                  <c:v>32.700000000000003</c:v>
                </c:pt>
                <c:pt idx="1845">
                  <c:v>32.716666666666669</c:v>
                </c:pt>
                <c:pt idx="1846">
                  <c:v>32.733333333333334</c:v>
                </c:pt>
                <c:pt idx="1847">
                  <c:v>32.75</c:v>
                </c:pt>
                <c:pt idx="1848">
                  <c:v>32.766666666666666</c:v>
                </c:pt>
                <c:pt idx="1849">
                  <c:v>32.783333333333331</c:v>
                </c:pt>
                <c:pt idx="1850">
                  <c:v>32.799999999999997</c:v>
                </c:pt>
                <c:pt idx="1851">
                  <c:v>32.81666666666667</c:v>
                </c:pt>
                <c:pt idx="1852">
                  <c:v>32.833333333333336</c:v>
                </c:pt>
                <c:pt idx="1853">
                  <c:v>32.85</c:v>
                </c:pt>
                <c:pt idx="1854">
                  <c:v>32.866666666666667</c:v>
                </c:pt>
                <c:pt idx="1855">
                  <c:v>32.883333333333333</c:v>
                </c:pt>
                <c:pt idx="1856">
                  <c:v>32.9</c:v>
                </c:pt>
                <c:pt idx="1857">
                  <c:v>32.916666666666664</c:v>
                </c:pt>
                <c:pt idx="1858">
                  <c:v>32.93333333333333</c:v>
                </c:pt>
                <c:pt idx="1859">
                  <c:v>32.950000000000003</c:v>
                </c:pt>
                <c:pt idx="1860">
                  <c:v>32.966666666666669</c:v>
                </c:pt>
                <c:pt idx="1861">
                  <c:v>32.983333333333334</c:v>
                </c:pt>
                <c:pt idx="1862">
                  <c:v>33</c:v>
                </c:pt>
                <c:pt idx="1863">
                  <c:v>33.016666666666666</c:v>
                </c:pt>
                <c:pt idx="1864">
                  <c:v>33.033333333333331</c:v>
                </c:pt>
                <c:pt idx="1865">
                  <c:v>33.049999999999997</c:v>
                </c:pt>
                <c:pt idx="1866">
                  <c:v>33.06666666666667</c:v>
                </c:pt>
                <c:pt idx="1867">
                  <c:v>33.083333333333336</c:v>
                </c:pt>
                <c:pt idx="1868">
                  <c:v>33.1</c:v>
                </c:pt>
                <c:pt idx="1869">
                  <c:v>33.116666666666667</c:v>
                </c:pt>
                <c:pt idx="1870">
                  <c:v>33.133333333333333</c:v>
                </c:pt>
                <c:pt idx="1871">
                  <c:v>33.15</c:v>
                </c:pt>
                <c:pt idx="1872">
                  <c:v>33.166666666666664</c:v>
                </c:pt>
                <c:pt idx="1873">
                  <c:v>33.18333333333333</c:v>
                </c:pt>
                <c:pt idx="1874">
                  <c:v>33.200000000000003</c:v>
                </c:pt>
                <c:pt idx="1875">
                  <c:v>33.216666666666669</c:v>
                </c:pt>
                <c:pt idx="1876">
                  <c:v>33.233333333333334</c:v>
                </c:pt>
                <c:pt idx="1877">
                  <c:v>33.25</c:v>
                </c:pt>
                <c:pt idx="1878">
                  <c:v>33.266666666666666</c:v>
                </c:pt>
                <c:pt idx="1879">
                  <c:v>33.283333333333331</c:v>
                </c:pt>
                <c:pt idx="1880">
                  <c:v>33.299999999999997</c:v>
                </c:pt>
                <c:pt idx="1881">
                  <c:v>33.31666666666667</c:v>
                </c:pt>
                <c:pt idx="1882">
                  <c:v>33.333333333333336</c:v>
                </c:pt>
                <c:pt idx="1883">
                  <c:v>33.35</c:v>
                </c:pt>
                <c:pt idx="1884">
                  <c:v>33.366666666666667</c:v>
                </c:pt>
                <c:pt idx="1885">
                  <c:v>33.383333333333333</c:v>
                </c:pt>
                <c:pt idx="1886">
                  <c:v>33.4</c:v>
                </c:pt>
                <c:pt idx="1887">
                  <c:v>33.416666666666664</c:v>
                </c:pt>
                <c:pt idx="1888">
                  <c:v>33.43333333333333</c:v>
                </c:pt>
                <c:pt idx="1889">
                  <c:v>33.450000000000003</c:v>
                </c:pt>
                <c:pt idx="1890">
                  <c:v>33.466666666666669</c:v>
                </c:pt>
                <c:pt idx="1891">
                  <c:v>33.483333333333334</c:v>
                </c:pt>
                <c:pt idx="1892">
                  <c:v>33.5</c:v>
                </c:pt>
                <c:pt idx="1893">
                  <c:v>33.516666666666666</c:v>
                </c:pt>
                <c:pt idx="1894">
                  <c:v>33.533333333333331</c:v>
                </c:pt>
                <c:pt idx="1895">
                  <c:v>33.549999999999997</c:v>
                </c:pt>
                <c:pt idx="1896">
                  <c:v>33.56666666666667</c:v>
                </c:pt>
                <c:pt idx="1897">
                  <c:v>33.583333333333336</c:v>
                </c:pt>
                <c:pt idx="1898">
                  <c:v>33.6</c:v>
                </c:pt>
                <c:pt idx="1899">
                  <c:v>33.616666666666667</c:v>
                </c:pt>
                <c:pt idx="1900">
                  <c:v>33.633333333333333</c:v>
                </c:pt>
                <c:pt idx="1901">
                  <c:v>33.65</c:v>
                </c:pt>
                <c:pt idx="1902">
                  <c:v>33.666666666666664</c:v>
                </c:pt>
                <c:pt idx="1903">
                  <c:v>33.68333333333333</c:v>
                </c:pt>
                <c:pt idx="1904">
                  <c:v>33.700000000000003</c:v>
                </c:pt>
                <c:pt idx="1905">
                  <c:v>33.716666666666669</c:v>
                </c:pt>
                <c:pt idx="1906">
                  <c:v>33.733333333333334</c:v>
                </c:pt>
                <c:pt idx="1907">
                  <c:v>33.75</c:v>
                </c:pt>
                <c:pt idx="1908">
                  <c:v>33.766666666666666</c:v>
                </c:pt>
                <c:pt idx="1909">
                  <c:v>33.783333333333331</c:v>
                </c:pt>
                <c:pt idx="1910">
                  <c:v>33.799999999999997</c:v>
                </c:pt>
                <c:pt idx="1911">
                  <c:v>33.81666666666667</c:v>
                </c:pt>
                <c:pt idx="1912">
                  <c:v>33.833333333333336</c:v>
                </c:pt>
                <c:pt idx="1913">
                  <c:v>33.85</c:v>
                </c:pt>
                <c:pt idx="1914">
                  <c:v>33.866666666666667</c:v>
                </c:pt>
                <c:pt idx="1915">
                  <c:v>33.883333333333333</c:v>
                </c:pt>
                <c:pt idx="1916">
                  <c:v>33.9</c:v>
                </c:pt>
                <c:pt idx="1917">
                  <c:v>33.916666666666664</c:v>
                </c:pt>
                <c:pt idx="1918">
                  <c:v>33.93333333333333</c:v>
                </c:pt>
                <c:pt idx="1919">
                  <c:v>33.950000000000003</c:v>
                </c:pt>
                <c:pt idx="1920">
                  <c:v>33.966666666666669</c:v>
                </c:pt>
                <c:pt idx="1921">
                  <c:v>33.983333333333334</c:v>
                </c:pt>
                <c:pt idx="1922">
                  <c:v>34</c:v>
                </c:pt>
                <c:pt idx="1923">
                  <c:v>34.016666666666666</c:v>
                </c:pt>
                <c:pt idx="1924">
                  <c:v>34.033333333333331</c:v>
                </c:pt>
                <c:pt idx="1925">
                  <c:v>34.049999999999997</c:v>
                </c:pt>
                <c:pt idx="1926">
                  <c:v>34.06666666666667</c:v>
                </c:pt>
                <c:pt idx="1927">
                  <c:v>34.083333333333336</c:v>
                </c:pt>
                <c:pt idx="1928">
                  <c:v>34.1</c:v>
                </c:pt>
                <c:pt idx="1929">
                  <c:v>34.116666666666667</c:v>
                </c:pt>
                <c:pt idx="1930">
                  <c:v>34.133333333333333</c:v>
                </c:pt>
                <c:pt idx="1931">
                  <c:v>34.15</c:v>
                </c:pt>
                <c:pt idx="1932">
                  <c:v>34.166666666666664</c:v>
                </c:pt>
                <c:pt idx="1933">
                  <c:v>34.18333333333333</c:v>
                </c:pt>
                <c:pt idx="1934">
                  <c:v>34.200000000000003</c:v>
                </c:pt>
                <c:pt idx="1935">
                  <c:v>34.216666666666669</c:v>
                </c:pt>
                <c:pt idx="1936">
                  <c:v>34.233333333333334</c:v>
                </c:pt>
                <c:pt idx="1937">
                  <c:v>34.25</c:v>
                </c:pt>
                <c:pt idx="1938">
                  <c:v>34.266666666666666</c:v>
                </c:pt>
                <c:pt idx="1939">
                  <c:v>34.283333333333331</c:v>
                </c:pt>
                <c:pt idx="1940">
                  <c:v>34.299999999999997</c:v>
                </c:pt>
                <c:pt idx="1941">
                  <c:v>34.31666666666667</c:v>
                </c:pt>
                <c:pt idx="1942">
                  <c:v>34.333333333333336</c:v>
                </c:pt>
                <c:pt idx="1943">
                  <c:v>34.35</c:v>
                </c:pt>
                <c:pt idx="1944">
                  <c:v>34.366666666666667</c:v>
                </c:pt>
                <c:pt idx="1945">
                  <c:v>34.383333333333333</c:v>
                </c:pt>
                <c:pt idx="1946">
                  <c:v>34.4</c:v>
                </c:pt>
                <c:pt idx="1947">
                  <c:v>34.416666666666664</c:v>
                </c:pt>
                <c:pt idx="1948">
                  <c:v>34.43333333333333</c:v>
                </c:pt>
                <c:pt idx="1949">
                  <c:v>34.450000000000003</c:v>
                </c:pt>
                <c:pt idx="1950">
                  <c:v>34.466666666666669</c:v>
                </c:pt>
                <c:pt idx="1951">
                  <c:v>34.483333333333334</c:v>
                </c:pt>
                <c:pt idx="1952">
                  <c:v>34.5</c:v>
                </c:pt>
                <c:pt idx="1953">
                  <c:v>34.516666666666666</c:v>
                </c:pt>
                <c:pt idx="1954">
                  <c:v>34.533333333333331</c:v>
                </c:pt>
                <c:pt idx="1955">
                  <c:v>34.549999999999997</c:v>
                </c:pt>
                <c:pt idx="1956">
                  <c:v>34.56666666666667</c:v>
                </c:pt>
                <c:pt idx="1957">
                  <c:v>34.583333333333336</c:v>
                </c:pt>
                <c:pt idx="1958">
                  <c:v>34.6</c:v>
                </c:pt>
                <c:pt idx="1959">
                  <c:v>34.616666666666667</c:v>
                </c:pt>
                <c:pt idx="1960">
                  <c:v>34.633333333333333</c:v>
                </c:pt>
                <c:pt idx="1961">
                  <c:v>34.65</c:v>
                </c:pt>
                <c:pt idx="1962">
                  <c:v>34.666666666666664</c:v>
                </c:pt>
                <c:pt idx="1963">
                  <c:v>34.68333333333333</c:v>
                </c:pt>
                <c:pt idx="1964">
                  <c:v>34.700000000000003</c:v>
                </c:pt>
                <c:pt idx="1965">
                  <c:v>34.716666666666669</c:v>
                </c:pt>
                <c:pt idx="1966">
                  <c:v>34.733333333333334</c:v>
                </c:pt>
                <c:pt idx="1967">
                  <c:v>34.75</c:v>
                </c:pt>
                <c:pt idx="1968">
                  <c:v>34.766666666666666</c:v>
                </c:pt>
                <c:pt idx="1969">
                  <c:v>34.783333333333331</c:v>
                </c:pt>
                <c:pt idx="1970">
                  <c:v>34.799999999999997</c:v>
                </c:pt>
                <c:pt idx="1971">
                  <c:v>34.81666666666667</c:v>
                </c:pt>
                <c:pt idx="1972">
                  <c:v>34.833333333333336</c:v>
                </c:pt>
                <c:pt idx="1973">
                  <c:v>34.85</c:v>
                </c:pt>
                <c:pt idx="1974">
                  <c:v>34.866666666666667</c:v>
                </c:pt>
                <c:pt idx="1975">
                  <c:v>34.883333333333333</c:v>
                </c:pt>
                <c:pt idx="1976">
                  <c:v>34.9</c:v>
                </c:pt>
                <c:pt idx="1977">
                  <c:v>34.916666666666664</c:v>
                </c:pt>
                <c:pt idx="1978">
                  <c:v>34.93333333333333</c:v>
                </c:pt>
                <c:pt idx="1979">
                  <c:v>34.950000000000003</c:v>
                </c:pt>
                <c:pt idx="1980">
                  <c:v>34.966666666666669</c:v>
                </c:pt>
                <c:pt idx="1981">
                  <c:v>34.983333333333334</c:v>
                </c:pt>
                <c:pt idx="1982">
                  <c:v>35</c:v>
                </c:pt>
                <c:pt idx="1983">
                  <c:v>35.016666666666666</c:v>
                </c:pt>
                <c:pt idx="1984">
                  <c:v>35.033333333333331</c:v>
                </c:pt>
                <c:pt idx="1985">
                  <c:v>35.049999999999997</c:v>
                </c:pt>
                <c:pt idx="1986">
                  <c:v>35.06666666666667</c:v>
                </c:pt>
                <c:pt idx="1987">
                  <c:v>35.083333333333336</c:v>
                </c:pt>
                <c:pt idx="1988">
                  <c:v>35.1</c:v>
                </c:pt>
                <c:pt idx="1989">
                  <c:v>35.116666666666667</c:v>
                </c:pt>
                <c:pt idx="1990">
                  <c:v>35.133333333333333</c:v>
                </c:pt>
                <c:pt idx="1991">
                  <c:v>35.15</c:v>
                </c:pt>
                <c:pt idx="1992">
                  <c:v>35.166666666666664</c:v>
                </c:pt>
                <c:pt idx="1993">
                  <c:v>35.18333333333333</c:v>
                </c:pt>
                <c:pt idx="1994">
                  <c:v>35.200000000000003</c:v>
                </c:pt>
                <c:pt idx="1995">
                  <c:v>35.216666666666669</c:v>
                </c:pt>
                <c:pt idx="1996">
                  <c:v>35.233333333333334</c:v>
                </c:pt>
                <c:pt idx="1997">
                  <c:v>35.25</c:v>
                </c:pt>
                <c:pt idx="1998">
                  <c:v>35.266666666666666</c:v>
                </c:pt>
                <c:pt idx="1999">
                  <c:v>35.283333333333331</c:v>
                </c:pt>
                <c:pt idx="2000">
                  <c:v>35.299999999999997</c:v>
                </c:pt>
                <c:pt idx="2001">
                  <c:v>35.31666666666667</c:v>
                </c:pt>
                <c:pt idx="2002">
                  <c:v>35.333333333333336</c:v>
                </c:pt>
                <c:pt idx="2003">
                  <c:v>35.35</c:v>
                </c:pt>
                <c:pt idx="2004">
                  <c:v>35.366666666666667</c:v>
                </c:pt>
                <c:pt idx="2005">
                  <c:v>35.383333333333333</c:v>
                </c:pt>
                <c:pt idx="2006">
                  <c:v>35.4</c:v>
                </c:pt>
                <c:pt idx="2007">
                  <c:v>35.416666666666664</c:v>
                </c:pt>
                <c:pt idx="2008">
                  <c:v>35.43333333333333</c:v>
                </c:pt>
                <c:pt idx="2009">
                  <c:v>35.450000000000003</c:v>
                </c:pt>
                <c:pt idx="2010">
                  <c:v>35.466666666666669</c:v>
                </c:pt>
                <c:pt idx="2011">
                  <c:v>35.483333333333334</c:v>
                </c:pt>
                <c:pt idx="2012">
                  <c:v>35.5</c:v>
                </c:pt>
                <c:pt idx="2013">
                  <c:v>35.516666666666666</c:v>
                </c:pt>
                <c:pt idx="2014">
                  <c:v>35.533333333333331</c:v>
                </c:pt>
                <c:pt idx="2015">
                  <c:v>35.549999999999997</c:v>
                </c:pt>
                <c:pt idx="2016">
                  <c:v>35.56666666666667</c:v>
                </c:pt>
                <c:pt idx="2017">
                  <c:v>35.583333333333336</c:v>
                </c:pt>
                <c:pt idx="2018">
                  <c:v>35.6</c:v>
                </c:pt>
                <c:pt idx="2019">
                  <c:v>35.616666666666667</c:v>
                </c:pt>
                <c:pt idx="2020">
                  <c:v>35.633333333333333</c:v>
                </c:pt>
                <c:pt idx="2021">
                  <c:v>35.65</c:v>
                </c:pt>
                <c:pt idx="2022">
                  <c:v>35.666666666666664</c:v>
                </c:pt>
                <c:pt idx="2023">
                  <c:v>35.68333333333333</c:v>
                </c:pt>
                <c:pt idx="2024">
                  <c:v>35.700000000000003</c:v>
                </c:pt>
                <c:pt idx="2025">
                  <c:v>35.716666666666669</c:v>
                </c:pt>
                <c:pt idx="2026">
                  <c:v>35.733333333333334</c:v>
                </c:pt>
                <c:pt idx="2027">
                  <c:v>35.75</c:v>
                </c:pt>
                <c:pt idx="2028">
                  <c:v>35.766666666666666</c:v>
                </c:pt>
                <c:pt idx="2029">
                  <c:v>35.783333333333331</c:v>
                </c:pt>
                <c:pt idx="2030">
                  <c:v>35.799999999999997</c:v>
                </c:pt>
                <c:pt idx="2031">
                  <c:v>35.81666666666667</c:v>
                </c:pt>
                <c:pt idx="2032">
                  <c:v>35.833333333333336</c:v>
                </c:pt>
                <c:pt idx="2033">
                  <c:v>35.85</c:v>
                </c:pt>
                <c:pt idx="2034">
                  <c:v>35.866666666666667</c:v>
                </c:pt>
                <c:pt idx="2035">
                  <c:v>35.883333333333333</c:v>
                </c:pt>
                <c:pt idx="2036">
                  <c:v>35.9</c:v>
                </c:pt>
                <c:pt idx="2037">
                  <c:v>35.916666666666664</c:v>
                </c:pt>
                <c:pt idx="2038">
                  <c:v>35.93333333333333</c:v>
                </c:pt>
                <c:pt idx="2039">
                  <c:v>35.950000000000003</c:v>
                </c:pt>
                <c:pt idx="2040">
                  <c:v>35.966666666666669</c:v>
                </c:pt>
                <c:pt idx="2041">
                  <c:v>35.983333333333334</c:v>
                </c:pt>
                <c:pt idx="2042">
                  <c:v>36</c:v>
                </c:pt>
                <c:pt idx="2043">
                  <c:v>36.016666666666666</c:v>
                </c:pt>
                <c:pt idx="2044">
                  <c:v>36.033333333333331</c:v>
                </c:pt>
                <c:pt idx="2045">
                  <c:v>36.049999999999997</c:v>
                </c:pt>
                <c:pt idx="2046">
                  <c:v>36.06666666666667</c:v>
                </c:pt>
                <c:pt idx="2047">
                  <c:v>36.083333333333336</c:v>
                </c:pt>
                <c:pt idx="2048">
                  <c:v>36.1</c:v>
                </c:pt>
                <c:pt idx="2049">
                  <c:v>36.116666666666667</c:v>
                </c:pt>
                <c:pt idx="2050">
                  <c:v>36.133333333333333</c:v>
                </c:pt>
                <c:pt idx="2051">
                  <c:v>36.15</c:v>
                </c:pt>
                <c:pt idx="2052">
                  <c:v>36.166666666666664</c:v>
                </c:pt>
                <c:pt idx="2053">
                  <c:v>36.18333333333333</c:v>
                </c:pt>
                <c:pt idx="2054">
                  <c:v>36.200000000000003</c:v>
                </c:pt>
                <c:pt idx="2055">
                  <c:v>36.216666666666669</c:v>
                </c:pt>
                <c:pt idx="2056">
                  <c:v>36.233333333333334</c:v>
                </c:pt>
                <c:pt idx="2057">
                  <c:v>36.25</c:v>
                </c:pt>
                <c:pt idx="2058">
                  <c:v>36.266666666666666</c:v>
                </c:pt>
                <c:pt idx="2059">
                  <c:v>36.283333333333331</c:v>
                </c:pt>
                <c:pt idx="2060">
                  <c:v>36.299999999999997</c:v>
                </c:pt>
                <c:pt idx="2061">
                  <c:v>36.31666666666667</c:v>
                </c:pt>
                <c:pt idx="2062">
                  <c:v>36.333333333333336</c:v>
                </c:pt>
                <c:pt idx="2063">
                  <c:v>36.35</c:v>
                </c:pt>
                <c:pt idx="2064">
                  <c:v>36.366666666666667</c:v>
                </c:pt>
                <c:pt idx="2065">
                  <c:v>36.383333333333333</c:v>
                </c:pt>
                <c:pt idx="2066">
                  <c:v>36.4</c:v>
                </c:pt>
                <c:pt idx="2067">
                  <c:v>36.416666666666664</c:v>
                </c:pt>
                <c:pt idx="2068">
                  <c:v>36.43333333333333</c:v>
                </c:pt>
                <c:pt idx="2069">
                  <c:v>36.450000000000003</c:v>
                </c:pt>
                <c:pt idx="2070">
                  <c:v>36.466666666666669</c:v>
                </c:pt>
                <c:pt idx="2071">
                  <c:v>36.483333333333334</c:v>
                </c:pt>
                <c:pt idx="2072">
                  <c:v>36.5</c:v>
                </c:pt>
                <c:pt idx="2073">
                  <c:v>36.516666666666666</c:v>
                </c:pt>
                <c:pt idx="2074">
                  <c:v>36.533333333333331</c:v>
                </c:pt>
                <c:pt idx="2075">
                  <c:v>36.549999999999997</c:v>
                </c:pt>
                <c:pt idx="2076">
                  <c:v>36.56666666666667</c:v>
                </c:pt>
                <c:pt idx="2077">
                  <c:v>36.583333333333336</c:v>
                </c:pt>
                <c:pt idx="2078">
                  <c:v>36.6</c:v>
                </c:pt>
                <c:pt idx="2079">
                  <c:v>36.616666666666667</c:v>
                </c:pt>
                <c:pt idx="2080">
                  <c:v>36.633333333333333</c:v>
                </c:pt>
                <c:pt idx="2081">
                  <c:v>36.65</c:v>
                </c:pt>
                <c:pt idx="2082">
                  <c:v>36.666666666666664</c:v>
                </c:pt>
                <c:pt idx="2083">
                  <c:v>36.68333333333333</c:v>
                </c:pt>
                <c:pt idx="2084">
                  <c:v>36.700000000000003</c:v>
                </c:pt>
                <c:pt idx="2085">
                  <c:v>36.716666666666669</c:v>
                </c:pt>
                <c:pt idx="2086">
                  <c:v>36.733333333333334</c:v>
                </c:pt>
                <c:pt idx="2087">
                  <c:v>36.75</c:v>
                </c:pt>
                <c:pt idx="2088">
                  <c:v>36.766666666666666</c:v>
                </c:pt>
                <c:pt idx="2089">
                  <c:v>36.783333333333331</c:v>
                </c:pt>
                <c:pt idx="2090">
                  <c:v>36.799999999999997</c:v>
                </c:pt>
                <c:pt idx="2091">
                  <c:v>36.81666666666667</c:v>
                </c:pt>
                <c:pt idx="2092">
                  <c:v>36.833333333333336</c:v>
                </c:pt>
                <c:pt idx="2093">
                  <c:v>36.85</c:v>
                </c:pt>
                <c:pt idx="2094">
                  <c:v>36.866666666666667</c:v>
                </c:pt>
                <c:pt idx="2095">
                  <c:v>36.883333333333333</c:v>
                </c:pt>
                <c:pt idx="2096">
                  <c:v>36.9</c:v>
                </c:pt>
                <c:pt idx="2097">
                  <c:v>36.916666666666664</c:v>
                </c:pt>
                <c:pt idx="2098">
                  <c:v>36.93333333333333</c:v>
                </c:pt>
                <c:pt idx="2099">
                  <c:v>36.950000000000003</c:v>
                </c:pt>
                <c:pt idx="2100">
                  <c:v>36.966666666666669</c:v>
                </c:pt>
                <c:pt idx="2101">
                  <c:v>36.983333333333334</c:v>
                </c:pt>
                <c:pt idx="2102">
                  <c:v>37</c:v>
                </c:pt>
                <c:pt idx="2103">
                  <c:v>37.016666666666666</c:v>
                </c:pt>
                <c:pt idx="2104">
                  <c:v>37.033333333333331</c:v>
                </c:pt>
                <c:pt idx="2105">
                  <c:v>37.049999999999997</c:v>
                </c:pt>
                <c:pt idx="2106">
                  <c:v>37.06666666666667</c:v>
                </c:pt>
                <c:pt idx="2107">
                  <c:v>37.083333333333336</c:v>
                </c:pt>
                <c:pt idx="2108">
                  <c:v>37.1</c:v>
                </c:pt>
                <c:pt idx="2109">
                  <c:v>37.116666666666667</c:v>
                </c:pt>
                <c:pt idx="2110">
                  <c:v>37.133333333333333</c:v>
                </c:pt>
                <c:pt idx="2111">
                  <c:v>37.15</c:v>
                </c:pt>
                <c:pt idx="2112">
                  <c:v>37.166666666666664</c:v>
                </c:pt>
                <c:pt idx="2113">
                  <c:v>37.18333333333333</c:v>
                </c:pt>
                <c:pt idx="2114">
                  <c:v>37.200000000000003</c:v>
                </c:pt>
                <c:pt idx="2115">
                  <c:v>37.216666666666669</c:v>
                </c:pt>
                <c:pt idx="2116">
                  <c:v>37.233333333333334</c:v>
                </c:pt>
                <c:pt idx="2117">
                  <c:v>37.25</c:v>
                </c:pt>
                <c:pt idx="2118">
                  <c:v>37.266666666666666</c:v>
                </c:pt>
                <c:pt idx="2119">
                  <c:v>37.283333333333331</c:v>
                </c:pt>
                <c:pt idx="2120">
                  <c:v>37.299999999999997</c:v>
                </c:pt>
                <c:pt idx="2121">
                  <c:v>37.31666666666667</c:v>
                </c:pt>
                <c:pt idx="2122">
                  <c:v>37.333333333333336</c:v>
                </c:pt>
                <c:pt idx="2123">
                  <c:v>37.35</c:v>
                </c:pt>
                <c:pt idx="2124">
                  <c:v>37.366666666666667</c:v>
                </c:pt>
                <c:pt idx="2125">
                  <c:v>37.383333333333333</c:v>
                </c:pt>
                <c:pt idx="2126">
                  <c:v>37.4</c:v>
                </c:pt>
                <c:pt idx="2127">
                  <c:v>37.416666666666664</c:v>
                </c:pt>
                <c:pt idx="2128">
                  <c:v>37.43333333333333</c:v>
                </c:pt>
                <c:pt idx="2129">
                  <c:v>37.450000000000003</c:v>
                </c:pt>
                <c:pt idx="2130">
                  <c:v>37.466666666666669</c:v>
                </c:pt>
                <c:pt idx="2131">
                  <c:v>37.483333333333334</c:v>
                </c:pt>
                <c:pt idx="2132">
                  <c:v>37.5</c:v>
                </c:pt>
                <c:pt idx="2133">
                  <c:v>37.516666666666666</c:v>
                </c:pt>
                <c:pt idx="2134">
                  <c:v>37.533333333333331</c:v>
                </c:pt>
                <c:pt idx="2135">
                  <c:v>37.549999999999997</c:v>
                </c:pt>
                <c:pt idx="2136">
                  <c:v>37.56666666666667</c:v>
                </c:pt>
                <c:pt idx="2137">
                  <c:v>37.583333333333336</c:v>
                </c:pt>
                <c:pt idx="2138">
                  <c:v>37.6</c:v>
                </c:pt>
                <c:pt idx="2139">
                  <c:v>37.616666666666667</c:v>
                </c:pt>
                <c:pt idx="2140">
                  <c:v>37.633333333333333</c:v>
                </c:pt>
                <c:pt idx="2141">
                  <c:v>37.65</c:v>
                </c:pt>
                <c:pt idx="2142">
                  <c:v>37.666666666666664</c:v>
                </c:pt>
                <c:pt idx="2143">
                  <c:v>37.68333333333333</c:v>
                </c:pt>
                <c:pt idx="2144">
                  <c:v>37.700000000000003</c:v>
                </c:pt>
                <c:pt idx="2145">
                  <c:v>37.716666666666669</c:v>
                </c:pt>
                <c:pt idx="2146">
                  <c:v>37.733333333333334</c:v>
                </c:pt>
                <c:pt idx="2147">
                  <c:v>37.75</c:v>
                </c:pt>
                <c:pt idx="2148">
                  <c:v>37.766666666666666</c:v>
                </c:pt>
                <c:pt idx="2149">
                  <c:v>37.783333333333331</c:v>
                </c:pt>
                <c:pt idx="2150">
                  <c:v>37.799999999999997</c:v>
                </c:pt>
                <c:pt idx="2151">
                  <c:v>37.81666666666667</c:v>
                </c:pt>
                <c:pt idx="2152">
                  <c:v>37.833333333333336</c:v>
                </c:pt>
                <c:pt idx="2153">
                  <c:v>37.85</c:v>
                </c:pt>
                <c:pt idx="2154">
                  <c:v>37.866666666666667</c:v>
                </c:pt>
                <c:pt idx="2155">
                  <c:v>37.883333333333333</c:v>
                </c:pt>
                <c:pt idx="2156">
                  <c:v>37.9</c:v>
                </c:pt>
                <c:pt idx="2157">
                  <c:v>37.916666666666664</c:v>
                </c:pt>
                <c:pt idx="2158">
                  <c:v>37.93333333333333</c:v>
                </c:pt>
                <c:pt idx="2159">
                  <c:v>37.950000000000003</c:v>
                </c:pt>
                <c:pt idx="2160">
                  <c:v>37.966666666666669</c:v>
                </c:pt>
                <c:pt idx="2161">
                  <c:v>37.983333333333334</c:v>
                </c:pt>
                <c:pt idx="2162">
                  <c:v>38</c:v>
                </c:pt>
                <c:pt idx="2163">
                  <c:v>38.016666666666666</c:v>
                </c:pt>
                <c:pt idx="2164">
                  <c:v>38.033333333333331</c:v>
                </c:pt>
                <c:pt idx="2165">
                  <c:v>38.049999999999997</c:v>
                </c:pt>
                <c:pt idx="2166">
                  <c:v>38.06666666666667</c:v>
                </c:pt>
                <c:pt idx="2167">
                  <c:v>38.083333333333336</c:v>
                </c:pt>
                <c:pt idx="2168">
                  <c:v>38.1</c:v>
                </c:pt>
                <c:pt idx="2169">
                  <c:v>38.116666666666667</c:v>
                </c:pt>
                <c:pt idx="2170">
                  <c:v>38.133333333333333</c:v>
                </c:pt>
                <c:pt idx="2171">
                  <c:v>38.15</c:v>
                </c:pt>
                <c:pt idx="2172">
                  <c:v>38.166666666666664</c:v>
                </c:pt>
                <c:pt idx="2173">
                  <c:v>38.18333333333333</c:v>
                </c:pt>
                <c:pt idx="2174">
                  <c:v>38.200000000000003</c:v>
                </c:pt>
                <c:pt idx="2175">
                  <c:v>38.216666666666669</c:v>
                </c:pt>
                <c:pt idx="2176">
                  <c:v>38.233333333333334</c:v>
                </c:pt>
                <c:pt idx="2177">
                  <c:v>38.25</c:v>
                </c:pt>
                <c:pt idx="2178">
                  <c:v>38.266666666666666</c:v>
                </c:pt>
                <c:pt idx="2179">
                  <c:v>38.283333333333331</c:v>
                </c:pt>
                <c:pt idx="2180">
                  <c:v>38.299999999999997</c:v>
                </c:pt>
                <c:pt idx="2181">
                  <c:v>38.31666666666667</c:v>
                </c:pt>
                <c:pt idx="2182">
                  <c:v>38.333333333333336</c:v>
                </c:pt>
                <c:pt idx="2183">
                  <c:v>38.35</c:v>
                </c:pt>
                <c:pt idx="2184">
                  <c:v>38.366666666666667</c:v>
                </c:pt>
                <c:pt idx="2185">
                  <c:v>38.383333333333333</c:v>
                </c:pt>
                <c:pt idx="2186">
                  <c:v>38.4</c:v>
                </c:pt>
                <c:pt idx="2187">
                  <c:v>38.416666666666664</c:v>
                </c:pt>
                <c:pt idx="2188">
                  <c:v>38.43333333333333</c:v>
                </c:pt>
                <c:pt idx="2189">
                  <c:v>38.450000000000003</c:v>
                </c:pt>
                <c:pt idx="2190">
                  <c:v>38.466666666666669</c:v>
                </c:pt>
                <c:pt idx="2191">
                  <c:v>38.483333333333334</c:v>
                </c:pt>
                <c:pt idx="2192">
                  <c:v>38.5</c:v>
                </c:pt>
                <c:pt idx="2193">
                  <c:v>38.516666666666666</c:v>
                </c:pt>
                <c:pt idx="2194">
                  <c:v>38.533333333333331</c:v>
                </c:pt>
                <c:pt idx="2195">
                  <c:v>38.549999999999997</c:v>
                </c:pt>
                <c:pt idx="2196">
                  <c:v>38.56666666666667</c:v>
                </c:pt>
                <c:pt idx="2197">
                  <c:v>38.583333333333336</c:v>
                </c:pt>
                <c:pt idx="2198">
                  <c:v>38.6</c:v>
                </c:pt>
                <c:pt idx="2199">
                  <c:v>38.616666666666667</c:v>
                </c:pt>
                <c:pt idx="2200">
                  <c:v>38.633333333333333</c:v>
                </c:pt>
                <c:pt idx="2201">
                  <c:v>38.65</c:v>
                </c:pt>
                <c:pt idx="2202">
                  <c:v>38.666666666666664</c:v>
                </c:pt>
                <c:pt idx="2203">
                  <c:v>38.68333333333333</c:v>
                </c:pt>
                <c:pt idx="2204">
                  <c:v>38.700000000000003</c:v>
                </c:pt>
                <c:pt idx="2205">
                  <c:v>38.716666666666669</c:v>
                </c:pt>
                <c:pt idx="2206">
                  <c:v>38.733333333333334</c:v>
                </c:pt>
                <c:pt idx="2207">
                  <c:v>38.75</c:v>
                </c:pt>
                <c:pt idx="2208">
                  <c:v>38.766666666666666</c:v>
                </c:pt>
                <c:pt idx="2209">
                  <c:v>38.783333333333331</c:v>
                </c:pt>
                <c:pt idx="2210">
                  <c:v>38.799999999999997</c:v>
                </c:pt>
                <c:pt idx="2211">
                  <c:v>38.81666666666667</c:v>
                </c:pt>
                <c:pt idx="2212">
                  <c:v>38.833333333333336</c:v>
                </c:pt>
                <c:pt idx="2213">
                  <c:v>38.85</c:v>
                </c:pt>
                <c:pt idx="2214">
                  <c:v>38.866666666666667</c:v>
                </c:pt>
                <c:pt idx="2215">
                  <c:v>38.883333333333333</c:v>
                </c:pt>
                <c:pt idx="2216">
                  <c:v>38.9</c:v>
                </c:pt>
                <c:pt idx="2217">
                  <c:v>38.916666666666664</c:v>
                </c:pt>
                <c:pt idx="2218">
                  <c:v>38.93333333333333</c:v>
                </c:pt>
                <c:pt idx="2219">
                  <c:v>38.950000000000003</c:v>
                </c:pt>
                <c:pt idx="2220">
                  <c:v>38.966666666666669</c:v>
                </c:pt>
                <c:pt idx="2221">
                  <c:v>38.983333333333334</c:v>
                </c:pt>
                <c:pt idx="2222">
                  <c:v>39</c:v>
                </c:pt>
                <c:pt idx="2223">
                  <c:v>39.016666666666666</c:v>
                </c:pt>
                <c:pt idx="2224">
                  <c:v>39.033333333333331</c:v>
                </c:pt>
                <c:pt idx="2225">
                  <c:v>39.049999999999997</c:v>
                </c:pt>
                <c:pt idx="2226">
                  <c:v>39.06666666666667</c:v>
                </c:pt>
                <c:pt idx="2227">
                  <c:v>39.083333333333336</c:v>
                </c:pt>
                <c:pt idx="2228">
                  <c:v>39.1</c:v>
                </c:pt>
                <c:pt idx="2229">
                  <c:v>39.116666666666667</c:v>
                </c:pt>
                <c:pt idx="2230">
                  <c:v>39.133333333333333</c:v>
                </c:pt>
                <c:pt idx="2231">
                  <c:v>39.15</c:v>
                </c:pt>
                <c:pt idx="2232">
                  <c:v>39.166666666666664</c:v>
                </c:pt>
                <c:pt idx="2233">
                  <c:v>39.18333333333333</c:v>
                </c:pt>
                <c:pt idx="2234">
                  <c:v>39.200000000000003</c:v>
                </c:pt>
                <c:pt idx="2235">
                  <c:v>39.216666666666669</c:v>
                </c:pt>
                <c:pt idx="2236">
                  <c:v>39.233333333333334</c:v>
                </c:pt>
                <c:pt idx="2237">
                  <c:v>39.25</c:v>
                </c:pt>
                <c:pt idx="2238">
                  <c:v>39.266666666666666</c:v>
                </c:pt>
                <c:pt idx="2239">
                  <c:v>39.283333333333331</c:v>
                </c:pt>
                <c:pt idx="2240">
                  <c:v>39.299999999999997</c:v>
                </c:pt>
                <c:pt idx="2241">
                  <c:v>39.31666666666667</c:v>
                </c:pt>
                <c:pt idx="2242">
                  <c:v>39.333333333333336</c:v>
                </c:pt>
                <c:pt idx="2243">
                  <c:v>39.35</c:v>
                </c:pt>
                <c:pt idx="2244">
                  <c:v>39.366666666666667</c:v>
                </c:pt>
                <c:pt idx="2245">
                  <c:v>39.383333333333333</c:v>
                </c:pt>
                <c:pt idx="2246">
                  <c:v>39.4</c:v>
                </c:pt>
                <c:pt idx="2247">
                  <c:v>39.416666666666664</c:v>
                </c:pt>
                <c:pt idx="2248">
                  <c:v>39.43333333333333</c:v>
                </c:pt>
                <c:pt idx="2249">
                  <c:v>39.450000000000003</c:v>
                </c:pt>
                <c:pt idx="2250">
                  <c:v>39.466666666666669</c:v>
                </c:pt>
                <c:pt idx="2251">
                  <c:v>39.483333333333334</c:v>
                </c:pt>
                <c:pt idx="2252">
                  <c:v>39.5</c:v>
                </c:pt>
                <c:pt idx="2253">
                  <c:v>39.516666666666666</c:v>
                </c:pt>
                <c:pt idx="2254">
                  <c:v>39.533333333333331</c:v>
                </c:pt>
                <c:pt idx="2255">
                  <c:v>39.549999999999997</c:v>
                </c:pt>
                <c:pt idx="2256">
                  <c:v>39.56666666666667</c:v>
                </c:pt>
                <c:pt idx="2257">
                  <c:v>39.583333333333336</c:v>
                </c:pt>
                <c:pt idx="2258">
                  <c:v>39.6</c:v>
                </c:pt>
                <c:pt idx="2259">
                  <c:v>39.616666666666667</c:v>
                </c:pt>
                <c:pt idx="2260">
                  <c:v>39.633333333333333</c:v>
                </c:pt>
                <c:pt idx="2261">
                  <c:v>39.65</c:v>
                </c:pt>
                <c:pt idx="2262">
                  <c:v>39.666666666666664</c:v>
                </c:pt>
                <c:pt idx="2263">
                  <c:v>39.68333333333333</c:v>
                </c:pt>
                <c:pt idx="2264">
                  <c:v>39.700000000000003</c:v>
                </c:pt>
                <c:pt idx="2265">
                  <c:v>39.716666666666669</c:v>
                </c:pt>
                <c:pt idx="2266">
                  <c:v>39.733333333333334</c:v>
                </c:pt>
                <c:pt idx="2267">
                  <c:v>39.75</c:v>
                </c:pt>
                <c:pt idx="2268">
                  <c:v>39.766666666666666</c:v>
                </c:pt>
                <c:pt idx="2269">
                  <c:v>39.783333333333331</c:v>
                </c:pt>
                <c:pt idx="2270">
                  <c:v>39.799999999999997</c:v>
                </c:pt>
                <c:pt idx="2271">
                  <c:v>39.81666666666667</c:v>
                </c:pt>
                <c:pt idx="2272">
                  <c:v>39.833333333333336</c:v>
                </c:pt>
                <c:pt idx="2273">
                  <c:v>39.85</c:v>
                </c:pt>
                <c:pt idx="2274">
                  <c:v>39.866666666666667</c:v>
                </c:pt>
                <c:pt idx="2275">
                  <c:v>39.883333333333333</c:v>
                </c:pt>
                <c:pt idx="2276">
                  <c:v>39.9</c:v>
                </c:pt>
                <c:pt idx="2277">
                  <c:v>39.916666666666664</c:v>
                </c:pt>
                <c:pt idx="2278">
                  <c:v>39.93333333333333</c:v>
                </c:pt>
                <c:pt idx="2279">
                  <c:v>39.950000000000003</c:v>
                </c:pt>
                <c:pt idx="2280">
                  <c:v>39.966666666666669</c:v>
                </c:pt>
                <c:pt idx="2281">
                  <c:v>39.983333333333334</c:v>
                </c:pt>
                <c:pt idx="2282">
                  <c:v>40</c:v>
                </c:pt>
                <c:pt idx="2283">
                  <c:v>40.016666666666666</c:v>
                </c:pt>
                <c:pt idx="2284">
                  <c:v>40.033333333333331</c:v>
                </c:pt>
                <c:pt idx="2285">
                  <c:v>40.049999999999997</c:v>
                </c:pt>
                <c:pt idx="2286">
                  <c:v>40.06666666666667</c:v>
                </c:pt>
                <c:pt idx="2287">
                  <c:v>40.083333333333336</c:v>
                </c:pt>
                <c:pt idx="2288">
                  <c:v>40.1</c:v>
                </c:pt>
                <c:pt idx="2289">
                  <c:v>40.116666666666667</c:v>
                </c:pt>
                <c:pt idx="2290">
                  <c:v>40.133333333333333</c:v>
                </c:pt>
                <c:pt idx="2291">
                  <c:v>40.15</c:v>
                </c:pt>
                <c:pt idx="2292">
                  <c:v>40.166666666666664</c:v>
                </c:pt>
                <c:pt idx="2293">
                  <c:v>40.18333333333333</c:v>
                </c:pt>
                <c:pt idx="2294">
                  <c:v>40.200000000000003</c:v>
                </c:pt>
                <c:pt idx="2295">
                  <c:v>40.216666666666669</c:v>
                </c:pt>
                <c:pt idx="2296">
                  <c:v>40.233333333333334</c:v>
                </c:pt>
                <c:pt idx="2297">
                  <c:v>40.25</c:v>
                </c:pt>
                <c:pt idx="2298">
                  <c:v>40.266666666666666</c:v>
                </c:pt>
                <c:pt idx="2299">
                  <c:v>40.283333333333331</c:v>
                </c:pt>
                <c:pt idx="2300">
                  <c:v>40.299999999999997</c:v>
                </c:pt>
                <c:pt idx="2301">
                  <c:v>40.31666666666667</c:v>
                </c:pt>
                <c:pt idx="2302">
                  <c:v>40.333333333333336</c:v>
                </c:pt>
                <c:pt idx="2303">
                  <c:v>40.35</c:v>
                </c:pt>
                <c:pt idx="2304">
                  <c:v>40.366666666666667</c:v>
                </c:pt>
                <c:pt idx="2305">
                  <c:v>40.383333333333333</c:v>
                </c:pt>
                <c:pt idx="2306">
                  <c:v>40.4</c:v>
                </c:pt>
                <c:pt idx="2307">
                  <c:v>40.416666666666664</c:v>
                </c:pt>
                <c:pt idx="2308">
                  <c:v>40.43333333333333</c:v>
                </c:pt>
                <c:pt idx="2309">
                  <c:v>40.450000000000003</c:v>
                </c:pt>
                <c:pt idx="2310">
                  <c:v>40.466666666666669</c:v>
                </c:pt>
                <c:pt idx="2311">
                  <c:v>40.483333333333334</c:v>
                </c:pt>
                <c:pt idx="2312">
                  <c:v>40.5</c:v>
                </c:pt>
                <c:pt idx="2313">
                  <c:v>40.516666666666666</c:v>
                </c:pt>
                <c:pt idx="2314">
                  <c:v>40.533333333333331</c:v>
                </c:pt>
                <c:pt idx="2315">
                  <c:v>40.549999999999997</c:v>
                </c:pt>
                <c:pt idx="2316">
                  <c:v>40.56666666666667</c:v>
                </c:pt>
                <c:pt idx="2317">
                  <c:v>40.583333333333336</c:v>
                </c:pt>
                <c:pt idx="2318">
                  <c:v>40.6</c:v>
                </c:pt>
                <c:pt idx="2319">
                  <c:v>40.616666666666667</c:v>
                </c:pt>
                <c:pt idx="2320">
                  <c:v>40.633333333333333</c:v>
                </c:pt>
                <c:pt idx="2321">
                  <c:v>40.65</c:v>
                </c:pt>
                <c:pt idx="2322">
                  <c:v>40.666666666666664</c:v>
                </c:pt>
                <c:pt idx="2323">
                  <c:v>40.68333333333333</c:v>
                </c:pt>
                <c:pt idx="2324">
                  <c:v>40.700000000000003</c:v>
                </c:pt>
                <c:pt idx="2325">
                  <c:v>40.716666666666669</c:v>
                </c:pt>
                <c:pt idx="2326">
                  <c:v>40.733333333333334</c:v>
                </c:pt>
                <c:pt idx="2327">
                  <c:v>40.75</c:v>
                </c:pt>
                <c:pt idx="2328">
                  <c:v>40.766666666666666</c:v>
                </c:pt>
                <c:pt idx="2329">
                  <c:v>40.783333333333331</c:v>
                </c:pt>
                <c:pt idx="2330">
                  <c:v>40.799999999999997</c:v>
                </c:pt>
                <c:pt idx="2331">
                  <c:v>40.81666666666667</c:v>
                </c:pt>
                <c:pt idx="2332">
                  <c:v>40.833333333333336</c:v>
                </c:pt>
                <c:pt idx="2333">
                  <c:v>40.85</c:v>
                </c:pt>
                <c:pt idx="2334">
                  <c:v>40.866666666666667</c:v>
                </c:pt>
                <c:pt idx="2335">
                  <c:v>40.883333333333333</c:v>
                </c:pt>
                <c:pt idx="2336">
                  <c:v>40.9</c:v>
                </c:pt>
                <c:pt idx="2337">
                  <c:v>40.916666666666664</c:v>
                </c:pt>
                <c:pt idx="2338">
                  <c:v>40.93333333333333</c:v>
                </c:pt>
                <c:pt idx="2339">
                  <c:v>40.950000000000003</c:v>
                </c:pt>
                <c:pt idx="2340">
                  <c:v>40.966666666666669</c:v>
                </c:pt>
                <c:pt idx="2341">
                  <c:v>40.983333333333334</c:v>
                </c:pt>
                <c:pt idx="2342">
                  <c:v>41</c:v>
                </c:pt>
                <c:pt idx="2343">
                  <c:v>41.016666666666666</c:v>
                </c:pt>
                <c:pt idx="2344">
                  <c:v>41.033333333333331</c:v>
                </c:pt>
                <c:pt idx="2345">
                  <c:v>41.05</c:v>
                </c:pt>
                <c:pt idx="2346">
                  <c:v>41.06666666666667</c:v>
                </c:pt>
                <c:pt idx="2347">
                  <c:v>41.083333333333336</c:v>
                </c:pt>
                <c:pt idx="2348">
                  <c:v>41.1</c:v>
                </c:pt>
                <c:pt idx="2349">
                  <c:v>41.116666666666667</c:v>
                </c:pt>
                <c:pt idx="2350">
                  <c:v>41.133333333333333</c:v>
                </c:pt>
                <c:pt idx="2351">
                  <c:v>41.15</c:v>
                </c:pt>
                <c:pt idx="2352">
                  <c:v>41.166666666666664</c:v>
                </c:pt>
                <c:pt idx="2353">
                  <c:v>41.18333333333333</c:v>
                </c:pt>
                <c:pt idx="2354">
                  <c:v>41.2</c:v>
                </c:pt>
                <c:pt idx="2355">
                  <c:v>41.216666666666669</c:v>
                </c:pt>
                <c:pt idx="2356">
                  <c:v>41.233333333333334</c:v>
                </c:pt>
                <c:pt idx="2357">
                  <c:v>41.25</c:v>
                </c:pt>
                <c:pt idx="2358">
                  <c:v>41.266666666666666</c:v>
                </c:pt>
                <c:pt idx="2359">
                  <c:v>41.283333333333331</c:v>
                </c:pt>
                <c:pt idx="2360">
                  <c:v>41.3</c:v>
                </c:pt>
                <c:pt idx="2361">
                  <c:v>41.31666666666667</c:v>
                </c:pt>
                <c:pt idx="2362">
                  <c:v>41.333333333333336</c:v>
                </c:pt>
                <c:pt idx="2363">
                  <c:v>41.35</c:v>
                </c:pt>
                <c:pt idx="2364">
                  <c:v>41.366666666666667</c:v>
                </c:pt>
                <c:pt idx="2365">
                  <c:v>41.383333333333333</c:v>
                </c:pt>
                <c:pt idx="2366">
                  <c:v>41.4</c:v>
                </c:pt>
                <c:pt idx="2367">
                  <c:v>41.416666666666664</c:v>
                </c:pt>
                <c:pt idx="2368">
                  <c:v>41.43333333333333</c:v>
                </c:pt>
                <c:pt idx="2369">
                  <c:v>41.45</c:v>
                </c:pt>
                <c:pt idx="2370">
                  <c:v>41.466666666666669</c:v>
                </c:pt>
                <c:pt idx="2371">
                  <c:v>41.483333333333334</c:v>
                </c:pt>
                <c:pt idx="2372">
                  <c:v>41.5</c:v>
                </c:pt>
                <c:pt idx="2373">
                  <c:v>41.516666666666666</c:v>
                </c:pt>
                <c:pt idx="2374">
                  <c:v>41.533333333333331</c:v>
                </c:pt>
                <c:pt idx="2375">
                  <c:v>41.55</c:v>
                </c:pt>
                <c:pt idx="2376">
                  <c:v>41.56666666666667</c:v>
                </c:pt>
                <c:pt idx="2377">
                  <c:v>41.583333333333336</c:v>
                </c:pt>
                <c:pt idx="2378">
                  <c:v>41.6</c:v>
                </c:pt>
                <c:pt idx="2379">
                  <c:v>41.616666666666667</c:v>
                </c:pt>
                <c:pt idx="2380">
                  <c:v>41.633333333333333</c:v>
                </c:pt>
                <c:pt idx="2381">
                  <c:v>41.65</c:v>
                </c:pt>
                <c:pt idx="2382">
                  <c:v>41.666666666666664</c:v>
                </c:pt>
                <c:pt idx="2383">
                  <c:v>41.68333333333333</c:v>
                </c:pt>
                <c:pt idx="2384">
                  <c:v>41.7</c:v>
                </c:pt>
                <c:pt idx="2385">
                  <c:v>41.716666666666669</c:v>
                </c:pt>
                <c:pt idx="2386">
                  <c:v>41.733333333333334</c:v>
                </c:pt>
                <c:pt idx="2387">
                  <c:v>41.75</c:v>
                </c:pt>
                <c:pt idx="2388">
                  <c:v>41.766666666666666</c:v>
                </c:pt>
                <c:pt idx="2389">
                  <c:v>41.783333333333331</c:v>
                </c:pt>
                <c:pt idx="2390">
                  <c:v>41.8</c:v>
                </c:pt>
                <c:pt idx="2391">
                  <c:v>41.81666666666667</c:v>
                </c:pt>
                <c:pt idx="2392">
                  <c:v>41.833333333333336</c:v>
                </c:pt>
                <c:pt idx="2393">
                  <c:v>41.85</c:v>
                </c:pt>
                <c:pt idx="2394">
                  <c:v>41.866666666666667</c:v>
                </c:pt>
                <c:pt idx="2395">
                  <c:v>41.883333333333333</c:v>
                </c:pt>
                <c:pt idx="2396">
                  <c:v>41.9</c:v>
                </c:pt>
                <c:pt idx="2397">
                  <c:v>41.916666666666664</c:v>
                </c:pt>
                <c:pt idx="2398">
                  <c:v>41.93333333333333</c:v>
                </c:pt>
                <c:pt idx="2399">
                  <c:v>41.95</c:v>
                </c:pt>
                <c:pt idx="2400">
                  <c:v>41.966666666666669</c:v>
                </c:pt>
                <c:pt idx="2401">
                  <c:v>41.983333333333334</c:v>
                </c:pt>
                <c:pt idx="2402">
                  <c:v>42</c:v>
                </c:pt>
                <c:pt idx="2403">
                  <c:v>42.016666666666666</c:v>
                </c:pt>
                <c:pt idx="2404">
                  <c:v>42.033333333333331</c:v>
                </c:pt>
                <c:pt idx="2405">
                  <c:v>42.05</c:v>
                </c:pt>
                <c:pt idx="2406">
                  <c:v>42.06666666666667</c:v>
                </c:pt>
                <c:pt idx="2407">
                  <c:v>42.083333333333336</c:v>
                </c:pt>
                <c:pt idx="2408">
                  <c:v>42.1</c:v>
                </c:pt>
                <c:pt idx="2409">
                  <c:v>42.116666666666667</c:v>
                </c:pt>
                <c:pt idx="2410">
                  <c:v>42.133333333333333</c:v>
                </c:pt>
                <c:pt idx="2411">
                  <c:v>42.15</c:v>
                </c:pt>
                <c:pt idx="2412">
                  <c:v>42.166666666666664</c:v>
                </c:pt>
                <c:pt idx="2413">
                  <c:v>42.18333333333333</c:v>
                </c:pt>
                <c:pt idx="2414">
                  <c:v>42.2</c:v>
                </c:pt>
                <c:pt idx="2415">
                  <c:v>42.216666666666669</c:v>
                </c:pt>
                <c:pt idx="2416">
                  <c:v>42.233333333333334</c:v>
                </c:pt>
                <c:pt idx="2417">
                  <c:v>42.25</c:v>
                </c:pt>
                <c:pt idx="2418">
                  <c:v>42.266666666666666</c:v>
                </c:pt>
                <c:pt idx="2419">
                  <c:v>42.283333333333331</c:v>
                </c:pt>
                <c:pt idx="2420">
                  <c:v>42.3</c:v>
                </c:pt>
                <c:pt idx="2421">
                  <c:v>42.31666666666667</c:v>
                </c:pt>
                <c:pt idx="2422">
                  <c:v>42.333333333333336</c:v>
                </c:pt>
                <c:pt idx="2423">
                  <c:v>42.35</c:v>
                </c:pt>
                <c:pt idx="2424">
                  <c:v>42.366666666666667</c:v>
                </c:pt>
                <c:pt idx="2425">
                  <c:v>42.383333333333333</c:v>
                </c:pt>
                <c:pt idx="2426">
                  <c:v>42.4</c:v>
                </c:pt>
                <c:pt idx="2427">
                  <c:v>42.416666666666664</c:v>
                </c:pt>
                <c:pt idx="2428">
                  <c:v>42.43333333333333</c:v>
                </c:pt>
                <c:pt idx="2429">
                  <c:v>42.45</c:v>
                </c:pt>
                <c:pt idx="2430">
                  <c:v>42.466666666666669</c:v>
                </c:pt>
                <c:pt idx="2431">
                  <c:v>42.483333333333334</c:v>
                </c:pt>
                <c:pt idx="2432">
                  <c:v>42.5</c:v>
                </c:pt>
                <c:pt idx="2433">
                  <c:v>42.516666666666666</c:v>
                </c:pt>
                <c:pt idx="2434">
                  <c:v>42.533333333333331</c:v>
                </c:pt>
                <c:pt idx="2435">
                  <c:v>42.55</c:v>
                </c:pt>
                <c:pt idx="2436">
                  <c:v>42.56666666666667</c:v>
                </c:pt>
                <c:pt idx="2437">
                  <c:v>42.583333333333336</c:v>
                </c:pt>
                <c:pt idx="2438">
                  <c:v>42.6</c:v>
                </c:pt>
                <c:pt idx="2439">
                  <c:v>42.616666666666667</c:v>
                </c:pt>
                <c:pt idx="2440">
                  <c:v>42.633333333333333</c:v>
                </c:pt>
                <c:pt idx="2441">
                  <c:v>42.65</c:v>
                </c:pt>
                <c:pt idx="2442">
                  <c:v>42.666666666666664</c:v>
                </c:pt>
                <c:pt idx="2443">
                  <c:v>42.68333333333333</c:v>
                </c:pt>
                <c:pt idx="2444">
                  <c:v>42.7</c:v>
                </c:pt>
                <c:pt idx="2445">
                  <c:v>42.716666666666669</c:v>
                </c:pt>
                <c:pt idx="2446">
                  <c:v>42.733333333333334</c:v>
                </c:pt>
                <c:pt idx="2447">
                  <c:v>42.75</c:v>
                </c:pt>
                <c:pt idx="2448">
                  <c:v>42.766666666666666</c:v>
                </c:pt>
                <c:pt idx="2449">
                  <c:v>42.783333333333331</c:v>
                </c:pt>
                <c:pt idx="2450">
                  <c:v>42.8</c:v>
                </c:pt>
                <c:pt idx="2451">
                  <c:v>42.81666666666667</c:v>
                </c:pt>
                <c:pt idx="2452">
                  <c:v>42.833333333333336</c:v>
                </c:pt>
                <c:pt idx="2453">
                  <c:v>42.85</c:v>
                </c:pt>
                <c:pt idx="2454">
                  <c:v>42.866666666666667</c:v>
                </c:pt>
                <c:pt idx="2455">
                  <c:v>42.883333333333333</c:v>
                </c:pt>
                <c:pt idx="2456">
                  <c:v>42.9</c:v>
                </c:pt>
                <c:pt idx="2457">
                  <c:v>42.916666666666664</c:v>
                </c:pt>
                <c:pt idx="2458">
                  <c:v>42.93333333333333</c:v>
                </c:pt>
                <c:pt idx="2459">
                  <c:v>42.95</c:v>
                </c:pt>
                <c:pt idx="2460">
                  <c:v>42.966666666666669</c:v>
                </c:pt>
                <c:pt idx="2461">
                  <c:v>42.983333333333334</c:v>
                </c:pt>
                <c:pt idx="2462">
                  <c:v>43</c:v>
                </c:pt>
                <c:pt idx="2463">
                  <c:v>43.016666666666666</c:v>
                </c:pt>
                <c:pt idx="2464">
                  <c:v>43.033333333333331</c:v>
                </c:pt>
                <c:pt idx="2465">
                  <c:v>43.05</c:v>
                </c:pt>
                <c:pt idx="2466">
                  <c:v>43.06666666666667</c:v>
                </c:pt>
                <c:pt idx="2467">
                  <c:v>43.083333333333336</c:v>
                </c:pt>
                <c:pt idx="2468">
                  <c:v>43.1</c:v>
                </c:pt>
                <c:pt idx="2469">
                  <c:v>43.116666666666667</c:v>
                </c:pt>
                <c:pt idx="2470">
                  <c:v>43.133333333333333</c:v>
                </c:pt>
                <c:pt idx="2471">
                  <c:v>43.15</c:v>
                </c:pt>
                <c:pt idx="2472">
                  <c:v>43.166666666666664</c:v>
                </c:pt>
                <c:pt idx="2473">
                  <c:v>43.18333333333333</c:v>
                </c:pt>
                <c:pt idx="2474">
                  <c:v>43.2</c:v>
                </c:pt>
                <c:pt idx="2475">
                  <c:v>43.216666666666669</c:v>
                </c:pt>
                <c:pt idx="2476">
                  <c:v>43.233333333333334</c:v>
                </c:pt>
                <c:pt idx="2477">
                  <c:v>43.25</c:v>
                </c:pt>
                <c:pt idx="2478">
                  <c:v>43.266666666666666</c:v>
                </c:pt>
                <c:pt idx="2479">
                  <c:v>43.283333333333331</c:v>
                </c:pt>
                <c:pt idx="2480">
                  <c:v>43.3</c:v>
                </c:pt>
                <c:pt idx="2481">
                  <c:v>43.31666666666667</c:v>
                </c:pt>
                <c:pt idx="2482">
                  <c:v>43.333333333333336</c:v>
                </c:pt>
                <c:pt idx="2483">
                  <c:v>43.35</c:v>
                </c:pt>
                <c:pt idx="2484">
                  <c:v>43.366666666666667</c:v>
                </c:pt>
                <c:pt idx="2485">
                  <c:v>43.383333333333333</c:v>
                </c:pt>
                <c:pt idx="2486">
                  <c:v>43.4</c:v>
                </c:pt>
                <c:pt idx="2487">
                  <c:v>43.416666666666664</c:v>
                </c:pt>
                <c:pt idx="2488">
                  <c:v>43.43333333333333</c:v>
                </c:pt>
                <c:pt idx="2489">
                  <c:v>43.45</c:v>
                </c:pt>
                <c:pt idx="2490">
                  <c:v>43.466666666666669</c:v>
                </c:pt>
                <c:pt idx="2491">
                  <c:v>43.483333333333334</c:v>
                </c:pt>
                <c:pt idx="2492">
                  <c:v>43.5</c:v>
                </c:pt>
                <c:pt idx="2493">
                  <c:v>43.516666666666666</c:v>
                </c:pt>
                <c:pt idx="2494">
                  <c:v>43.533333333333331</c:v>
                </c:pt>
                <c:pt idx="2495">
                  <c:v>43.55</c:v>
                </c:pt>
                <c:pt idx="2496">
                  <c:v>43.56666666666667</c:v>
                </c:pt>
                <c:pt idx="2497">
                  <c:v>43.583333333333336</c:v>
                </c:pt>
                <c:pt idx="2498">
                  <c:v>43.6</c:v>
                </c:pt>
                <c:pt idx="2499">
                  <c:v>43.616666666666667</c:v>
                </c:pt>
                <c:pt idx="2500">
                  <c:v>43.633333333333333</c:v>
                </c:pt>
                <c:pt idx="2501">
                  <c:v>43.65</c:v>
                </c:pt>
                <c:pt idx="2502">
                  <c:v>43.666666666666664</c:v>
                </c:pt>
                <c:pt idx="2503">
                  <c:v>43.68333333333333</c:v>
                </c:pt>
                <c:pt idx="2504">
                  <c:v>43.7</c:v>
                </c:pt>
                <c:pt idx="2505">
                  <c:v>43.716666666666669</c:v>
                </c:pt>
                <c:pt idx="2506">
                  <c:v>43.733333333333334</c:v>
                </c:pt>
                <c:pt idx="2507">
                  <c:v>43.75</c:v>
                </c:pt>
                <c:pt idx="2508">
                  <c:v>43.766666666666666</c:v>
                </c:pt>
                <c:pt idx="2509">
                  <c:v>43.783333333333331</c:v>
                </c:pt>
                <c:pt idx="2510">
                  <c:v>43.8</c:v>
                </c:pt>
                <c:pt idx="2511">
                  <c:v>43.81666666666667</c:v>
                </c:pt>
                <c:pt idx="2512">
                  <c:v>43.833333333333336</c:v>
                </c:pt>
                <c:pt idx="2513">
                  <c:v>43.85</c:v>
                </c:pt>
                <c:pt idx="2514">
                  <c:v>43.866666666666667</c:v>
                </c:pt>
                <c:pt idx="2515">
                  <c:v>43.883333333333333</c:v>
                </c:pt>
                <c:pt idx="2516">
                  <c:v>43.9</c:v>
                </c:pt>
                <c:pt idx="2517">
                  <c:v>43.916666666666664</c:v>
                </c:pt>
                <c:pt idx="2518">
                  <c:v>43.93333333333333</c:v>
                </c:pt>
                <c:pt idx="2519">
                  <c:v>43.95</c:v>
                </c:pt>
                <c:pt idx="2520">
                  <c:v>43.966666666666669</c:v>
                </c:pt>
                <c:pt idx="2521">
                  <c:v>43.983333333333334</c:v>
                </c:pt>
                <c:pt idx="2522">
                  <c:v>44</c:v>
                </c:pt>
                <c:pt idx="2523">
                  <c:v>44.016666666666666</c:v>
                </c:pt>
                <c:pt idx="2524">
                  <c:v>44.033333333333331</c:v>
                </c:pt>
                <c:pt idx="2525">
                  <c:v>44.05</c:v>
                </c:pt>
                <c:pt idx="2526">
                  <c:v>44.06666666666667</c:v>
                </c:pt>
                <c:pt idx="2527">
                  <c:v>44.083333333333336</c:v>
                </c:pt>
                <c:pt idx="2528">
                  <c:v>44.1</c:v>
                </c:pt>
                <c:pt idx="2529">
                  <c:v>44.116666666666667</c:v>
                </c:pt>
                <c:pt idx="2530">
                  <c:v>44.133333333333333</c:v>
                </c:pt>
                <c:pt idx="2531">
                  <c:v>44.15</c:v>
                </c:pt>
                <c:pt idx="2532">
                  <c:v>44.166666666666664</c:v>
                </c:pt>
                <c:pt idx="2533">
                  <c:v>44.18333333333333</c:v>
                </c:pt>
                <c:pt idx="2534">
                  <c:v>44.2</c:v>
                </c:pt>
                <c:pt idx="2535">
                  <c:v>44.216666666666669</c:v>
                </c:pt>
                <c:pt idx="2536">
                  <c:v>44.233333333333334</c:v>
                </c:pt>
                <c:pt idx="2537">
                  <c:v>44.25</c:v>
                </c:pt>
                <c:pt idx="2538">
                  <c:v>44.266666666666666</c:v>
                </c:pt>
                <c:pt idx="2539">
                  <c:v>44.283333333333331</c:v>
                </c:pt>
                <c:pt idx="2540">
                  <c:v>44.3</c:v>
                </c:pt>
                <c:pt idx="2541">
                  <c:v>44.31666666666667</c:v>
                </c:pt>
                <c:pt idx="2542">
                  <c:v>44.333333333333336</c:v>
                </c:pt>
                <c:pt idx="2543">
                  <c:v>44.35</c:v>
                </c:pt>
                <c:pt idx="2544">
                  <c:v>44.366666666666667</c:v>
                </c:pt>
                <c:pt idx="2545">
                  <c:v>44.383333333333333</c:v>
                </c:pt>
                <c:pt idx="2546">
                  <c:v>44.4</c:v>
                </c:pt>
                <c:pt idx="2547">
                  <c:v>44.416666666666664</c:v>
                </c:pt>
                <c:pt idx="2548">
                  <c:v>44.43333333333333</c:v>
                </c:pt>
                <c:pt idx="2549">
                  <c:v>44.45</c:v>
                </c:pt>
                <c:pt idx="2550">
                  <c:v>44.466666666666669</c:v>
                </c:pt>
                <c:pt idx="2551">
                  <c:v>44.483333333333334</c:v>
                </c:pt>
                <c:pt idx="2552">
                  <c:v>44.5</c:v>
                </c:pt>
                <c:pt idx="2553">
                  <c:v>44.516666666666666</c:v>
                </c:pt>
                <c:pt idx="2554">
                  <c:v>44.533333333333331</c:v>
                </c:pt>
                <c:pt idx="2555">
                  <c:v>44.55</c:v>
                </c:pt>
                <c:pt idx="2556">
                  <c:v>44.56666666666667</c:v>
                </c:pt>
                <c:pt idx="2557">
                  <c:v>44.583333333333336</c:v>
                </c:pt>
                <c:pt idx="2558">
                  <c:v>44.6</c:v>
                </c:pt>
                <c:pt idx="2559">
                  <c:v>44.616666666666667</c:v>
                </c:pt>
                <c:pt idx="2560">
                  <c:v>44.633333333333333</c:v>
                </c:pt>
                <c:pt idx="2561">
                  <c:v>44.65</c:v>
                </c:pt>
                <c:pt idx="2562">
                  <c:v>44.666666666666664</c:v>
                </c:pt>
                <c:pt idx="2563">
                  <c:v>44.68333333333333</c:v>
                </c:pt>
                <c:pt idx="2564">
                  <c:v>44.7</c:v>
                </c:pt>
                <c:pt idx="2565">
                  <c:v>44.716666666666669</c:v>
                </c:pt>
                <c:pt idx="2566">
                  <c:v>44.733333333333334</c:v>
                </c:pt>
                <c:pt idx="2567">
                  <c:v>44.75</c:v>
                </c:pt>
                <c:pt idx="2568">
                  <c:v>44.766666666666666</c:v>
                </c:pt>
                <c:pt idx="2569">
                  <c:v>44.783333333333331</c:v>
                </c:pt>
                <c:pt idx="2570">
                  <c:v>44.8</c:v>
                </c:pt>
                <c:pt idx="2571">
                  <c:v>44.81666666666667</c:v>
                </c:pt>
                <c:pt idx="2572">
                  <c:v>44.833333333333336</c:v>
                </c:pt>
                <c:pt idx="2573">
                  <c:v>44.85</c:v>
                </c:pt>
                <c:pt idx="2574">
                  <c:v>44.866666666666667</c:v>
                </c:pt>
                <c:pt idx="2575">
                  <c:v>44.883333333333333</c:v>
                </c:pt>
                <c:pt idx="2576">
                  <c:v>44.9</c:v>
                </c:pt>
                <c:pt idx="2577">
                  <c:v>44.916666666666664</c:v>
                </c:pt>
                <c:pt idx="2578">
                  <c:v>44.93333333333333</c:v>
                </c:pt>
                <c:pt idx="2579">
                  <c:v>44.95</c:v>
                </c:pt>
                <c:pt idx="2580">
                  <c:v>44.966666666666669</c:v>
                </c:pt>
                <c:pt idx="2581">
                  <c:v>44.983333333333334</c:v>
                </c:pt>
                <c:pt idx="2582">
                  <c:v>45</c:v>
                </c:pt>
                <c:pt idx="2583">
                  <c:v>45.016666666666666</c:v>
                </c:pt>
                <c:pt idx="2584">
                  <c:v>45.033333333333331</c:v>
                </c:pt>
                <c:pt idx="2585">
                  <c:v>45.05</c:v>
                </c:pt>
                <c:pt idx="2586">
                  <c:v>45.06666666666667</c:v>
                </c:pt>
                <c:pt idx="2587">
                  <c:v>45.083333333333336</c:v>
                </c:pt>
                <c:pt idx="2588">
                  <c:v>45.1</c:v>
                </c:pt>
                <c:pt idx="2589">
                  <c:v>45.116666666666667</c:v>
                </c:pt>
                <c:pt idx="2590">
                  <c:v>45.133333333333333</c:v>
                </c:pt>
                <c:pt idx="2591">
                  <c:v>45.15</c:v>
                </c:pt>
                <c:pt idx="2592">
                  <c:v>45.166666666666664</c:v>
                </c:pt>
                <c:pt idx="2593">
                  <c:v>45.18333333333333</c:v>
                </c:pt>
                <c:pt idx="2594">
                  <c:v>45.2</c:v>
                </c:pt>
                <c:pt idx="2595">
                  <c:v>45.216666666666669</c:v>
                </c:pt>
                <c:pt idx="2596">
                  <c:v>45.233333333333334</c:v>
                </c:pt>
                <c:pt idx="2597">
                  <c:v>45.25</c:v>
                </c:pt>
                <c:pt idx="2598">
                  <c:v>45.266666666666666</c:v>
                </c:pt>
                <c:pt idx="2599">
                  <c:v>45.283333333333331</c:v>
                </c:pt>
                <c:pt idx="2600">
                  <c:v>45.3</c:v>
                </c:pt>
                <c:pt idx="2601">
                  <c:v>45.31666666666667</c:v>
                </c:pt>
                <c:pt idx="2602">
                  <c:v>45.333333333333336</c:v>
                </c:pt>
                <c:pt idx="2603">
                  <c:v>45.35</c:v>
                </c:pt>
                <c:pt idx="2604">
                  <c:v>45.366666666666667</c:v>
                </c:pt>
                <c:pt idx="2605">
                  <c:v>45.383333333333333</c:v>
                </c:pt>
                <c:pt idx="2606">
                  <c:v>45.4</c:v>
                </c:pt>
                <c:pt idx="2607">
                  <c:v>45.416666666666664</c:v>
                </c:pt>
                <c:pt idx="2608">
                  <c:v>45.43333333333333</c:v>
                </c:pt>
                <c:pt idx="2609">
                  <c:v>45.45</c:v>
                </c:pt>
                <c:pt idx="2610">
                  <c:v>45.466666666666669</c:v>
                </c:pt>
                <c:pt idx="2611">
                  <c:v>45.483333333333334</c:v>
                </c:pt>
                <c:pt idx="2612">
                  <c:v>45.5</c:v>
                </c:pt>
                <c:pt idx="2613">
                  <c:v>45.516666666666666</c:v>
                </c:pt>
                <c:pt idx="2614">
                  <c:v>45.533333333333331</c:v>
                </c:pt>
                <c:pt idx="2615">
                  <c:v>45.55</c:v>
                </c:pt>
                <c:pt idx="2616">
                  <c:v>45.56666666666667</c:v>
                </c:pt>
                <c:pt idx="2617">
                  <c:v>45.583333333333336</c:v>
                </c:pt>
                <c:pt idx="2618">
                  <c:v>45.6</c:v>
                </c:pt>
                <c:pt idx="2619">
                  <c:v>45.616666666666667</c:v>
                </c:pt>
                <c:pt idx="2620">
                  <c:v>45.633333333333333</c:v>
                </c:pt>
                <c:pt idx="2621">
                  <c:v>45.65</c:v>
                </c:pt>
                <c:pt idx="2622">
                  <c:v>45.666666666666664</c:v>
                </c:pt>
                <c:pt idx="2623">
                  <c:v>45.68333333333333</c:v>
                </c:pt>
                <c:pt idx="2624">
                  <c:v>45.7</c:v>
                </c:pt>
                <c:pt idx="2625">
                  <c:v>45.716666666666669</c:v>
                </c:pt>
                <c:pt idx="2626">
                  <c:v>45.733333333333334</c:v>
                </c:pt>
                <c:pt idx="2627">
                  <c:v>45.75</c:v>
                </c:pt>
                <c:pt idx="2628">
                  <c:v>45.766666666666666</c:v>
                </c:pt>
                <c:pt idx="2629">
                  <c:v>45.783333333333331</c:v>
                </c:pt>
                <c:pt idx="2630">
                  <c:v>45.8</c:v>
                </c:pt>
                <c:pt idx="2631">
                  <c:v>45.81666666666667</c:v>
                </c:pt>
                <c:pt idx="2632">
                  <c:v>45.833333333333336</c:v>
                </c:pt>
                <c:pt idx="2633">
                  <c:v>45.85</c:v>
                </c:pt>
                <c:pt idx="2634">
                  <c:v>45.866666666666667</c:v>
                </c:pt>
                <c:pt idx="2635">
                  <c:v>45.883333333333333</c:v>
                </c:pt>
                <c:pt idx="2636">
                  <c:v>45.9</c:v>
                </c:pt>
                <c:pt idx="2637">
                  <c:v>45.916666666666664</c:v>
                </c:pt>
                <c:pt idx="2638">
                  <c:v>45.93333333333333</c:v>
                </c:pt>
                <c:pt idx="2639">
                  <c:v>45.95</c:v>
                </c:pt>
                <c:pt idx="2640">
                  <c:v>45.966666666666669</c:v>
                </c:pt>
                <c:pt idx="2641">
                  <c:v>45.983333333333334</c:v>
                </c:pt>
                <c:pt idx="2642">
                  <c:v>46</c:v>
                </c:pt>
                <c:pt idx="2643">
                  <c:v>46.016666666666666</c:v>
                </c:pt>
                <c:pt idx="2644">
                  <c:v>46.033333333333331</c:v>
                </c:pt>
                <c:pt idx="2645">
                  <c:v>46.05</c:v>
                </c:pt>
                <c:pt idx="2646">
                  <c:v>46.06666666666667</c:v>
                </c:pt>
                <c:pt idx="2647">
                  <c:v>46.083333333333336</c:v>
                </c:pt>
                <c:pt idx="2648">
                  <c:v>46.1</c:v>
                </c:pt>
                <c:pt idx="2649">
                  <c:v>46.116666666666667</c:v>
                </c:pt>
                <c:pt idx="2650">
                  <c:v>46.133333333333333</c:v>
                </c:pt>
                <c:pt idx="2651">
                  <c:v>46.15</c:v>
                </c:pt>
                <c:pt idx="2652">
                  <c:v>46.166666666666664</c:v>
                </c:pt>
                <c:pt idx="2653">
                  <c:v>46.18333333333333</c:v>
                </c:pt>
                <c:pt idx="2654">
                  <c:v>46.2</c:v>
                </c:pt>
                <c:pt idx="2655">
                  <c:v>46.216666666666669</c:v>
                </c:pt>
                <c:pt idx="2656">
                  <c:v>46.233333333333334</c:v>
                </c:pt>
                <c:pt idx="2657">
                  <c:v>46.25</c:v>
                </c:pt>
                <c:pt idx="2658">
                  <c:v>46.266666666666666</c:v>
                </c:pt>
                <c:pt idx="2659">
                  <c:v>46.283333333333331</c:v>
                </c:pt>
                <c:pt idx="2660">
                  <c:v>46.3</c:v>
                </c:pt>
                <c:pt idx="2661">
                  <c:v>46.31666666666667</c:v>
                </c:pt>
                <c:pt idx="2662">
                  <c:v>46.333333333333336</c:v>
                </c:pt>
                <c:pt idx="2663">
                  <c:v>46.35</c:v>
                </c:pt>
                <c:pt idx="2664">
                  <c:v>46.366666666666667</c:v>
                </c:pt>
                <c:pt idx="2665">
                  <c:v>46.383333333333333</c:v>
                </c:pt>
                <c:pt idx="2666">
                  <c:v>46.4</c:v>
                </c:pt>
                <c:pt idx="2667">
                  <c:v>46.416666666666664</c:v>
                </c:pt>
                <c:pt idx="2668">
                  <c:v>46.43333333333333</c:v>
                </c:pt>
                <c:pt idx="2669">
                  <c:v>46.45</c:v>
                </c:pt>
                <c:pt idx="2670">
                  <c:v>46.466666666666669</c:v>
                </c:pt>
                <c:pt idx="2671">
                  <c:v>46.483333333333334</c:v>
                </c:pt>
                <c:pt idx="2672">
                  <c:v>46.5</c:v>
                </c:pt>
                <c:pt idx="2673">
                  <c:v>46.516666666666666</c:v>
                </c:pt>
                <c:pt idx="2674">
                  <c:v>46.533333333333331</c:v>
                </c:pt>
                <c:pt idx="2675">
                  <c:v>46.55</c:v>
                </c:pt>
                <c:pt idx="2676">
                  <c:v>46.56666666666667</c:v>
                </c:pt>
                <c:pt idx="2677">
                  <c:v>46.583333333333336</c:v>
                </c:pt>
                <c:pt idx="2678">
                  <c:v>46.6</c:v>
                </c:pt>
                <c:pt idx="2679">
                  <c:v>46.616666666666667</c:v>
                </c:pt>
                <c:pt idx="2680">
                  <c:v>46.633333333333333</c:v>
                </c:pt>
                <c:pt idx="2681">
                  <c:v>46.65</c:v>
                </c:pt>
                <c:pt idx="2682">
                  <c:v>46.666666666666664</c:v>
                </c:pt>
                <c:pt idx="2683">
                  <c:v>46.68333333333333</c:v>
                </c:pt>
                <c:pt idx="2684">
                  <c:v>46.7</c:v>
                </c:pt>
                <c:pt idx="2685">
                  <c:v>46.716666666666669</c:v>
                </c:pt>
                <c:pt idx="2686">
                  <c:v>46.733333333333334</c:v>
                </c:pt>
                <c:pt idx="2687">
                  <c:v>46.75</c:v>
                </c:pt>
                <c:pt idx="2688">
                  <c:v>46.766666666666666</c:v>
                </c:pt>
                <c:pt idx="2689">
                  <c:v>46.783333333333331</c:v>
                </c:pt>
                <c:pt idx="2690">
                  <c:v>46.8</c:v>
                </c:pt>
                <c:pt idx="2691">
                  <c:v>46.81666666666667</c:v>
                </c:pt>
                <c:pt idx="2692">
                  <c:v>46.833333333333336</c:v>
                </c:pt>
                <c:pt idx="2693">
                  <c:v>46.85</c:v>
                </c:pt>
                <c:pt idx="2694">
                  <c:v>46.866666666666667</c:v>
                </c:pt>
                <c:pt idx="2695">
                  <c:v>46.883333333333333</c:v>
                </c:pt>
                <c:pt idx="2696">
                  <c:v>46.9</c:v>
                </c:pt>
                <c:pt idx="2697">
                  <c:v>46.916666666666664</c:v>
                </c:pt>
                <c:pt idx="2698">
                  <c:v>46.93333333333333</c:v>
                </c:pt>
                <c:pt idx="2699">
                  <c:v>46.95</c:v>
                </c:pt>
                <c:pt idx="2700">
                  <c:v>46.966666666666669</c:v>
                </c:pt>
                <c:pt idx="2701">
                  <c:v>46.983333333333334</c:v>
                </c:pt>
                <c:pt idx="2702">
                  <c:v>47</c:v>
                </c:pt>
                <c:pt idx="2703">
                  <c:v>47.016666666666666</c:v>
                </c:pt>
                <c:pt idx="2704">
                  <c:v>47.033333333333331</c:v>
                </c:pt>
                <c:pt idx="2705">
                  <c:v>47.05</c:v>
                </c:pt>
                <c:pt idx="2706">
                  <c:v>47.06666666666667</c:v>
                </c:pt>
                <c:pt idx="2707">
                  <c:v>47.083333333333336</c:v>
                </c:pt>
                <c:pt idx="2708">
                  <c:v>47.1</c:v>
                </c:pt>
                <c:pt idx="2709">
                  <c:v>47.116666666666667</c:v>
                </c:pt>
                <c:pt idx="2710">
                  <c:v>47.133333333333333</c:v>
                </c:pt>
                <c:pt idx="2711">
                  <c:v>47.15</c:v>
                </c:pt>
                <c:pt idx="2712">
                  <c:v>47.166666666666664</c:v>
                </c:pt>
                <c:pt idx="2713">
                  <c:v>47.18333333333333</c:v>
                </c:pt>
                <c:pt idx="2714">
                  <c:v>47.2</c:v>
                </c:pt>
                <c:pt idx="2715">
                  <c:v>47.216666666666669</c:v>
                </c:pt>
                <c:pt idx="2716">
                  <c:v>47.233333333333334</c:v>
                </c:pt>
                <c:pt idx="2717">
                  <c:v>47.25</c:v>
                </c:pt>
                <c:pt idx="2718">
                  <c:v>47.266666666666666</c:v>
                </c:pt>
                <c:pt idx="2719">
                  <c:v>47.283333333333331</c:v>
                </c:pt>
                <c:pt idx="2720">
                  <c:v>47.3</c:v>
                </c:pt>
                <c:pt idx="2721">
                  <c:v>47.31666666666667</c:v>
                </c:pt>
                <c:pt idx="2722">
                  <c:v>47.333333333333336</c:v>
                </c:pt>
                <c:pt idx="2723">
                  <c:v>47.35</c:v>
                </c:pt>
                <c:pt idx="2724">
                  <c:v>47.366666666666667</c:v>
                </c:pt>
                <c:pt idx="2725">
                  <c:v>47.383333333333333</c:v>
                </c:pt>
                <c:pt idx="2726">
                  <c:v>47.4</c:v>
                </c:pt>
                <c:pt idx="2727">
                  <c:v>47.416666666666664</c:v>
                </c:pt>
                <c:pt idx="2728">
                  <c:v>47.43333333333333</c:v>
                </c:pt>
                <c:pt idx="2729">
                  <c:v>47.45</c:v>
                </c:pt>
                <c:pt idx="2730">
                  <c:v>47.466666666666669</c:v>
                </c:pt>
                <c:pt idx="2731">
                  <c:v>47.483333333333334</c:v>
                </c:pt>
                <c:pt idx="2732">
                  <c:v>47.5</c:v>
                </c:pt>
                <c:pt idx="2733">
                  <c:v>47.516666666666666</c:v>
                </c:pt>
                <c:pt idx="2734">
                  <c:v>47.533333333333331</c:v>
                </c:pt>
                <c:pt idx="2735">
                  <c:v>47.55</c:v>
                </c:pt>
                <c:pt idx="2736">
                  <c:v>47.56666666666667</c:v>
                </c:pt>
                <c:pt idx="2737">
                  <c:v>47.583333333333336</c:v>
                </c:pt>
                <c:pt idx="2738">
                  <c:v>47.6</c:v>
                </c:pt>
                <c:pt idx="2739">
                  <c:v>47.616666666666667</c:v>
                </c:pt>
                <c:pt idx="2740">
                  <c:v>47.633333333333333</c:v>
                </c:pt>
                <c:pt idx="2741">
                  <c:v>47.65</c:v>
                </c:pt>
                <c:pt idx="2742">
                  <c:v>47.666666666666664</c:v>
                </c:pt>
                <c:pt idx="2743">
                  <c:v>47.68333333333333</c:v>
                </c:pt>
                <c:pt idx="2744">
                  <c:v>47.7</c:v>
                </c:pt>
                <c:pt idx="2745">
                  <c:v>47.716666666666669</c:v>
                </c:pt>
                <c:pt idx="2746">
                  <c:v>47.733333333333334</c:v>
                </c:pt>
                <c:pt idx="2747">
                  <c:v>47.75</c:v>
                </c:pt>
                <c:pt idx="2748">
                  <c:v>47.766666666666666</c:v>
                </c:pt>
                <c:pt idx="2749">
                  <c:v>47.783333333333331</c:v>
                </c:pt>
                <c:pt idx="2750">
                  <c:v>47.8</c:v>
                </c:pt>
                <c:pt idx="2751">
                  <c:v>47.81666666666667</c:v>
                </c:pt>
                <c:pt idx="2752">
                  <c:v>47.833333333333336</c:v>
                </c:pt>
                <c:pt idx="2753">
                  <c:v>47.85</c:v>
                </c:pt>
                <c:pt idx="2754">
                  <c:v>47.866666666666667</c:v>
                </c:pt>
                <c:pt idx="2755">
                  <c:v>47.883333333333333</c:v>
                </c:pt>
                <c:pt idx="2756">
                  <c:v>47.9</c:v>
                </c:pt>
                <c:pt idx="2757">
                  <c:v>47.916666666666664</c:v>
                </c:pt>
                <c:pt idx="2758">
                  <c:v>47.93333333333333</c:v>
                </c:pt>
                <c:pt idx="2759">
                  <c:v>47.95</c:v>
                </c:pt>
                <c:pt idx="2760">
                  <c:v>47.966666666666669</c:v>
                </c:pt>
              </c:numCache>
            </c:numRef>
          </c:cat>
          <c:val>
            <c:numRef>
              <c:f>MobileDeviceWithRejuvenationMod!$O$120:$O$2880</c:f>
              <c:numCache>
                <c:formatCode>0.00E+00</c:formatCode>
                <c:ptCount val="2761"/>
                <c:pt idx="0">
                  <c:v>1.33717280049964E-7</c:v>
                </c:pt>
                <c:pt idx="1">
                  <c:v>1.3252537583213799E-7</c:v>
                </c:pt>
                <c:pt idx="2">
                  <c:v>1.3135318653896599E-7</c:v>
                </c:pt>
                <c:pt idx="3">
                  <c:v>1.30200225198077E-7</c:v>
                </c:pt>
                <c:pt idx="4">
                  <c:v>1.2906602090824399E-7</c:v>
                </c:pt>
                <c:pt idx="5">
                  <c:v>1.27950118173243E-7</c:v>
                </c:pt>
                <c:pt idx="6">
                  <c:v>1.2685207626899399E-7</c:v>
                </c:pt>
                <c:pt idx="7">
                  <c:v>1.25771468642024E-7</c:v>
                </c:pt>
                <c:pt idx="8">
                  <c:v>1.24707882337443E-7</c:v>
                </c:pt>
                <c:pt idx="9">
                  <c:v>1.2366091745475701E-7</c:v>
                </c:pt>
                <c:pt idx="10">
                  <c:v>1.2263018662992699E-7</c:v>
                </c:pt>
                <c:pt idx="11">
                  <c:v>1.2161531454218999E-7</c:v>
                </c:pt>
                <c:pt idx="12">
                  <c:v>1.2061593744427999E-7</c:v>
                </c:pt>
                <c:pt idx="13">
                  <c:v>1.1963170271471899E-7</c:v>
                </c:pt>
                <c:pt idx="14">
                  <c:v>1.18662268431005E-7</c:v>
                </c:pt>
                <c:pt idx="15">
                  <c:v>1.1770730296252201E-7</c:v>
                </c:pt>
                <c:pt idx="16">
                  <c:v>1.16766484582126E-7</c:v>
                </c:pt>
                <c:pt idx="17">
                  <c:v>1.1583950109540399E-7</c:v>
                </c:pt>
                <c:pt idx="18">
                  <c:v>1.14926049486651E-7</c:v>
                </c:pt>
                <c:pt idx="19">
                  <c:v>1.1402583558070401E-7</c:v>
                </c:pt>
                <c:pt idx="20">
                  <c:v>1.13138573719786E-7</c:v>
                </c:pt>
                <c:pt idx="21">
                  <c:v>1.12263986454583E-7</c:v>
                </c:pt>
                <c:pt idx="22">
                  <c:v>1.1140180424882301E-7</c:v>
                </c:pt>
                <c:pt idx="23">
                  <c:v>1.10551765196674E-7</c:v>
                </c:pt>
                <c:pt idx="24">
                  <c:v>1.0971361475228701E-7</c:v>
                </c:pt>
                <c:pt idx="25">
                  <c:v>1.08887105470898E-7</c:v>
                </c:pt>
                <c:pt idx="26">
                  <c:v>1.0807199676089501E-7</c:v>
                </c:pt>
                <c:pt idx="27">
                  <c:v>1.0726805464631E-7</c:v>
                </c:pt>
                <c:pt idx="28">
                  <c:v>1.06475051539227E-7</c:v>
                </c:pt>
                <c:pt idx="29">
                  <c:v>1.05692766021613E-7</c:v>
                </c:pt>
                <c:pt idx="30">
                  <c:v>1.04920982636125E-7</c:v>
                </c:pt>
                <c:pt idx="31">
                  <c:v>1.04159491685446E-7</c:v>
                </c:pt>
                <c:pt idx="32">
                  <c:v>1.03408089039762E-7</c:v>
                </c:pt>
                <c:pt idx="33">
                  <c:v>1.02666575951974E-7</c:v>
                </c:pt>
                <c:pt idx="34">
                  <c:v>1.01934758880299E-7</c:v>
                </c:pt>
                <c:pt idx="35">
                  <c:v>1.01212449317892E-7</c:v>
                </c:pt>
                <c:pt idx="36">
                  <c:v>1.0049946362919E-7</c:v>
                </c:pt>
                <c:pt idx="37">
                  <c:v>9.9795622892647505E-8</c:v>
                </c:pt>
                <c:pt idx="38">
                  <c:v>9.9100752749570698E-8</c:v>
                </c:pt>
                <c:pt idx="39">
                  <c:v>9.8414683258794797E-8</c:v>
                </c:pt>
                <c:pt idx="40">
                  <c:v>9.7737248756913495E-8</c:v>
                </c:pt>
                <c:pt idx="41">
                  <c:v>9.7068287723829399E-8</c:v>
                </c:pt>
                <c:pt idx="42">
                  <c:v>9.6407642653380804E-8</c:v>
                </c:pt>
                <c:pt idx="43">
                  <c:v>9.5755159928824494E-8</c:v>
                </c:pt>
                <c:pt idx="44">
                  <c:v>9.5110689702957706E-8</c:v>
                </c:pt>
                <c:pt idx="45">
                  <c:v>9.4474085782680195E-8</c:v>
                </c:pt>
                <c:pt idx="46">
                  <c:v>9.3845205517800194E-8</c:v>
                </c:pt>
                <c:pt idx="47">
                  <c:v>9.3223909693906902E-8</c:v>
                </c:pt>
                <c:pt idx="48">
                  <c:v>9.2610062429128894E-8</c:v>
                </c:pt>
                <c:pt idx="49">
                  <c:v>9.2003531074620506E-8</c:v>
                </c:pt>
                <c:pt idx="50">
                  <c:v>9.1404186118612607E-8</c:v>
                </c:pt>
                <c:pt idx="51">
                  <c:v>9.0811901093883005E-8</c:v>
                </c:pt>
                <c:pt idx="52">
                  <c:v>9.0226552488500902E-8</c:v>
                </c:pt>
                <c:pt idx="53">
                  <c:v>8.9648019659711795E-8</c:v>
                </c:pt>
                <c:pt idx="54">
                  <c:v>8.9076184750832903E-8</c:v>
                </c:pt>
                <c:pt idx="55">
                  <c:v>8.8510932611035601E-8</c:v>
                </c:pt>
                <c:pt idx="56">
                  <c:v>8.7952150717898904E-8</c:v>
                </c:pt>
                <c:pt idx="57">
                  <c:v>8.7399729102620806E-8</c:v>
                </c:pt>
                <c:pt idx="58">
                  <c:v>8.6853560277781805E-8</c:v>
                </c:pt>
                <c:pt idx="59">
                  <c:v>8.6313539167557804E-8</c:v>
                </c:pt>
                <c:pt idx="60">
                  <c:v>8.5779563040287502E-8</c:v>
                </c:pt>
                <c:pt idx="61">
                  <c:v>8.5251531443298102E-8</c:v>
                </c:pt>
                <c:pt idx="62">
                  <c:v>8.47293461399045E-8</c:v>
                </c:pt>
                <c:pt idx="63">
                  <c:v>8.4212911048494895E-8</c:v>
                </c:pt>
                <c:pt idx="64">
                  <c:v>8.3702132183623104E-8</c:v>
                </c:pt>
                <c:pt idx="65">
                  <c:v>8.3196917599030399E-8</c:v>
                </c:pt>
                <c:pt idx="66">
                  <c:v>8.2697177332522605E-8</c:v>
                </c:pt>
                <c:pt idx="67">
                  <c:v>8.2202823352632606E-8</c:v>
                </c:pt>
                <c:pt idx="68">
                  <c:v>8.17137695070005E-8</c:v>
                </c:pt>
                <c:pt idx="69">
                  <c:v>8.1229931472406495E-8</c:v>
                </c:pt>
                <c:pt idx="70">
                  <c:v>8.0751226706394699E-8</c:v>
                </c:pt>
                <c:pt idx="71">
                  <c:v>8.0277574400430103E-8</c:v>
                </c:pt>
                <c:pt idx="72">
                  <c:v>7.98088954345299E-8</c:v>
                </c:pt>
                <c:pt idx="73">
                  <c:v>7.9345112333317705E-8</c:v>
                </c:pt>
                <c:pt idx="74">
                  <c:v>7.8886149223445194E-8</c:v>
                </c:pt>
                <c:pt idx="75">
                  <c:v>7.84319317923348E-8</c:v>
                </c:pt>
                <c:pt idx="76">
                  <c:v>7.7982387248193998E-8</c:v>
                </c:pt>
                <c:pt idx="77">
                  <c:v>7.7537444281255395E-8</c:v>
                </c:pt>
                <c:pt idx="78">
                  <c:v>7.7097033026199595E-8</c:v>
                </c:pt>
                <c:pt idx="79">
                  <c:v>7.6661085025718598E-8</c:v>
                </c:pt>
                <c:pt idx="80">
                  <c:v>7.6229533195178495E-8</c:v>
                </c:pt>
                <c:pt idx="81">
                  <c:v>7.5802311788344002E-8</c:v>
                </c:pt>
                <c:pt idx="82">
                  <c:v>7.5379356364127206E-8</c:v>
                </c:pt>
                <c:pt idx="83">
                  <c:v>7.4960603754323995E-8</c:v>
                </c:pt>
                <c:pt idx="84">
                  <c:v>7.4545992032306097E-8</c:v>
                </c:pt>
                <c:pt idx="85">
                  <c:v>7.4135460482633096E-8</c:v>
                </c:pt>
                <c:pt idx="86">
                  <c:v>7.3728949571555305E-8</c:v>
                </c:pt>
                <c:pt idx="87">
                  <c:v>7.3326400918375104E-8</c:v>
                </c:pt>
                <c:pt idx="88">
                  <c:v>7.2927757267639801E-8</c:v>
                </c:pt>
                <c:pt idx="89">
                  <c:v>7.2532962462135299E-8</c:v>
                </c:pt>
                <c:pt idx="90">
                  <c:v>7.21419614166558E-8</c:v>
                </c:pt>
                <c:pt idx="91">
                  <c:v>7.1754700092523996E-8</c:v>
                </c:pt>
                <c:pt idx="92">
                  <c:v>7.1371125472832401E-8</c:v>
                </c:pt>
                <c:pt idx="93">
                  <c:v>7.0991185538389295E-8</c:v>
                </c:pt>
                <c:pt idx="94">
                  <c:v>7.0614829244338806E-8</c:v>
                </c:pt>
                <c:pt idx="95">
                  <c:v>7.0242006497437896E-8</c:v>
                </c:pt>
                <c:pt idx="96">
                  <c:v>6.9872668133966499E-8</c:v>
                </c:pt>
                <c:pt idx="97">
                  <c:v>6.9506765898251199E-8</c:v>
                </c:pt>
                <c:pt idx="98">
                  <c:v>6.9144252421781897E-8</c:v>
                </c:pt>
                <c:pt idx="99">
                  <c:v>6.8785081202903294E-8</c:v>
                </c:pt>
                <c:pt idx="100">
                  <c:v>6.8429206587062101E-8</c:v>
                </c:pt>
                <c:pt idx="101">
                  <c:v>6.8076583747592699E-8</c:v>
                </c:pt>
                <c:pt idx="102">
                  <c:v>6.7727168667023393E-8</c:v>
                </c:pt>
                <c:pt idx="103">
                  <c:v>6.7380918118887804E-8</c:v>
                </c:pt>
                <c:pt idx="104">
                  <c:v>6.7037789650025601E-8</c:v>
                </c:pt>
                <c:pt idx="105">
                  <c:v>6.6697741563355796E-8</c:v>
                </c:pt>
                <c:pt idx="106">
                  <c:v>6.6360732901109901E-8</c:v>
                </c:pt>
                <c:pt idx="107">
                  <c:v>6.6026723428508701E-8</c:v>
                </c:pt>
                <c:pt idx="108">
                  <c:v>6.5695673617870804E-8</c:v>
                </c:pt>
                <c:pt idx="109">
                  <c:v>6.5367544633138196E-8</c:v>
                </c:pt>
                <c:pt idx="110">
                  <c:v>6.5042298314807501E-8</c:v>
                </c:pt>
                <c:pt idx="111">
                  <c:v>6.4719897165252895E-8</c:v>
                </c:pt>
                <c:pt idx="112">
                  <c:v>6.44003043344301E-8</c:v>
                </c:pt>
                <c:pt idx="113">
                  <c:v>6.4083483605950096E-8</c:v>
                </c:pt>
                <c:pt idx="114">
                  <c:v>6.3769399383509994E-8</c:v>
                </c:pt>
                <c:pt idx="115">
                  <c:v>6.3458016677671902E-8</c:v>
                </c:pt>
                <c:pt idx="116">
                  <c:v>6.3149301092979004E-8</c:v>
                </c:pt>
                <c:pt idx="117">
                  <c:v>6.2843218815397801E-8</c:v>
                </c:pt>
                <c:pt idx="118">
                  <c:v>6.2539736600078901E-8</c:v>
                </c:pt>
                <c:pt idx="119">
                  <c:v>6.2238821759425102E-8</c:v>
                </c:pt>
                <c:pt idx="120">
                  <c:v>6.1940442151459297E-8</c:v>
                </c:pt>
                <c:pt idx="121">
                  <c:v>6.1644566168481095E-8</c:v>
                </c:pt>
                <c:pt idx="122">
                  <c:v>6.1351162726007698E-8</c:v>
                </c:pt>
                <c:pt idx="123">
                  <c:v>6.1060201251986498E-8</c:v>
                </c:pt>
                <c:pt idx="124">
                  <c:v>6.0771651676274706E-8</c:v>
                </c:pt>
                <c:pt idx="125">
                  <c:v>6.0485484420376996E-8</c:v>
                </c:pt>
                <c:pt idx="126">
                  <c:v>6.0201670387433895E-8</c:v>
                </c:pt>
                <c:pt idx="127">
                  <c:v>5.9920180952453795E-8</c:v>
                </c:pt>
                <c:pt idx="128">
                  <c:v>5.9640987952782103E-8</c:v>
                </c:pt>
                <c:pt idx="129">
                  <c:v>5.93640636788009E-8</c:v>
                </c:pt>
                <c:pt idx="130">
                  <c:v>5.90893808648514E-8</c:v>
                </c:pt>
                <c:pt idx="131">
                  <c:v>5.8816912680374902E-8</c:v>
                </c:pt>
                <c:pt idx="132">
                  <c:v>5.8546632721264102E-8</c:v>
                </c:pt>
                <c:pt idx="133">
                  <c:v>5.8278515001420801E-8</c:v>
                </c:pt>
                <c:pt idx="134">
                  <c:v>5.8012533944513203E-8</c:v>
                </c:pt>
                <c:pt idx="135">
                  <c:v>5.7748664375927299E-8</c:v>
                </c:pt>
                <c:pt idx="136">
                  <c:v>5.7486881514907698E-8</c:v>
                </c:pt>
                <c:pt idx="137">
                  <c:v>5.7227160966882099E-8</c:v>
                </c:pt>
                <c:pt idx="138">
                  <c:v>5.69694787159642E-8</c:v>
                </c:pt>
                <c:pt idx="139">
                  <c:v>5.6713811117631903E-8</c:v>
                </c:pt>
                <c:pt idx="140">
                  <c:v>5.64601348915735E-8</c:v>
                </c:pt>
                <c:pt idx="141">
                  <c:v>5.6208427114699302E-8</c:v>
                </c:pt>
                <c:pt idx="142">
                  <c:v>5.5958665214313001E-8</c:v>
                </c:pt>
                <c:pt idx="143">
                  <c:v>5.5710826961440502E-8</c:v>
                </c:pt>
                <c:pt idx="144">
                  <c:v>5.5464890464309103E-8</c:v>
                </c:pt>
                <c:pt idx="145">
                  <c:v>5.52208341619753E-8</c:v>
                </c:pt>
                <c:pt idx="146">
                  <c:v>5.4978636818096901E-8</c:v>
                </c:pt>
                <c:pt idx="147">
                  <c:v>5.4738277514844502E-8</c:v>
                </c:pt>
                <c:pt idx="148">
                  <c:v>5.44997356469505E-8</c:v>
                </c:pt>
                <c:pt idx="149">
                  <c:v>5.4262990915890199E-8</c:v>
                </c:pt>
                <c:pt idx="150">
                  <c:v>5.4028023324193599E-8</c:v>
                </c:pt>
                <c:pt idx="151">
                  <c:v>5.37948131698815E-8</c:v>
                </c:pt>
                <c:pt idx="152">
                  <c:v>5.3563341041026803E-8</c:v>
                </c:pt>
                <c:pt idx="153">
                  <c:v>5.3333587810433802E-8</c:v>
                </c:pt>
                <c:pt idx="154">
                  <c:v>5.3105534630435197E-8</c:v>
                </c:pt>
                <c:pt idx="155">
                  <c:v>5.2879162927802203E-8</c:v>
                </c:pt>
                <c:pt idx="156">
                  <c:v>5.2654454398765802E-8</c:v>
                </c:pt>
                <c:pt idx="157">
                  <c:v>5.2431391004146197E-8</c:v>
                </c:pt>
                <c:pt idx="158">
                  <c:v>5.2209954964587403E-8</c:v>
                </c:pt>
                <c:pt idx="159">
                  <c:v>5.1990128755893902E-8</c:v>
                </c:pt>
                <c:pt idx="160">
                  <c:v>5.1771895104468602E-8</c:v>
                </c:pt>
                <c:pt idx="161">
                  <c:v>5.1555236982847702E-8</c:v>
                </c:pt>
                <c:pt idx="162">
                  <c:v>5.134013760533E-8</c:v>
                </c:pt>
                <c:pt idx="163">
                  <c:v>5.1126580423700601E-8</c:v>
                </c:pt>
                <c:pt idx="164">
                  <c:v>5.0914549123043998E-8</c:v>
                </c:pt>
                <c:pt idx="165">
                  <c:v>5.0704027617645401E-8</c:v>
                </c:pt>
                <c:pt idx="166">
                  <c:v>5.0495000046979097E-8</c:v>
                </c:pt>
                <c:pt idx="167">
                  <c:v>5.0287450771779599E-8</c:v>
                </c:pt>
                <c:pt idx="168">
                  <c:v>5.0081364370195902E-8</c:v>
                </c:pt>
                <c:pt idx="169">
                  <c:v>4.98767256340248E-8</c:v>
                </c:pt>
                <c:pt idx="170">
                  <c:v>4.96735195650234E-8</c:v>
                </c:pt>
                <c:pt idx="171">
                  <c:v>4.9471731371295997E-8</c:v>
                </c:pt>
                <c:pt idx="172">
                  <c:v>4.9271346463757E-8</c:v>
                </c:pt>
                <c:pt idx="173">
                  <c:v>4.9072350452665997E-8</c:v>
                </c:pt>
                <c:pt idx="174">
                  <c:v>4.8874729144232799E-8</c:v>
                </c:pt>
                <c:pt idx="175">
                  <c:v>4.8678468537292597E-8</c:v>
                </c:pt>
                <c:pt idx="176">
                  <c:v>4.8483554820048399E-8</c:v>
                </c:pt>
                <c:pt idx="177">
                  <c:v>4.8289974366878798E-8</c:v>
                </c:pt>
                <c:pt idx="178">
                  <c:v>4.8097713735211002E-8</c:v>
                </c:pt>
                <c:pt idx="179">
                  <c:v>4.7906759662456103E-8</c:v>
                </c:pt>
                <c:pt idx="180">
                  <c:v>4.7717099063005598E-8</c:v>
                </c:pt>
                <c:pt idx="181">
                  <c:v>4.7528719025289103E-8</c:v>
                </c:pt>
                <c:pt idx="182">
                  <c:v>4.7341606808888302E-8</c:v>
                </c:pt>
                <c:pt idx="183">
                  <c:v>4.7155749841710502E-8</c:v>
                </c:pt>
                <c:pt idx="184">
                  <c:v>4.6971135717216702E-8</c:v>
                </c:pt>
                <c:pt idx="185">
                  <c:v>4.6787752191704602E-8</c:v>
                </c:pt>
                <c:pt idx="186">
                  <c:v>4.66055871816453E-8</c:v>
                </c:pt>
                <c:pt idx="187">
                  <c:v>4.6424628761071102E-8</c:v>
                </c:pt>
                <c:pt idx="188">
                  <c:v>4.6244865159015601E-8</c:v>
                </c:pt>
                <c:pt idx="189">
                  <c:v>4.6066284757002598E-8</c:v>
                </c:pt>
                <c:pt idx="190">
                  <c:v>4.5888876086584298E-8</c:v>
                </c:pt>
                <c:pt idx="191">
                  <c:v>4.5712627826926103E-8</c:v>
                </c:pt>
                <c:pt idx="192">
                  <c:v>4.5537528802439398E-8</c:v>
                </c:pt>
                <c:pt idx="193">
                  <c:v>4.5363567980458503E-8</c:v>
                </c:pt>
                <c:pt idx="194">
                  <c:v>4.5190734468962298E-8</c:v>
                </c:pt>
                <c:pt idx="195">
                  <c:v>4.5019017514340398E-8</c:v>
                </c:pt>
                <c:pt idx="196">
                  <c:v>4.4848406499200002E-8</c:v>
                </c:pt>
                <c:pt idx="197">
                  <c:v>4.4678890940215502E-8</c:v>
                </c:pt>
                <c:pt idx="198">
                  <c:v>4.4510460486018797E-8</c:v>
                </c:pt>
                <c:pt idx="199">
                  <c:v>4.4343104915128601E-8</c:v>
                </c:pt>
                <c:pt idx="200">
                  <c:v>4.4176814133919303E-8</c:v>
                </c:pt>
                <c:pt idx="201">
                  <c:v>4.4011578174627398E-8</c:v>
                </c:pt>
                <c:pt idx="202">
                  <c:v>4.3847387193395201E-8</c:v>
                </c:pt>
                <c:pt idx="203">
                  <c:v>4.3684231468351297E-8</c:v>
                </c:pt>
                <c:pt idx="204">
                  <c:v>4.3522101397725803E-8</c:v>
                </c:pt>
                <c:pt idx="205">
                  <c:v>4.3360987498001798E-8</c:v>
                </c:pt>
                <c:pt idx="206">
                  <c:v>4.3200880402099E-8</c:v>
                </c:pt>
                <c:pt idx="207">
                  <c:v>4.3041770857592499E-8</c:v>
                </c:pt>
                <c:pt idx="208">
                  <c:v>4.2883649724963303E-8</c:v>
                </c:pt>
                <c:pt idx="209">
                  <c:v>4.2726507975880603E-8</c:v>
                </c:pt>
                <c:pt idx="210">
                  <c:v>4.2570336691516101E-8</c:v>
                </c:pt>
                <c:pt idx="211">
                  <c:v>4.24151270608881E-8</c:v>
                </c:pt>
                <c:pt idx="212">
                  <c:v>4.2260870379236101E-8</c:v>
                </c:pt>
                <c:pt idx="213">
                  <c:v>4.2107558046424599E-8</c:v>
                </c:pt>
                <c:pt idx="214">
                  <c:v>4.1955181565375297E-8</c:v>
                </c:pt>
                <c:pt idx="215">
                  <c:v>4.1803732540528201E-8</c:v>
                </c:pt>
                <c:pt idx="216">
                  <c:v>4.1653202676328598E-8</c:v>
                </c:pt>
                <c:pt idx="217">
                  <c:v>4.1503583775743698E-8</c:v>
                </c:pt>
                <c:pt idx="218">
                  <c:v>4.13548677388027E-8</c:v>
                </c:pt>
                <c:pt idx="219">
                  <c:v>4.1207046561164398E-8</c:v>
                </c:pt>
                <c:pt idx="220">
                  <c:v>4.1060112332710301E-8</c:v>
                </c:pt>
                <c:pt idx="221">
                  <c:v>4.0914057236161203E-8</c:v>
                </c:pt>
                <c:pt idx="222">
                  <c:v>4.0768873545719401E-8</c:v>
                </c:pt>
                <c:pt idx="223">
                  <c:v>4.0624553625734202E-8</c:v>
                </c:pt>
                <c:pt idx="224">
                  <c:v>4.0481089929390003E-8</c:v>
                </c:pt>
                <c:pt idx="225">
                  <c:v>4.0338474997418399E-8</c:v>
                </c:pt>
                <c:pt idx="226">
                  <c:v>4.0196701456832099E-8</c:v>
                </c:pt>
                <c:pt idx="227">
                  <c:v>4.00557620196806E-8</c:v>
                </c:pt>
                <c:pt idx="228">
                  <c:v>3.99156494818277E-8</c:v>
                </c:pt>
                <c:pt idx="229">
                  <c:v>3.9776356721749501E-8</c:v>
                </c:pt>
                <c:pt idx="230">
                  <c:v>3.9637876699353799E-8</c:v>
                </c:pt>
                <c:pt idx="231">
                  <c:v>3.9500202454819299E-8</c:v>
                </c:pt>
                <c:pt idx="232">
                  <c:v>3.9363327107453999E-8</c:v>
                </c:pt>
                <c:pt idx="233">
                  <c:v>3.9227243854574398E-8</c:v>
                </c:pt>
                <c:pt idx="234">
                  <c:v>3.9091945970402498E-8</c:v>
                </c:pt>
                <c:pt idx="235">
                  <c:v>3.8957426804981897E-8</c:v>
                </c:pt>
                <c:pt idx="236">
                  <c:v>3.8823679783112298E-8</c:v>
                </c:pt>
                <c:pt idx="237">
                  <c:v>3.8690698403301803E-8</c:v>
                </c:pt>
                <c:pt idx="238">
                  <c:v>3.8558476236736801E-8</c:v>
                </c:pt>
                <c:pt idx="239">
                  <c:v>3.8427006926268902E-8</c:v>
                </c:pt>
                <c:pt idx="240">
                  <c:v>3.8296284185419402E-8</c:v>
                </c:pt>
                <c:pt idx="241">
                  <c:v>3.8166301797399198E-8</c:v>
                </c:pt>
                <c:pt idx="242">
                  <c:v>3.8037053614146101E-8</c:v>
                </c:pt>
                <c:pt idx="243">
                  <c:v>3.7908533555377599E-8</c:v>
                </c:pt>
                <c:pt idx="244">
                  <c:v>3.7780735607659303E-8</c:v>
                </c:pt>
                <c:pt idx="245">
                  <c:v>3.7653653823488098E-8</c:v>
                </c:pt>
                <c:pt idx="246">
                  <c:v>3.7527282320391602E-8</c:v>
                </c:pt>
                <c:pt idx="247">
                  <c:v>3.7401615280041102E-8</c:v>
                </c:pt>
                <c:pt idx="248">
                  <c:v>3.7276646947380203E-8</c:v>
                </c:pt>
                <c:pt idx="249">
                  <c:v>3.71523716297662E-8</c:v>
                </c:pt>
                <c:pt idx="250">
                  <c:v>3.7028783696126802E-8</c:v>
                </c:pt>
                <c:pt idx="251">
                  <c:v>3.69058775761295E-8</c:v>
                </c:pt>
                <c:pt idx="252">
                  <c:v>3.6783647759364902E-8</c:v>
                </c:pt>
                <c:pt idx="253">
                  <c:v>3.66620887945429E-8</c:v>
                </c:pt>
                <c:pt idx="254">
                  <c:v>3.6541195288701997E-8</c:v>
                </c:pt>
                <c:pt idx="255">
                  <c:v>3.6420961906430997E-8</c:v>
                </c:pt>
                <c:pt idx="256">
                  <c:v>3.6301383369103701E-8</c:v>
                </c:pt>
                <c:pt idx="257">
                  <c:v>3.6182454454124702E-8</c:v>
                </c:pt>
                <c:pt idx="258">
                  <c:v>3.6064169994188599E-8</c:v>
                </c:pt>
                <c:pt idx="259">
                  <c:v>3.5946524876549602E-8</c:v>
                </c:pt>
                <c:pt idx="260">
                  <c:v>3.5829514042303798E-8</c:v>
                </c:pt>
                <c:pt idx="261">
                  <c:v>3.5713132485681498E-8</c:v>
                </c:pt>
                <c:pt idx="262">
                  <c:v>3.5597375253352499E-8</c:v>
                </c:pt>
                <c:pt idx="263">
                  <c:v>3.5482237443739901E-8</c:v>
                </c:pt>
                <c:pt idx="264">
                  <c:v>3.53677142063467E-8</c:v>
                </c:pt>
                <c:pt idx="265">
                  <c:v>3.5253800741092103E-8</c:v>
                </c:pt>
                <c:pt idx="266">
                  <c:v>3.5140492297657701E-8</c:v>
                </c:pt>
                <c:pt idx="267">
                  <c:v>3.5027784174844797E-8</c:v>
                </c:pt>
                <c:pt idx="268">
                  <c:v>3.4915671719940402E-8</c:v>
                </c:pt>
                <c:pt idx="269">
                  <c:v>3.48041503280944E-8</c:v>
                </c:pt>
                <c:pt idx="270">
                  <c:v>3.4693215441705597E-8</c:v>
                </c:pt>
                <c:pt idx="271">
                  <c:v>3.4582862549816599E-8</c:v>
                </c:pt>
                <c:pt idx="272">
                  <c:v>3.4473087187519401E-8</c:v>
                </c:pt>
                <c:pt idx="273">
                  <c:v>3.4363884935368702E-8</c:v>
                </c:pt>
                <c:pt idx="274">
                  <c:v>3.42552514188051E-8</c:v>
                </c:pt>
                <c:pt idx="275">
                  <c:v>3.4147182307586098E-8</c:v>
                </c:pt>
                <c:pt idx="276">
                  <c:v>3.4039673315227101E-8</c:v>
                </c:pt>
                <c:pt idx="277">
                  <c:v>3.3932720198449602E-8</c:v>
                </c:pt>
                <c:pt idx="278">
                  <c:v>3.3826318756637998E-8</c:v>
                </c:pt>
                <c:pt idx="279">
                  <c:v>3.3720464831305103E-8</c:v>
                </c:pt>
                <c:pt idx="280">
                  <c:v>3.36151543055652E-8</c:v>
                </c:pt>
                <c:pt idx="281">
                  <c:v>3.3510383103615198E-8</c:v>
                </c:pt>
                <c:pt idx="282">
                  <c:v>3.3406147190223197E-8</c:v>
                </c:pt>
                <c:pt idx="283">
                  <c:v>3.3302442570225099E-8</c:v>
                </c:pt>
                <c:pt idx="284">
                  <c:v>3.3199265288028597E-8</c:v>
                </c:pt>
                <c:pt idx="285">
                  <c:v>3.3096611427124397E-8</c:v>
                </c:pt>
                <c:pt idx="286">
                  <c:v>3.2994477109604403E-8</c:v>
                </c:pt>
                <c:pt idx="287">
                  <c:v>3.2892858495687998E-8</c:v>
                </c:pt>
                <c:pt idx="288">
                  <c:v>3.2791751783253997E-8</c:v>
                </c:pt>
                <c:pt idx="289">
                  <c:v>3.2691153207380298E-8</c:v>
                </c:pt>
                <c:pt idx="290">
                  <c:v>3.2591059039890103E-8</c:v>
                </c:pt>
                <c:pt idx="291">
                  <c:v>3.2491465588904701E-8</c:v>
                </c:pt>
                <c:pt idx="292">
                  <c:v>3.2392369198402901E-8</c:v>
                </c:pt>
                <c:pt idx="293">
                  <c:v>3.2293766247786501E-8</c:v>
                </c:pt>
                <c:pt idx="294">
                  <c:v>3.2195653151452698E-8</c:v>
                </c:pt>
                <c:pt idx="295">
                  <c:v>3.2098026358371999E-8</c:v>
                </c:pt>
                <c:pt idx="296">
                  <c:v>3.2000882351672699E-8</c:v>
                </c:pt>
                <c:pt idx="297">
                  <c:v>3.1904217648231097E-8</c:v>
                </c:pt>
                <c:pt idx="298">
                  <c:v>3.1808028798267697E-8</c:v>
                </c:pt>
                <c:pt idx="299">
                  <c:v>3.1712312384949098E-8</c:v>
                </c:pt>
                <c:pt idx="300">
                  <c:v>3.1617065023996101E-8</c:v>
                </c:pt>
                <c:pt idx="301">
                  <c:v>3.1522283363296001E-8</c:v>
                </c:pt>
                <c:pt idx="302">
                  <c:v>3.14279640825225E-8</c:v>
                </c:pt>
                <c:pt idx="303">
                  <c:v>3.1334103892758801E-8</c:v>
                </c:pt>
                <c:pt idx="304">
                  <c:v>3.1240699536128103E-8</c:v>
                </c:pt>
                <c:pt idx="305">
                  <c:v>3.11477477854272E-8</c:v>
                </c:pt>
                <c:pt idx="306">
                  <c:v>3.1055245443767501E-8</c:v>
                </c:pt>
                <c:pt idx="307">
                  <c:v>3.0963189344219203E-8</c:v>
                </c:pt>
                <c:pt idx="308">
                  <c:v>3.0871576349461102E-8</c:v>
                </c:pt>
                <c:pt idx="309">
                  <c:v>3.0780403351436102E-8</c:v>
                </c:pt>
                <c:pt idx="310">
                  <c:v>3.0689667271010298E-8</c:v>
                </c:pt>
                <c:pt idx="311">
                  <c:v>3.0599365057637398E-8</c:v>
                </c:pt>
                <c:pt idx="312">
                  <c:v>3.0509493689027997E-8</c:v>
                </c:pt>
                <c:pt idx="313">
                  <c:v>3.0420050170822703E-8</c:v>
                </c:pt>
                <c:pt idx="314">
                  <c:v>3.0331031536270802E-8</c:v>
                </c:pt>
                <c:pt idx="315">
                  <c:v>3.02424348459127E-8</c:v>
                </c:pt>
                <c:pt idx="316">
                  <c:v>3.0154257187266702E-8</c:v>
                </c:pt>
                <c:pt idx="317">
                  <c:v>3.0066495674520197E-8</c:v>
                </c:pt>
                <c:pt idx="318">
                  <c:v>2.99791474482256E-8</c:v>
                </c:pt>
                <c:pt idx="319">
                  <c:v>2.9892209674999303E-8</c:v>
                </c:pt>
                <c:pt idx="320">
                  <c:v>2.9805679547225797E-8</c:v>
                </c:pt>
                <c:pt idx="321">
                  <c:v>2.97195542827658E-8</c:v>
                </c:pt>
                <c:pt idx="322">
                  <c:v>2.96338311246673E-8</c:v>
                </c:pt>
                <c:pt idx="323">
                  <c:v>2.9548507340881501E-8</c:v>
                </c:pt>
                <c:pt idx="324">
                  <c:v>2.9463580223982299E-8</c:v>
                </c:pt>
                <c:pt idx="325">
                  <c:v>2.9379047090889699E-8</c:v>
                </c:pt>
                <c:pt idx="326">
                  <c:v>2.9294905282596699E-8</c:v>
                </c:pt>
                <c:pt idx="327">
                  <c:v>2.9211152163899801E-8</c:v>
                </c:pt>
                <c:pt idx="328">
                  <c:v>2.9127785123133499E-8</c:v>
                </c:pt>
                <c:pt idx="329">
                  <c:v>2.9044801571907999E-8</c:v>
                </c:pt>
                <c:pt idx="330">
                  <c:v>2.89621989448506E-8</c:v>
                </c:pt>
                <c:pt idx="331">
                  <c:v>2.8879974699350201E-8</c:v>
                </c:pt>
                <c:pt idx="332">
                  <c:v>2.87981263153061E-8</c:v>
                </c:pt>
                <c:pt idx="333">
                  <c:v>2.87166512948784E-8</c:v>
                </c:pt>
                <c:pt idx="334">
                  <c:v>2.8635547162244099E-8</c:v>
                </c:pt>
                <c:pt idx="335">
                  <c:v>2.85548114633541E-8</c:v>
                </c:pt>
                <c:pt idx="336">
                  <c:v>2.84744417656945E-8</c:v>
                </c:pt>
                <c:pt idx="337">
                  <c:v>2.8394435658051799E-8</c:v>
                </c:pt>
                <c:pt idx="338">
                  <c:v>2.8314790750278999E-8</c:v>
                </c:pt>
                <c:pt idx="339">
                  <c:v>2.8235504673067298E-8</c:v>
                </c:pt>
                <c:pt idx="340">
                  <c:v>2.8156575077718398E-8</c:v>
                </c:pt>
                <c:pt idx="341">
                  <c:v>2.8077999635921901E-8</c:v>
                </c:pt>
                <c:pt idx="342">
                  <c:v>2.79997760395344E-8</c:v>
                </c:pt>
                <c:pt idx="343">
                  <c:v>2.7921902000360901E-8</c:v>
                </c:pt>
                <c:pt idx="344">
                  <c:v>2.7844375249940799E-8</c:v>
                </c:pt>
                <c:pt idx="345">
                  <c:v>2.77671935393349E-8</c:v>
                </c:pt>
                <c:pt idx="346">
                  <c:v>2.7690354638916799E-8</c:v>
                </c:pt>
                <c:pt idx="347">
                  <c:v>2.76138563381648E-8</c:v>
                </c:pt>
                <c:pt idx="348">
                  <c:v>2.7537696445459002E-8</c:v>
                </c:pt>
                <c:pt idx="349">
                  <c:v>2.7461872787878899E-8</c:v>
                </c:pt>
                <c:pt idx="350">
                  <c:v>2.7386383211004799E-8</c:v>
                </c:pt>
                <c:pt idx="351">
                  <c:v>2.7311225578721399E-8</c:v>
                </c:pt>
                <c:pt idx="352">
                  <c:v>2.7236397773023699E-8</c:v>
                </c:pt>
                <c:pt idx="353">
                  <c:v>2.71618976938256E-8</c:v>
                </c:pt>
                <c:pt idx="354">
                  <c:v>2.7087723258770801E-8</c:v>
                </c:pt>
                <c:pt idx="355">
                  <c:v>2.70138724030462E-8</c:v>
                </c:pt>
                <c:pt idx="356">
                  <c:v>2.6940343079197702E-8</c:v>
                </c:pt>
                <c:pt idx="357">
                  <c:v>2.6867133256947601E-8</c:v>
                </c:pt>
                <c:pt idx="358">
                  <c:v>2.6794240923015901E-8</c:v>
                </c:pt>
                <c:pt idx="359">
                  <c:v>2.6721664080942099E-8</c:v>
                </c:pt>
                <c:pt idx="360">
                  <c:v>2.6649400750909899E-8</c:v>
                </c:pt>
                <c:pt idx="361">
                  <c:v>2.6577448969574799E-8</c:v>
                </c:pt>
                <c:pt idx="362">
                  <c:v>2.65058067898928E-8</c:v>
                </c:pt>
                <c:pt idx="363">
                  <c:v>2.6434472280951301E-8</c:v>
                </c:pt>
                <c:pt idx="364">
                  <c:v>2.6363443527803201E-8</c:v>
                </c:pt>
                <c:pt idx="365">
                  <c:v>2.62927186313014E-8</c:v>
                </c:pt>
                <c:pt idx="366">
                  <c:v>2.6222295707937101E-8</c:v>
                </c:pt>
                <c:pt idx="367">
                  <c:v>2.6152172889678499E-8</c:v>
                </c:pt>
                <c:pt idx="368">
                  <c:v>2.6082348323812699E-8</c:v>
                </c:pt>
                <c:pt idx="369">
                  <c:v>2.6012820172788598E-8</c:v>
                </c:pt>
                <c:pt idx="370">
                  <c:v>2.5943586614062498E-8</c:v>
                </c:pt>
                <c:pt idx="371">
                  <c:v>2.5874645839945301E-8</c:v>
                </c:pt>
                <c:pt idx="372">
                  <c:v>2.5805996057450901E-8</c:v>
                </c:pt>
                <c:pt idx="373">
                  <c:v>2.5737635488148001E-8</c:v>
                </c:pt>
                <c:pt idx="374">
                  <c:v>2.5669562368012E-8</c:v>
                </c:pt>
                <c:pt idx="375">
                  <c:v>2.56017749472798E-8</c:v>
                </c:pt>
                <c:pt idx="376">
                  <c:v>2.5534271490305901E-8</c:v>
                </c:pt>
                <c:pt idx="377">
                  <c:v>2.54670502754205E-8</c:v>
                </c:pt>
                <c:pt idx="378">
                  <c:v>2.54001095947887E-8</c:v>
                </c:pt>
                <c:pt idx="379">
                  <c:v>2.5333447754272599E-8</c:v>
                </c:pt>
                <c:pt idx="380">
                  <c:v>2.5267063073294E-8</c:v>
                </c:pt>
                <c:pt idx="381">
                  <c:v>2.5200953884698299E-8</c:v>
                </c:pt>
                <c:pt idx="382">
                  <c:v>2.51351185346222E-8</c:v>
                </c:pt>
                <c:pt idx="383">
                  <c:v>2.50695553823603E-8</c:v>
                </c:pt>
                <c:pt idx="384">
                  <c:v>2.5004262800235099E-8</c:v>
                </c:pt>
                <c:pt idx="385">
                  <c:v>2.49392391734683E-8</c:v>
                </c:pt>
                <c:pt idx="386">
                  <c:v>2.4874482900052501E-8</c:v>
                </c:pt>
                <c:pt idx="387">
                  <c:v>2.4809992390626101E-8</c:v>
                </c:pt>
                <c:pt idx="388">
                  <c:v>2.4745766068347999E-8</c:v>
                </c:pt>
                <c:pt idx="389">
                  <c:v>2.46818023687753E-8</c:v>
                </c:pt>
                <c:pt idx="390">
                  <c:v>2.46180997397413E-8</c:v>
                </c:pt>
                <c:pt idx="391">
                  <c:v>2.45546566412355E-8</c:v>
                </c:pt>
                <c:pt idx="392">
                  <c:v>2.4491471545284801E-8</c:v>
                </c:pt>
                <c:pt idx="393">
                  <c:v>2.4428542935836599E-8</c:v>
                </c:pt>
                <c:pt idx="394">
                  <c:v>2.4365869308641901E-8</c:v>
                </c:pt>
                <c:pt idx="395">
                  <c:v>2.4303449171141601E-8</c:v>
                </c:pt>
                <c:pt idx="396">
                  <c:v>2.4241281042352702E-8</c:v>
                </c:pt>
                <c:pt idx="397">
                  <c:v>2.4179363452756601E-8</c:v>
                </c:pt>
                <c:pt idx="398">
                  <c:v>2.4117694944188198E-8</c:v>
                </c:pt>
                <c:pt idx="399">
                  <c:v>2.40562740697265E-8</c:v>
                </c:pt>
                <c:pt idx="400">
                  <c:v>2.3995099393586901E-8</c:v>
                </c:pt>
                <c:pt idx="401">
                  <c:v>2.39341694910136E-8</c:v>
                </c:pt>
                <c:pt idx="402">
                  <c:v>2.3873482948174699E-8</c:v>
                </c:pt>
                <c:pt idx="403">
                  <c:v>2.3813038362057201E-8</c:v>
                </c:pt>
                <c:pt idx="404">
                  <c:v>2.37528343403637E-8</c:v>
                </c:pt>
                <c:pt idx="405">
                  <c:v>2.36928695014111E-8</c:v>
                </c:pt>
                <c:pt idx="406">
                  <c:v>2.36331424740288E-8</c:v>
                </c:pt>
                <c:pt idx="407">
                  <c:v>2.3573651897459401E-8</c:v>
                </c:pt>
                <c:pt idx="408">
                  <c:v>2.35143964212599E-8</c:v>
                </c:pt>
                <c:pt idx="409">
                  <c:v>2.3455374705204299E-8</c:v>
                </c:pt>
                <c:pt idx="410">
                  <c:v>2.3396585419187398E-8</c:v>
                </c:pt>
                <c:pt idx="411">
                  <c:v>2.33380272431291E-8</c:v>
                </c:pt>
                <c:pt idx="412">
                  <c:v>2.3279698866880299E-8</c:v>
                </c:pt>
                <c:pt idx="413">
                  <c:v>2.3221598990129799E-8</c:v>
                </c:pt>
                <c:pt idx="414">
                  <c:v>2.31637263223121E-8</c:v>
                </c:pt>
                <c:pt idx="415">
                  <c:v>2.3106079582516599E-8</c:v>
                </c:pt>
                <c:pt idx="416">
                  <c:v>2.3048657499396901E-8</c:v>
                </c:pt>
                <c:pt idx="417">
                  <c:v>2.2991458811082299E-8</c:v>
                </c:pt>
                <c:pt idx="418">
                  <c:v>2.2934482265089599E-8</c:v>
                </c:pt>
                <c:pt idx="419">
                  <c:v>2.2877726618235799E-8</c:v>
                </c:pt>
                <c:pt idx="420">
                  <c:v>2.2821190636552199E-8</c:v>
                </c:pt>
                <c:pt idx="421">
                  <c:v>2.27648730951991E-8</c:v>
                </c:pt>
                <c:pt idx="422">
                  <c:v>2.27087727783817E-8</c:v>
                </c:pt>
                <c:pt idx="423">
                  <c:v>2.26528884792665E-8</c:v>
                </c:pt>
                <c:pt idx="424">
                  <c:v>2.2597218999899502E-8</c:v>
                </c:pt>
                <c:pt idx="425">
                  <c:v>2.2541763151124E-8</c:v>
                </c:pt>
                <c:pt idx="426">
                  <c:v>2.2486519752500802E-8</c:v>
                </c:pt>
                <c:pt idx="427">
                  <c:v>2.2431487632227699E-8</c:v>
                </c:pt>
                <c:pt idx="428">
                  <c:v>2.2376665627061301E-8</c:v>
                </c:pt>
                <c:pt idx="429">
                  <c:v>2.2322052582238999E-8</c:v>
                </c:pt>
                <c:pt idx="430">
                  <c:v>2.22676473514014E-8</c:v>
                </c:pt>
                <c:pt idx="431">
                  <c:v>2.22134487965165E-8</c:v>
                </c:pt>
                <c:pt idx="432">
                  <c:v>2.21594557878043E-8</c:v>
                </c:pt>
                <c:pt idx="433">
                  <c:v>2.21056672036617E-8</c:v>
                </c:pt>
                <c:pt idx="434">
                  <c:v>2.2052081930589201E-8</c:v>
                </c:pt>
                <c:pt idx="435">
                  <c:v>2.19986988631177E-8</c:v>
                </c:pt>
                <c:pt idx="436">
                  <c:v>2.19455169037361E-8</c:v>
                </c:pt>
                <c:pt idx="437">
                  <c:v>2.1892534962820101E-8</c:v>
                </c:pt>
                <c:pt idx="438">
                  <c:v>2.18397519585615E-8</c:v>
                </c:pt>
                <c:pt idx="439">
                  <c:v>2.17871668168982E-8</c:v>
                </c:pt>
                <c:pt idx="440">
                  <c:v>2.1734778471445E-8</c:v>
                </c:pt>
                <c:pt idx="441">
                  <c:v>2.1682585863425301E-8</c:v>
                </c:pt>
                <c:pt idx="442">
                  <c:v>2.1630587941603101E-8</c:v>
                </c:pt>
                <c:pt idx="443">
                  <c:v>2.1578783662216401E-8</c:v>
                </c:pt>
                <c:pt idx="444">
                  <c:v>2.1527171988910899E-8</c:v>
                </c:pt>
                <c:pt idx="445">
                  <c:v>2.1475751892674001E-8</c:v>
                </c:pt>
                <c:pt idx="446">
                  <c:v>2.14245223517707E-8</c:v>
                </c:pt>
                <c:pt idx="447">
                  <c:v>2.1373482351678501E-8</c:v>
                </c:pt>
                <c:pt idx="448">
                  <c:v>2.1322630885024499E-8</c:v>
                </c:pt>
                <c:pt idx="449">
                  <c:v>2.1271966951522699E-8</c:v>
                </c:pt>
                <c:pt idx="450">
                  <c:v>2.12214895579112E-8</c:v>
                </c:pt>
                <c:pt idx="451">
                  <c:v>2.1171197717891301E-8</c:v>
                </c:pt>
                <c:pt idx="452">
                  <c:v>2.1121090452066199E-8</c:v>
                </c:pt>
                <c:pt idx="453">
                  <c:v>2.10711667878811E-8</c:v>
                </c:pt>
                <c:pt idx="454">
                  <c:v>2.1021425759563299E-8</c:v>
                </c:pt>
                <c:pt idx="455">
                  <c:v>2.0971866408063401E-8</c:v>
                </c:pt>
                <c:pt idx="456">
                  <c:v>2.09224877809968E-8</c:v>
                </c:pt>
                <c:pt idx="457">
                  <c:v>2.0873288932586299E-8</c:v>
                </c:pt>
                <c:pt idx="458">
                  <c:v>2.08242689236043E-8</c:v>
                </c:pt>
                <c:pt idx="459">
                  <c:v>2.0775426821316699E-8</c:v>
                </c:pt>
                <c:pt idx="460">
                  <c:v>2.0726761699427101E-8</c:v>
                </c:pt>
                <c:pt idx="461">
                  <c:v>2.0678272638020701E-8</c:v>
                </c:pt>
                <c:pt idx="462">
                  <c:v>2.062995872351E-8</c:v>
                </c:pt>
                <c:pt idx="463">
                  <c:v>2.05818190485805E-8</c:v>
                </c:pt>
                <c:pt idx="464">
                  <c:v>2.0533852712136799E-8</c:v>
                </c:pt>
                <c:pt idx="465">
                  <c:v>2.0486058819249301E-8</c:v>
                </c:pt>
                <c:pt idx="466">
                  <c:v>2.04384364811024E-8</c:v>
                </c:pt>
                <c:pt idx="467">
                  <c:v>2.03909848149412E-8</c:v>
                </c:pt>
                <c:pt idx="468">
                  <c:v>2.0343702944020901E-8</c:v>
                </c:pt>
                <c:pt idx="469">
                  <c:v>2.0296589997555299E-8</c:v>
                </c:pt>
                <c:pt idx="470">
                  <c:v>2.02496451106667E-8</c:v>
                </c:pt>
                <c:pt idx="471">
                  <c:v>2.0202867424335299E-8</c:v>
                </c:pt>
                <c:pt idx="472">
                  <c:v>2.0156256085350399E-8</c:v>
                </c:pt>
                <c:pt idx="473">
                  <c:v>2.0109810246260799E-8</c:v>
                </c:pt>
                <c:pt idx="474">
                  <c:v>2.0063529065327001E-8</c:v>
                </c:pt>
                <c:pt idx="475">
                  <c:v>2.0017411706472302E-8</c:v>
                </c:pt>
                <c:pt idx="476">
                  <c:v>1.9971457339236101E-8</c:v>
                </c:pt>
                <c:pt idx="477">
                  <c:v>1.9925665138726601E-8</c:v>
                </c:pt>
                <c:pt idx="478">
                  <c:v>1.9880034285573999E-8</c:v>
                </c:pt>
                <c:pt idx="479">
                  <c:v>1.9834563965884599E-8</c:v>
                </c:pt>
                <c:pt idx="480">
                  <c:v>1.9789253371195199E-8</c:v>
                </c:pt>
                <c:pt idx="481">
                  <c:v>1.9744101698427899E-8</c:v>
                </c:pt>
                <c:pt idx="482">
                  <c:v>1.9699108149845199E-8</c:v>
                </c:pt>
                <c:pt idx="483">
                  <c:v>1.9654271933005801E-8</c:v>
                </c:pt>
                <c:pt idx="484">
                  <c:v>1.9609592260721199E-8</c:v>
                </c:pt>
                <c:pt idx="485">
                  <c:v>1.95650683510112E-8</c:v>
                </c:pt>
                <c:pt idx="486">
                  <c:v>1.9520699427062001E-8</c:v>
                </c:pt>
                <c:pt idx="487">
                  <c:v>1.94764847171833E-8</c:v>
                </c:pt>
                <c:pt idx="488">
                  <c:v>1.9432423454765899E-8</c:v>
                </c:pt>
                <c:pt idx="489">
                  <c:v>1.9388514878240198E-8</c:v>
                </c:pt>
                <c:pt idx="490">
                  <c:v>1.9344758231035001E-8</c:v>
                </c:pt>
                <c:pt idx="491">
                  <c:v>1.9301152761536099E-8</c:v>
                </c:pt>
                <c:pt idx="492">
                  <c:v>1.92576977230465E-8</c:v>
                </c:pt>
                <c:pt idx="493">
                  <c:v>1.9214392373745799E-8</c:v>
                </c:pt>
                <c:pt idx="494">
                  <c:v>1.9171235976650699E-8</c:v>
                </c:pt>
                <c:pt idx="495">
                  <c:v>1.91282277995753E-8</c:v>
                </c:pt>
                <c:pt idx="496">
                  <c:v>1.9085367115092798E-8</c:v>
                </c:pt>
                <c:pt idx="497">
                  <c:v>1.9042653200496301E-8</c:v>
                </c:pt>
                <c:pt idx="498">
                  <c:v>1.9000085337761001E-8</c:v>
                </c:pt>
                <c:pt idx="499">
                  <c:v>1.8957662813506299E-8</c:v>
                </c:pt>
                <c:pt idx="500">
                  <c:v>1.8915384918958099E-8</c:v>
                </c:pt>
                <c:pt idx="501">
                  <c:v>1.88732509499121E-8</c:v>
                </c:pt>
                <c:pt idx="502">
                  <c:v>1.8831260206696701E-8</c:v>
                </c:pt>
                <c:pt idx="503">
                  <c:v>1.8789411994136999E-8</c:v>
                </c:pt>
                <c:pt idx="504">
                  <c:v>1.8747705621518199E-8</c:v>
                </c:pt>
                <c:pt idx="505">
                  <c:v>1.8706140402550599E-8</c:v>
                </c:pt>
                <c:pt idx="506">
                  <c:v>1.8664715655333699E-8</c:v>
                </c:pt>
                <c:pt idx="507">
                  <c:v>1.86234307023214E-8</c:v>
                </c:pt>
                <c:pt idx="508">
                  <c:v>1.8582284870287501E-8</c:v>
                </c:pt>
                <c:pt idx="509">
                  <c:v>1.8541277490290999E-8</c:v>
                </c:pt>
                <c:pt idx="510">
                  <c:v>1.8500407897642201E-8</c:v>
                </c:pt>
                <c:pt idx="511">
                  <c:v>1.8459675431869499E-8</c:v>
                </c:pt>
                <c:pt idx="512">
                  <c:v>1.8419079436685E-8</c:v>
                </c:pt>
                <c:pt idx="513">
                  <c:v>1.8378619259952601E-8</c:v>
                </c:pt>
                <c:pt idx="514">
                  <c:v>1.8338294253654501E-8</c:v>
                </c:pt>
                <c:pt idx="515">
                  <c:v>1.82981037738587E-8</c:v>
                </c:pt>
                <c:pt idx="516">
                  <c:v>1.8258047180687601E-8</c:v>
                </c:pt>
                <c:pt idx="517">
                  <c:v>1.8218123838285401E-8</c:v>
                </c:pt>
                <c:pt idx="518">
                  <c:v>1.8178333114786999E-8</c:v>
                </c:pt>
                <c:pt idx="519">
                  <c:v>1.8138674382286701E-8</c:v>
                </c:pt>
                <c:pt idx="520">
                  <c:v>1.8099147016807201E-8</c:v>
                </c:pt>
                <c:pt idx="521">
                  <c:v>1.8059750398269099E-8</c:v>
                </c:pt>
                <c:pt idx="522">
                  <c:v>1.8020483910460101E-8</c:v>
                </c:pt>
                <c:pt idx="523">
                  <c:v>1.7981346941005501E-8</c:v>
                </c:pt>
                <c:pt idx="524">
                  <c:v>1.7942338881338101E-8</c:v>
                </c:pt>
                <c:pt idx="525">
                  <c:v>1.7903459126668701E-8</c:v>
                </c:pt>
                <c:pt idx="526">
                  <c:v>1.7864707075956999E-8</c:v>
                </c:pt>
                <c:pt idx="527">
                  <c:v>1.7826082131882199E-8</c:v>
                </c:pt>
                <c:pt idx="528">
                  <c:v>1.7787583700815099E-8</c:v>
                </c:pt>
                <c:pt idx="529">
                  <c:v>1.7749211192788501E-8</c:v>
                </c:pt>
                <c:pt idx="530">
                  <c:v>1.7710964021470301E-8</c:v>
                </c:pt>
                <c:pt idx="531">
                  <c:v>1.76728416041347E-8</c:v>
                </c:pt>
                <c:pt idx="532">
                  <c:v>1.76348433616347E-8</c:v>
                </c:pt>
                <c:pt idx="533">
                  <c:v>1.7596968718374901E-8</c:v>
                </c:pt>
                <c:pt idx="534">
                  <c:v>1.7559217102284299E-8</c:v>
                </c:pt>
                <c:pt idx="535">
                  <c:v>1.7521587944789301E-8</c:v>
                </c:pt>
                <c:pt idx="536">
                  <c:v>1.7484080680786901E-8</c:v>
                </c:pt>
                <c:pt idx="537">
                  <c:v>1.74466947486186E-8</c:v>
                </c:pt>
                <c:pt idx="538">
                  <c:v>1.7409429590044301E-8</c:v>
                </c:pt>
                <c:pt idx="539">
                  <c:v>1.73722846502156E-8</c:v>
                </c:pt>
                <c:pt idx="540">
                  <c:v>1.7335259377651101E-8</c:v>
                </c:pt>
                <c:pt idx="541">
                  <c:v>1.72983532242103E-8</c:v>
                </c:pt>
                <c:pt idx="542">
                  <c:v>1.7261565645068399E-8</c:v>
                </c:pt>
                <c:pt idx="543">
                  <c:v>1.72248960986917E-8</c:v>
                </c:pt>
                <c:pt idx="544">
                  <c:v>1.71883440468123E-8</c:v>
                </c:pt>
                <c:pt idx="545">
                  <c:v>1.71519089544039E-8</c:v>
                </c:pt>
                <c:pt idx="546">
                  <c:v>1.7115590289657201E-8</c:v>
                </c:pt>
                <c:pt idx="547">
                  <c:v>1.7079387523956001E-8</c:v>
                </c:pt>
                <c:pt idx="548">
                  <c:v>1.7043300131853201E-8</c:v>
                </c:pt>
                <c:pt idx="549">
                  <c:v>1.7007327591047199E-8</c:v>
                </c:pt>
                <c:pt idx="550">
                  <c:v>1.69714693823583E-8</c:v>
                </c:pt>
                <c:pt idx="551">
                  <c:v>1.6935724989705299E-8</c:v>
                </c:pt>
                <c:pt idx="552">
                  <c:v>1.6900093900082901E-8</c:v>
                </c:pt>
                <c:pt idx="553">
                  <c:v>1.6864575603538301E-8</c:v>
                </c:pt>
                <c:pt idx="554">
                  <c:v>1.6829169593149101E-8</c:v>
                </c:pt>
                <c:pt idx="555">
                  <c:v>1.6793875365000299E-8</c:v>
                </c:pt>
                <c:pt idx="556">
                  <c:v>1.67586924181625E-8</c:v>
                </c:pt>
                <c:pt idx="557">
                  <c:v>1.6723620254669501E-8</c:v>
                </c:pt>
                <c:pt idx="558">
                  <c:v>1.6688658379496802E-8</c:v>
                </c:pt>
                <c:pt idx="559">
                  <c:v>1.6653806300539501E-8</c:v>
                </c:pt>
                <c:pt idx="560">
                  <c:v>1.6619063528591399E-8</c:v>
                </c:pt>
                <c:pt idx="561">
                  <c:v>1.6584429577322998E-8</c:v>
                </c:pt>
                <c:pt idx="562">
                  <c:v>1.6549903963261099E-8</c:v>
                </c:pt>
                <c:pt idx="563">
                  <c:v>1.6515486205767499E-8</c:v>
                </c:pt>
                <c:pt idx="564">
                  <c:v>1.6481175827018201E-8</c:v>
                </c:pt>
                <c:pt idx="565">
                  <c:v>1.6446972351983201E-8</c:v>
                </c:pt>
                <c:pt idx="566">
                  <c:v>1.6412875308405801E-8</c:v>
                </c:pt>
                <c:pt idx="567">
                  <c:v>1.6378884226782699E-8</c:v>
                </c:pt>
                <c:pt idx="568">
                  <c:v>1.6344998640343701E-8</c:v>
                </c:pt>
                <c:pt idx="569">
                  <c:v>1.6311218085031999E-8</c:v>
                </c:pt>
                <c:pt idx="570">
                  <c:v>1.62775420994846E-8</c:v>
                </c:pt>
                <c:pt idx="571">
                  <c:v>1.62439702250128E-8</c:v>
                </c:pt>
                <c:pt idx="572">
                  <c:v>1.6210502005582601E-8</c:v>
                </c:pt>
                <c:pt idx="573">
                  <c:v>1.6177136987795999E-8</c:v>
                </c:pt>
                <c:pt idx="574">
                  <c:v>1.61438747208716E-8</c:v>
                </c:pt>
                <c:pt idx="575">
                  <c:v>1.6110714756626E-8</c:v>
                </c:pt>
                <c:pt idx="576">
                  <c:v>1.6077656649455001E-8</c:v>
                </c:pt>
                <c:pt idx="577">
                  <c:v>1.60446999563154E-8</c:v>
                </c:pt>
                <c:pt idx="578">
                  <c:v>1.6011844236705999E-8</c:v>
                </c:pt>
                <c:pt idx="579">
                  <c:v>1.5979089052650101E-8</c:v>
                </c:pt>
                <c:pt idx="580">
                  <c:v>1.59464339686772E-8</c:v>
                </c:pt>
                <c:pt idx="581">
                  <c:v>1.59138785518051E-8</c:v>
                </c:pt>
                <c:pt idx="582">
                  <c:v>1.5881422371521999E-8</c:v>
                </c:pt>
                <c:pt idx="583">
                  <c:v>1.5849064999769401E-8</c:v>
                </c:pt>
                <c:pt idx="584">
                  <c:v>1.58168060109242E-8</c:v>
                </c:pt>
                <c:pt idx="585">
                  <c:v>1.57846449817816E-8</c:v>
                </c:pt>
                <c:pt idx="586">
                  <c:v>1.5752581491538001E-8</c:v>
                </c:pt>
                <c:pt idx="587">
                  <c:v>1.57206151217742E-8</c:v>
                </c:pt>
                <c:pt idx="588">
                  <c:v>1.5688745456438001E-8</c:v>
                </c:pt>
                <c:pt idx="589">
                  <c:v>1.5656972081828101E-8</c:v>
                </c:pt>
                <c:pt idx="590">
                  <c:v>1.5625294586577301E-8</c:v>
                </c:pt>
                <c:pt idx="591">
                  <c:v>1.5593712561636E-8</c:v>
                </c:pt>
                <c:pt idx="592">
                  <c:v>1.5562225600255999E-8</c:v>
                </c:pt>
                <c:pt idx="593">
                  <c:v>1.5530833297974301E-8</c:v>
                </c:pt>
                <c:pt idx="594">
                  <c:v>1.5499535252597401E-8</c:v>
                </c:pt>
                <c:pt idx="595">
                  <c:v>1.5468331064185E-8</c:v>
                </c:pt>
                <c:pt idx="596">
                  <c:v>1.5437220335034299E-8</c:v>
                </c:pt>
                <c:pt idx="597">
                  <c:v>1.5406202669665E-8</c:v>
                </c:pt>
                <c:pt idx="598">
                  <c:v>1.5375277674802799E-8</c:v>
                </c:pt>
                <c:pt idx="599">
                  <c:v>1.5344444959365101E-8</c:v>
                </c:pt>
                <c:pt idx="600">
                  <c:v>1.53137041344449E-8</c:v>
                </c:pt>
                <c:pt idx="601">
                  <c:v>1.5283054813296398E-8</c:v>
                </c:pt>
                <c:pt idx="602">
                  <c:v>1.5252496611319599E-8</c:v>
                </c:pt>
                <c:pt idx="603">
                  <c:v>1.5222029146045498E-8</c:v>
                </c:pt>
                <c:pt idx="604">
                  <c:v>1.5191652037121599E-8</c:v>
                </c:pt>
                <c:pt idx="605">
                  <c:v>1.5161364906297301E-8</c:v>
                </c:pt>
                <c:pt idx="606">
                  <c:v>1.5131167377409001E-8</c:v>
                </c:pt>
                <c:pt idx="607">
                  <c:v>1.5101059076366101E-8</c:v>
                </c:pt>
                <c:pt idx="608">
                  <c:v>1.5071039631136901E-8</c:v>
                </c:pt>
                <c:pt idx="609">
                  <c:v>1.5041108671734202E-8</c:v>
                </c:pt>
                <c:pt idx="610">
                  <c:v>1.5011265830201099E-8</c:v>
                </c:pt>
                <c:pt idx="611">
                  <c:v>1.49815107405977E-8</c:v>
                </c:pt>
                <c:pt idx="612">
                  <c:v>1.4951843038986898E-8</c:v>
                </c:pt>
                <c:pt idx="613">
                  <c:v>1.4922262363420601E-8</c:v>
                </c:pt>
                <c:pt idx="614">
                  <c:v>1.48927683539268E-8</c:v>
                </c:pt>
                <c:pt idx="615">
                  <c:v>1.48633606524955E-8</c:v>
                </c:pt>
                <c:pt idx="616">
                  <c:v>1.4834038903065401E-8</c:v>
                </c:pt>
                <c:pt idx="617">
                  <c:v>1.48048027515113E-8</c:v>
                </c:pt>
                <c:pt idx="618">
                  <c:v>1.4775651845630299E-8</c:v>
                </c:pt>
                <c:pt idx="619">
                  <c:v>1.47465858351291E-8</c:v>
                </c:pt>
                <c:pt idx="620">
                  <c:v>1.4717604371611E-8</c:v>
                </c:pt>
                <c:pt idx="621">
                  <c:v>1.46887071085632E-8</c:v>
                </c:pt>
                <c:pt idx="622">
                  <c:v>1.4659893701343999E-8</c:v>
                </c:pt>
                <c:pt idx="623">
                  <c:v>1.4631163807170301E-8</c:v>
                </c:pt>
                <c:pt idx="624">
                  <c:v>1.4602517085105099E-8</c:v>
                </c:pt>
                <c:pt idx="625">
                  <c:v>1.4573953196045E-8</c:v>
                </c:pt>
                <c:pt idx="626">
                  <c:v>1.4545471802707799E-8</c:v>
                </c:pt>
                <c:pt idx="627">
                  <c:v>1.45170725696208E-8</c:v>
                </c:pt>
                <c:pt idx="628">
                  <c:v>1.44887551631083E-8</c:v>
                </c:pt>
                <c:pt idx="629">
                  <c:v>1.44605192512796E-8</c:v>
                </c:pt>
                <c:pt idx="630">
                  <c:v>1.44323645040171E-8</c:v>
                </c:pt>
                <c:pt idx="631">
                  <c:v>1.4404290592964699E-8</c:v>
                </c:pt>
                <c:pt idx="632">
                  <c:v>1.4376297191516E-8</c:v>
                </c:pt>
                <c:pt idx="633">
                  <c:v>1.43483839748026E-8</c:v>
                </c:pt>
                <c:pt idx="634">
                  <c:v>1.43205506196825E-8</c:v>
                </c:pt>
                <c:pt idx="635">
                  <c:v>1.42927968047288E-8</c:v>
                </c:pt>
                <c:pt idx="636">
                  <c:v>1.42651222102187E-8</c:v>
                </c:pt>
                <c:pt idx="637">
                  <c:v>1.4237526518121201E-8</c:v>
                </c:pt>
                <c:pt idx="638">
                  <c:v>1.42100094120871E-8</c:v>
                </c:pt>
                <c:pt idx="639">
                  <c:v>1.4182570577437401E-8</c:v>
                </c:pt>
                <c:pt idx="640">
                  <c:v>1.4155209701152E-8</c:v>
                </c:pt>
                <c:pt idx="641">
                  <c:v>1.4127926471859601E-8</c:v>
                </c:pt>
                <c:pt idx="642">
                  <c:v>1.4100720579826E-8</c:v>
                </c:pt>
                <c:pt idx="643">
                  <c:v>1.40735917169441E-8</c:v>
                </c:pt>
                <c:pt idx="644">
                  <c:v>1.40465395767227E-8</c:v>
                </c:pt>
                <c:pt idx="645">
                  <c:v>1.4019563854276199E-8</c:v>
                </c:pt>
                <c:pt idx="646">
                  <c:v>1.39926642463143E-8</c:v>
                </c:pt>
                <c:pt idx="647">
                  <c:v>1.3965840451130999E-8</c:v>
                </c:pt>
                <c:pt idx="648">
                  <c:v>1.39390921685951E-8</c:v>
                </c:pt>
                <c:pt idx="649">
                  <c:v>1.39124191001392E-8</c:v>
                </c:pt>
                <c:pt idx="650">
                  <c:v>1.38858209487499E-8</c:v>
                </c:pt>
                <c:pt idx="651">
                  <c:v>1.38592974189579E-8</c:v>
                </c:pt>
                <c:pt idx="652">
                  <c:v>1.38328482168276E-8</c:v>
                </c:pt>
                <c:pt idx="653">
                  <c:v>1.3806473049947299E-8</c:v>
                </c:pt>
                <c:pt idx="654">
                  <c:v>1.3780171627419701E-8</c:v>
                </c:pt>
                <c:pt idx="655">
                  <c:v>1.37539436598514E-8</c:v>
                </c:pt>
                <c:pt idx="656">
                  <c:v>1.37277888593441E-8</c:v>
                </c:pt>
                <c:pt idx="657">
                  <c:v>1.37017069394843E-8</c:v>
                </c:pt>
                <c:pt idx="658">
                  <c:v>1.3675697615333899E-8</c:v>
                </c:pt>
                <c:pt idx="659">
                  <c:v>1.3649760603421E-8</c:v>
                </c:pt>
                <c:pt idx="660">
                  <c:v>1.3623895621730101E-8</c:v>
                </c:pt>
                <c:pt idx="661">
                  <c:v>1.35981023896932E-8</c:v>
                </c:pt>
                <c:pt idx="662">
                  <c:v>1.35723806281802E-8</c:v>
                </c:pt>
                <c:pt idx="663">
                  <c:v>1.35467300594897E-8</c:v>
                </c:pt>
                <c:pt idx="664">
                  <c:v>1.3521150407340501E-8</c:v>
                </c:pt>
                <c:pt idx="665">
                  <c:v>1.3495641396861399E-8</c:v>
                </c:pt>
                <c:pt idx="666">
                  <c:v>1.3470202754583501E-8</c:v>
                </c:pt>
                <c:pt idx="667">
                  <c:v>1.34448342084302E-8</c:v>
                </c:pt>
                <c:pt idx="668">
                  <c:v>1.3419535487709399E-8</c:v>
                </c:pt>
                <c:pt idx="669">
                  <c:v>1.33943063231037E-8</c:v>
                </c:pt>
                <c:pt idx="670">
                  <c:v>1.33691464466622E-8</c:v>
                </c:pt>
                <c:pt idx="671">
                  <c:v>1.33440555917923E-8</c:v>
                </c:pt>
                <c:pt idx="672">
                  <c:v>1.33190334932502E-8</c:v>
                </c:pt>
                <c:pt idx="673">
                  <c:v>1.3294079887132999E-8</c:v>
                </c:pt>
                <c:pt idx="674">
                  <c:v>1.3269194510870001E-8</c:v>
                </c:pt>
                <c:pt idx="675">
                  <c:v>1.3244377103214701E-8</c:v>
                </c:pt>
                <c:pt idx="676">
                  <c:v>1.3219627404236001E-8</c:v>
                </c:pt>
                <c:pt idx="677">
                  <c:v>1.3194945155310101E-8</c:v>
                </c:pt>
                <c:pt idx="678">
                  <c:v>1.31703300991124E-8</c:v>
                </c:pt>
                <c:pt idx="679">
                  <c:v>1.3145781979609501E-8</c:v>
                </c:pt>
                <c:pt idx="680">
                  <c:v>1.31213005420507E-8</c:v>
                </c:pt>
                <c:pt idx="681">
                  <c:v>1.3096885532960401E-8</c:v>
                </c:pt>
                <c:pt idx="682">
                  <c:v>1.3072536700129901E-8</c:v>
                </c:pt>
                <c:pt idx="683">
                  <c:v>1.3048253792609701E-8</c:v>
                </c:pt>
                <c:pt idx="684">
                  <c:v>1.3024036560701499E-8</c:v>
                </c:pt>
                <c:pt idx="685">
                  <c:v>1.2999884755950399E-8</c:v>
                </c:pt>
                <c:pt idx="686">
                  <c:v>1.29757981311375E-8</c:v>
                </c:pt>
                <c:pt idx="687">
                  <c:v>1.2951776440271899E-8</c:v>
                </c:pt>
                <c:pt idx="688">
                  <c:v>1.2927819438583E-8</c:v>
                </c:pt>
                <c:pt idx="689">
                  <c:v>1.29039268825136E-8</c:v>
                </c:pt>
                <c:pt idx="690">
                  <c:v>1.28800985297118E-8</c:v>
                </c:pt>
                <c:pt idx="691">
                  <c:v>1.28563341390234E-8</c:v>
                </c:pt>
                <c:pt idx="692">
                  <c:v>1.28326334704855E-8</c:v>
                </c:pt>
                <c:pt idx="693">
                  <c:v>1.28089962853181E-8</c:v>
                </c:pt>
                <c:pt idx="694">
                  <c:v>1.2785422345917299E-8</c:v>
                </c:pt>
                <c:pt idx="695">
                  <c:v>1.27619114158482E-8</c:v>
                </c:pt>
                <c:pt idx="696">
                  <c:v>1.2738463259837499E-8</c:v>
                </c:pt>
                <c:pt idx="697">
                  <c:v>1.27150776437665E-8</c:v>
                </c:pt>
                <c:pt idx="698">
                  <c:v>1.26917543346641E-8</c:v>
                </c:pt>
                <c:pt idx="699">
                  <c:v>1.26684931006995E-8</c:v>
                </c:pt>
                <c:pt idx="700">
                  <c:v>1.2645293711175701E-8</c:v>
                </c:pt>
                <c:pt idx="701">
                  <c:v>1.26221559365222E-8</c:v>
                </c:pt>
                <c:pt idx="702">
                  <c:v>1.25990795482884E-8</c:v>
                </c:pt>
                <c:pt idx="703">
                  <c:v>1.25760643191364E-8</c:v>
                </c:pt>
                <c:pt idx="704">
                  <c:v>1.25531100228349E-8</c:v>
                </c:pt>
                <c:pt idx="705">
                  <c:v>1.25302164342519E-8</c:v>
                </c:pt>
                <c:pt idx="706">
                  <c:v>1.25073833293484E-8</c:v>
                </c:pt>
                <c:pt idx="707">
                  <c:v>1.24846104851716E-8</c:v>
                </c:pt>
                <c:pt idx="708">
                  <c:v>1.24618976798483E-8</c:v>
                </c:pt>
                <c:pt idx="709">
                  <c:v>1.24392446925786E-8</c:v>
                </c:pt>
                <c:pt idx="710">
                  <c:v>1.2416651303629301E-8</c:v>
                </c:pt>
                <c:pt idx="711">
                  <c:v>1.23941172943276E-8</c:v>
                </c:pt>
                <c:pt idx="712">
                  <c:v>1.2371642447054201E-8</c:v>
                </c:pt>
                <c:pt idx="713">
                  <c:v>1.2349226545237999E-8</c:v>
                </c:pt>
                <c:pt idx="714">
                  <c:v>1.23268693733487E-8</c:v>
                </c:pt>
                <c:pt idx="715">
                  <c:v>1.2304570716891401E-8</c:v>
                </c:pt>
                <c:pt idx="716">
                  <c:v>1.22823303623998E-8</c:v>
                </c:pt>
                <c:pt idx="717">
                  <c:v>1.22601480974307E-8</c:v>
                </c:pt>
                <c:pt idx="718">
                  <c:v>1.22380237105571E-8</c:v>
                </c:pt>
                <c:pt idx="719">
                  <c:v>1.22159569913628E-8</c:v>
                </c:pt>
                <c:pt idx="720">
                  <c:v>1.21939477304362E-8</c:v>
                </c:pt>
                <c:pt idx="721">
                  <c:v>1.2171995719364201E-8</c:v>
                </c:pt>
                <c:pt idx="722">
                  <c:v>1.21501007507263E-8</c:v>
                </c:pt>
                <c:pt idx="723">
                  <c:v>1.2128262618088799E-8</c:v>
                </c:pt>
                <c:pt idx="724">
                  <c:v>1.2106481115998899E-8</c:v>
                </c:pt>
                <c:pt idx="725">
                  <c:v>1.20847560399789E-8</c:v>
                </c:pt>
                <c:pt idx="726">
                  <c:v>1.20630871865204E-8</c:v>
                </c:pt>
                <c:pt idx="727">
                  <c:v>1.2041474353078601E-8</c:v>
                </c:pt>
                <c:pt idx="728">
                  <c:v>1.20199173380668E-8</c:v>
                </c:pt>
                <c:pt idx="729">
                  <c:v>1.1998415940850299E-8</c:v>
                </c:pt>
                <c:pt idx="730">
                  <c:v>1.1976969961741299E-8</c:v>
                </c:pt>
                <c:pt idx="731">
                  <c:v>1.1955579201993099E-8</c:v>
                </c:pt>
                <c:pt idx="732">
                  <c:v>1.1934243463794301E-8</c:v>
                </c:pt>
                <c:pt idx="733">
                  <c:v>1.1912962550264001E-8</c:v>
                </c:pt>
                <c:pt idx="734">
                  <c:v>1.1891736265445801E-8</c:v>
                </c:pt>
                <c:pt idx="735">
                  <c:v>1.18705644143025E-8</c:v>
                </c:pt>
                <c:pt idx="736">
                  <c:v>1.1849446802710801E-8</c:v>
                </c:pt>
                <c:pt idx="737">
                  <c:v>1.1828383237455899E-8</c:v>
                </c:pt>
                <c:pt idx="738">
                  <c:v>1.1807373526226399E-8</c:v>
                </c:pt>
                <c:pt idx="739">
                  <c:v>1.17864174776087E-8</c:v>
                </c:pt>
                <c:pt idx="740">
                  <c:v>1.1765514901082E-8</c:v>
                </c:pt>
                <c:pt idx="741">
                  <c:v>1.1744665607013201E-8</c:v>
                </c:pt>
                <c:pt idx="742">
                  <c:v>1.1723869406651499E-8</c:v>
                </c:pt>
                <c:pt idx="743">
                  <c:v>1.17031261121234E-8</c:v>
                </c:pt>
                <c:pt idx="744">
                  <c:v>1.16824355364278E-8</c:v>
                </c:pt>
                <c:pt idx="745">
                  <c:v>1.16617974934306E-8</c:v>
                </c:pt>
                <c:pt idx="746">
                  <c:v>1.16412117978599E-8</c:v>
                </c:pt>
                <c:pt idx="747">
                  <c:v>1.16206782653011E-8</c:v>
                </c:pt>
                <c:pt idx="748">
                  <c:v>1.1600196712191901E-8</c:v>
                </c:pt>
                <c:pt idx="749">
                  <c:v>1.15797669558172E-8</c:v>
                </c:pt>
                <c:pt idx="750">
                  <c:v>1.15593888143045E-8</c:v>
                </c:pt>
                <c:pt idx="751">
                  <c:v>1.15390621066188E-8</c:v>
                </c:pt>
                <c:pt idx="752">
                  <c:v>1.1518786652558199E-8</c:v>
                </c:pt>
                <c:pt idx="753">
                  <c:v>1.1498562272748701E-8</c:v>
                </c:pt>
                <c:pt idx="754">
                  <c:v>1.1478388788639599E-8</c:v>
                </c:pt>
                <c:pt idx="755">
                  <c:v>1.1458266022499E-8</c:v>
                </c:pt>
                <c:pt idx="756">
                  <c:v>1.14381937974087E-8</c:v>
                </c:pt>
                <c:pt idx="757">
                  <c:v>1.14181719372602E-8</c:v>
                </c:pt>
                <c:pt idx="758">
                  <c:v>1.13982002667492E-8</c:v>
                </c:pt>
                <c:pt idx="759">
                  <c:v>1.1378278611371899E-8</c:v>
                </c:pt>
                <c:pt idx="760">
                  <c:v>1.13584067974199E-8</c:v>
                </c:pt>
                <c:pt idx="761">
                  <c:v>1.13385846519759E-8</c:v>
                </c:pt>
                <c:pt idx="762">
                  <c:v>1.13188120029093E-8</c:v>
                </c:pt>
                <c:pt idx="763">
                  <c:v>1.12990886788713E-8</c:v>
                </c:pt>
                <c:pt idx="764">
                  <c:v>1.12794145092911E-8</c:v>
                </c:pt>
                <c:pt idx="765">
                  <c:v>1.1259789324370999E-8</c:v>
                </c:pt>
                <c:pt idx="766">
                  <c:v>1.12402129550822E-8</c:v>
                </c:pt>
                <c:pt idx="767">
                  <c:v>1.12206852331608E-8</c:v>
                </c:pt>
                <c:pt idx="768">
                  <c:v>1.1201205991102801E-8</c:v>
                </c:pt>
                <c:pt idx="769">
                  <c:v>1.1181775062160399E-8</c:v>
                </c:pt>
                <c:pt idx="770">
                  <c:v>1.11623922803375E-8</c:v>
                </c:pt>
                <c:pt idx="771">
                  <c:v>1.11430574803856E-8</c:v>
                </c:pt>
                <c:pt idx="772">
                  <c:v>1.11237704977995E-8</c:v>
                </c:pt>
                <c:pt idx="773">
                  <c:v>1.1104531168813101E-8</c:v>
                </c:pt>
                <c:pt idx="774">
                  <c:v>1.10853393303955E-8</c:v>
                </c:pt>
                <c:pt idx="775">
                  <c:v>1.1066194820246599E-8</c:v>
                </c:pt>
                <c:pt idx="776">
                  <c:v>1.1047097476793201E-8</c:v>
                </c:pt>
                <c:pt idx="777">
                  <c:v>1.10280471391849E-8</c:v>
                </c:pt>
                <c:pt idx="778">
                  <c:v>1.10090436472902E-8</c:v>
                </c:pt>
                <c:pt idx="779">
                  <c:v>1.0990086841692101E-8</c:v>
                </c:pt>
                <c:pt idx="780">
                  <c:v>1.09711765636848E-8</c:v>
                </c:pt>
                <c:pt idx="781">
                  <c:v>1.09523126552688E-8</c:v>
                </c:pt>
                <c:pt idx="782">
                  <c:v>1.0933494959148E-8</c:v>
                </c:pt>
                <c:pt idx="783">
                  <c:v>1.09147233187252E-8</c:v>
                </c:pt>
                <c:pt idx="784">
                  <c:v>1.0895997578098399E-8</c:v>
                </c:pt>
                <c:pt idx="785">
                  <c:v>1.08773175820569E-8</c:v>
                </c:pt>
                <c:pt idx="786">
                  <c:v>1.08586831760774E-8</c:v>
                </c:pt>
                <c:pt idx="787">
                  <c:v>1.08400942063206E-8</c:v>
                </c:pt>
                <c:pt idx="788">
                  <c:v>1.08215505196268E-8</c:v>
                </c:pt>
                <c:pt idx="789">
                  <c:v>1.0803051963512799E-8</c:v>
                </c:pt>
                <c:pt idx="790">
                  <c:v>1.07845983861679E-8</c:v>
                </c:pt>
                <c:pt idx="791">
                  <c:v>1.07661896364499E-8</c:v>
                </c:pt>
                <c:pt idx="792">
                  <c:v>1.0747825563881999E-8</c:v>
                </c:pt>
                <c:pt idx="793">
                  <c:v>1.0729506018649001E-8</c:v>
                </c:pt>
                <c:pt idx="794">
                  <c:v>1.07112308515932E-8</c:v>
                </c:pt>
                <c:pt idx="795">
                  <c:v>1.06929999142114E-8</c:v>
                </c:pt>
                <c:pt idx="796">
                  <c:v>1.06748130586512E-8</c:v>
                </c:pt>
                <c:pt idx="797">
                  <c:v>1.0656670137707E-8</c:v>
                </c:pt>
                <c:pt idx="798">
                  <c:v>1.06385710048173E-8</c:v>
                </c:pt>
                <c:pt idx="799">
                  <c:v>1.0620515514060299E-8</c:v>
                </c:pt>
                <c:pt idx="800">
                  <c:v>1.0602503520150999E-8</c:v>
                </c:pt>
                <c:pt idx="801">
                  <c:v>1.05845348784377E-8</c:v>
                </c:pt>
                <c:pt idx="802">
                  <c:v>1.0566609444898301E-8</c:v>
                </c:pt>
                <c:pt idx="803">
                  <c:v>1.0548727076137E-8</c:v>
                </c:pt>
                <c:pt idx="804">
                  <c:v>1.0530887629380999E-8</c:v>
                </c:pt>
                <c:pt idx="805">
                  <c:v>1.05130909624773E-8</c:v>
                </c:pt>
                <c:pt idx="806">
                  <c:v>1.04953369338887E-8</c:v>
                </c:pt>
                <c:pt idx="807">
                  <c:v>1.0477625402691101E-8</c:v>
                </c:pt>
                <c:pt idx="808">
                  <c:v>1.04599562285702E-8</c:v>
                </c:pt>
                <c:pt idx="809">
                  <c:v>1.04423292718176E-8</c:v>
                </c:pt>
                <c:pt idx="810">
                  <c:v>1.0424744393328301E-8</c:v>
                </c:pt>
                <c:pt idx="811">
                  <c:v>1.0407201454597001E-8</c:v>
                </c:pt>
                <c:pt idx="812">
                  <c:v>1.0389700317715E-8</c:v>
                </c:pt>
                <c:pt idx="813">
                  <c:v>1.0372240845366799E-8</c:v>
                </c:pt>
                <c:pt idx="814">
                  <c:v>1.03548229008276E-8</c:v>
                </c:pt>
                <c:pt idx="815">
                  <c:v>1.0337446347959001E-8</c:v>
                </c:pt>
                <c:pt idx="816">
                  <c:v>1.03201110512071E-8</c:v>
                </c:pt>
                <c:pt idx="817">
                  <c:v>1.03028168755986E-8</c:v>
                </c:pt>
                <c:pt idx="818">
                  <c:v>1.02855636867376E-8</c:v>
                </c:pt>
                <c:pt idx="819">
                  <c:v>1.02683513508035E-8</c:v>
                </c:pt>
                <c:pt idx="820">
                  <c:v>1.02511797345465E-8</c:v>
                </c:pt>
                <c:pt idx="821">
                  <c:v>1.0234048705285901E-8</c:v>
                </c:pt>
                <c:pt idx="822">
                  <c:v>1.02169581309063E-8</c:v>
                </c:pt>
                <c:pt idx="823">
                  <c:v>1.0199907879854799E-8</c:v>
                </c:pt>
                <c:pt idx="824">
                  <c:v>1.0182897821138101E-8</c:v>
                </c:pt>
                <c:pt idx="825">
                  <c:v>1.01659278243193E-8</c:v>
                </c:pt>
                <c:pt idx="826">
                  <c:v>1.01489977595154E-8</c:v>
                </c:pt>
                <c:pt idx="827">
                  <c:v>1.0132107497393799E-8</c:v>
                </c:pt>
                <c:pt idx="828">
                  <c:v>1.01152569091699E-8</c:v>
                </c:pt>
                <c:pt idx="829">
                  <c:v>1.00984458666039E-8</c:v>
                </c:pt>
                <c:pt idx="830">
                  <c:v>1.0081674241998201E-8</c:v>
                </c:pt>
                <c:pt idx="831">
                  <c:v>1.0064941908194199E-8</c:v>
                </c:pt>
                <c:pt idx="832">
                  <c:v>1.00482487385696E-8</c:v>
                </c:pt>
                <c:pt idx="833">
                  <c:v>1.0031594607035901E-8</c:v>
                </c:pt>
                <c:pt idx="834">
                  <c:v>1.00149793880351E-8</c:v>
                </c:pt>
                <c:pt idx="835">
                  <c:v>9.9984029565374001E-9</c:v>
                </c:pt>
                <c:pt idx="836">
                  <c:v>9.9818651880378398E-9</c:v>
                </c:pt>
                <c:pt idx="837">
                  <c:v>9.9653659585541694E-9</c:v>
                </c:pt>
                <c:pt idx="838">
                  <c:v>9.9489051446237899E-9</c:v>
                </c:pt>
                <c:pt idx="839">
                  <c:v>9.9324826233011807E-9</c:v>
                </c:pt>
                <c:pt idx="840">
                  <c:v>9.9160982721550004E-9</c:v>
                </c:pt>
                <c:pt idx="841">
                  <c:v>9.8997519692656408E-9</c:v>
                </c:pt>
                <c:pt idx="842">
                  <c:v>9.8834435932224302E-9</c:v>
                </c:pt>
                <c:pt idx="843">
                  <c:v>9.8671730231211098E-9</c:v>
                </c:pt>
                <c:pt idx="844">
                  <c:v>9.8509401385609408E-9</c:v>
                </c:pt>
                <c:pt idx="845">
                  <c:v>9.8347448196425102E-9</c:v>
                </c:pt>
                <c:pt idx="846">
                  <c:v>9.81858694696475E-9</c:v>
                </c:pt>
                <c:pt idx="847">
                  <c:v>9.8024664016225301E-9</c:v>
                </c:pt>
                <c:pt idx="848">
                  <c:v>9.7863830652041004E-9</c:v>
                </c:pt>
                <c:pt idx="849">
                  <c:v>9.7703368197884803E-9</c:v>
                </c:pt>
                <c:pt idx="850">
                  <c:v>9.75432754794307E-9</c:v>
                </c:pt>
                <c:pt idx="851">
                  <c:v>9.7383551327209505E-9</c:v>
                </c:pt>
                <c:pt idx="852">
                  <c:v>9.7224194576583903E-9</c:v>
                </c:pt>
                <c:pt idx="853">
                  <c:v>9.7065204067726006E-9</c:v>
                </c:pt>
                <c:pt idx="854">
                  <c:v>9.6906578645589196E-9</c:v>
                </c:pt>
                <c:pt idx="855">
                  <c:v>9.6748317159886997E-9</c:v>
                </c:pt>
                <c:pt idx="856">
                  <c:v>9.6590418465066706E-9</c:v>
                </c:pt>
                <c:pt idx="857">
                  <c:v>9.6432881420284198E-9</c:v>
                </c:pt>
                <c:pt idx="858">
                  <c:v>9.6275704889382599E-9</c:v>
                </c:pt>
                <c:pt idx="859">
                  <c:v>9.6118887740865701E-9</c:v>
                </c:pt>
                <c:pt idx="860">
                  <c:v>9.5962428847876903E-9</c:v>
                </c:pt>
                <c:pt idx="861">
                  <c:v>9.5806327088172807E-9</c:v>
                </c:pt>
                <c:pt idx="862">
                  <c:v>9.5650581344100107E-9</c:v>
                </c:pt>
                <c:pt idx="863">
                  <c:v>9.5495190502575601E-9</c:v>
                </c:pt>
                <c:pt idx="864">
                  <c:v>9.5340153455058006E-9</c:v>
                </c:pt>
                <c:pt idx="865">
                  <c:v>9.5185469097527707E-9</c:v>
                </c:pt>
                <c:pt idx="866">
                  <c:v>9.5031136330463806E-9</c:v>
                </c:pt>
                <c:pt idx="867">
                  <c:v>9.48771540588212E-9</c:v>
                </c:pt>
                <c:pt idx="868">
                  <c:v>9.4723521192006902E-9</c:v>
                </c:pt>
                <c:pt idx="869">
                  <c:v>9.4570236643857793E-9</c:v>
                </c:pt>
                <c:pt idx="870">
                  <c:v>9.4417299332619393E-9</c:v>
                </c:pt>
                <c:pt idx="871">
                  <c:v>9.4264708180923498E-9</c:v>
                </c:pt>
                <c:pt idx="872">
                  <c:v>9.4112462115763196E-9</c:v>
                </c:pt>
                <c:pt idx="873">
                  <c:v>9.3960560068475201E-9</c:v>
                </c:pt>
                <c:pt idx="874">
                  <c:v>9.3809000974715398E-9</c:v>
                </c:pt>
                <c:pt idx="875">
                  <c:v>9.3657783774436596E-9</c:v>
                </c:pt>
                <c:pt idx="876">
                  <c:v>9.3506907411869501E-9</c:v>
                </c:pt>
                <c:pt idx="877">
                  <c:v>9.3356370835498097E-9</c:v>
                </c:pt>
                <c:pt idx="878">
                  <c:v>9.3206172998041104E-9</c:v>
                </c:pt>
                <c:pt idx="879">
                  <c:v>9.3056312856428402E-9</c:v>
                </c:pt>
                <c:pt idx="880">
                  <c:v>9.2906789371783594E-9</c:v>
                </c:pt>
                <c:pt idx="881">
                  <c:v>9.2757601509397304E-9</c:v>
                </c:pt>
                <c:pt idx="882">
                  <c:v>9.2608748238712008E-9</c:v>
                </c:pt>
                <c:pt idx="883">
                  <c:v>9.2460228533298606E-9</c:v>
                </c:pt>
                <c:pt idx="884">
                  <c:v>9.2312041370834802E-9</c:v>
                </c:pt>
                <c:pt idx="885">
                  <c:v>9.2164185733088097E-9</c:v>
                </c:pt>
                <c:pt idx="886">
                  <c:v>9.2016660605892094E-9</c:v>
                </c:pt>
                <c:pt idx="887">
                  <c:v>9.1869464979127993E-9</c:v>
                </c:pt>
                <c:pt idx="888">
                  <c:v>9.1722597846704005E-9</c:v>
                </c:pt>
                <c:pt idx="889">
                  <c:v>9.15760582065358E-9</c:v>
                </c:pt>
                <c:pt idx="890">
                  <c:v>9.1429845060525893E-9</c:v>
                </c:pt>
                <c:pt idx="891">
                  <c:v>9.1283957414545397E-9</c:v>
                </c:pt>
                <c:pt idx="892">
                  <c:v>9.1138394278411705E-9</c:v>
                </c:pt>
                <c:pt idx="893">
                  <c:v>9.0993154665872094E-9</c:v>
                </c:pt>
                <c:pt idx="894">
                  <c:v>9.0848237594582503E-9</c:v>
                </c:pt>
                <c:pt idx="895">
                  <c:v>9.0703642086088307E-9</c:v>
                </c:pt>
                <c:pt idx="896">
                  <c:v>9.05593671658064E-9</c:v>
                </c:pt>
                <c:pt idx="897">
                  <c:v>9.0415411863004003E-9</c:v>
                </c:pt>
                <c:pt idx="898">
                  <c:v>9.0271775210781807E-9</c:v>
                </c:pt>
                <c:pt idx="899">
                  <c:v>9.0128456246054797E-9</c:v>
                </c:pt>
                <c:pt idx="900">
                  <c:v>8.9985454009532106E-9</c:v>
                </c:pt>
                <c:pt idx="901">
                  <c:v>8.9842767545699803E-9</c:v>
                </c:pt>
                <c:pt idx="902">
                  <c:v>8.9700395902802403E-9</c:v>
                </c:pt>
                <c:pt idx="903">
                  <c:v>8.9558338132823593E-9</c:v>
                </c:pt>
                <c:pt idx="904">
                  <c:v>8.9416593291468708E-9</c:v>
                </c:pt>
                <c:pt idx="905">
                  <c:v>8.9275160438145595E-9</c:v>
                </c:pt>
                <c:pt idx="906">
                  <c:v>8.9134038635948695E-9</c:v>
                </c:pt>
                <c:pt idx="907">
                  <c:v>8.8993226951638698E-9</c:v>
                </c:pt>
                <c:pt idx="908">
                  <c:v>8.8852724455625497E-9</c:v>
                </c:pt>
                <c:pt idx="909">
                  <c:v>8.8712530221950707E-9</c:v>
                </c:pt>
                <c:pt idx="910">
                  <c:v>8.8572643328270293E-9</c:v>
                </c:pt>
                <c:pt idx="911">
                  <c:v>8.8433062855837393E-9</c:v>
                </c:pt>
                <c:pt idx="912">
                  <c:v>8.8293787889481896E-9</c:v>
                </c:pt>
                <c:pt idx="913">
                  <c:v>8.8154817517597196E-9</c:v>
                </c:pt>
                <c:pt idx="914">
                  <c:v>8.8016150832120698E-9</c:v>
                </c:pt>
                <c:pt idx="915">
                  <c:v>8.7877786928516603E-9</c:v>
                </c:pt>
                <c:pt idx="916">
                  <c:v>8.7739724905759702E-9</c:v>
                </c:pt>
                <c:pt idx="917">
                  <c:v>8.7601963866318498E-9</c:v>
                </c:pt>
                <c:pt idx="918">
                  <c:v>8.7464502916137706E-9</c:v>
                </c:pt>
                <c:pt idx="919">
                  <c:v>8.7327341164620795E-9</c:v>
                </c:pt>
                <c:pt idx="920">
                  <c:v>8.7190477724615698E-9</c:v>
                </c:pt>
                <c:pt idx="921">
                  <c:v>8.7053911712395999E-9</c:v>
                </c:pt>
                <c:pt idx="922">
                  <c:v>8.6917642247646099E-9</c:v>
                </c:pt>
                <c:pt idx="923">
                  <c:v>8.6781668453443192E-9</c:v>
                </c:pt>
                <c:pt idx="924">
                  <c:v>8.6645989456242498E-9</c:v>
                </c:pt>
                <c:pt idx="925">
                  <c:v>8.6510604385860601E-9</c:v>
                </c:pt>
                <c:pt idx="926">
                  <c:v>8.6375512375458407E-9</c:v>
                </c:pt>
                <c:pt idx="927">
                  <c:v>8.62407125615277E-9</c:v>
                </c:pt>
                <c:pt idx="928">
                  <c:v>8.6106204083871498E-9</c:v>
                </c:pt>
                <c:pt idx="929">
                  <c:v>8.5971986085591501E-9</c:v>
                </c:pt>
                <c:pt idx="930">
                  <c:v>8.5838057713071595E-9</c:v>
                </c:pt>
                <c:pt idx="931">
                  <c:v>8.5704418115960599E-9</c:v>
                </c:pt>
                <c:pt idx="932">
                  <c:v>8.5571066447159308E-9</c:v>
                </c:pt>
                <c:pt idx="933">
                  <c:v>8.54380018628018E-9</c:v>
                </c:pt>
                <c:pt idx="934">
                  <c:v>8.5305223522243908E-9</c:v>
                </c:pt>
                <c:pt idx="935">
                  <c:v>8.5172730588045299E-9</c:v>
                </c:pt>
                <c:pt idx="936">
                  <c:v>8.5040522225954407E-9</c:v>
                </c:pt>
                <c:pt idx="937">
                  <c:v>8.4908597604894696E-9</c:v>
                </c:pt>
                <c:pt idx="938">
                  <c:v>8.4776955896948405E-9</c:v>
                </c:pt>
                <c:pt idx="939">
                  <c:v>8.4645596277342396E-9</c:v>
                </c:pt>
                <c:pt idx="940">
                  <c:v>8.4514517924432592E-9</c:v>
                </c:pt>
                <c:pt idx="941">
                  <c:v>8.4383720019689797E-9</c:v>
                </c:pt>
                <c:pt idx="942">
                  <c:v>8.4253201747685003E-9</c:v>
                </c:pt>
                <c:pt idx="943">
                  <c:v>8.4122962296074903E-9</c:v>
                </c:pt>
                <c:pt idx="944">
                  <c:v>8.3993000855585607E-9</c:v>
                </c:pt>
                <c:pt idx="945">
                  <c:v>8.3863316620001793E-9</c:v>
                </c:pt>
                <c:pt idx="946">
                  <c:v>8.3733908786148703E-9</c:v>
                </c:pt>
                <c:pt idx="947">
                  <c:v>8.3604776553880305E-9</c:v>
                </c:pt>
                <c:pt idx="948">
                  <c:v>8.3475919126063602E-9</c:v>
                </c:pt>
                <c:pt idx="949">
                  <c:v>8.3347335708566098E-9</c:v>
                </c:pt>
                <c:pt idx="950">
                  <c:v>8.3219025510239201E-9</c:v>
                </c:pt>
                <c:pt idx="951">
                  <c:v>8.3090987742908E-9</c:v>
                </c:pt>
                <c:pt idx="952">
                  <c:v>8.2963221621353596E-9</c:v>
                </c:pt>
                <c:pt idx="953">
                  <c:v>8.2835726363302003E-9</c:v>
                </c:pt>
                <c:pt idx="954">
                  <c:v>8.2708501189408498E-9</c:v>
                </c:pt>
                <c:pt idx="955">
                  <c:v>8.2581545323246399E-9</c:v>
                </c:pt>
                <c:pt idx="956">
                  <c:v>8.2454857991290298E-9</c:v>
                </c:pt>
                <c:pt idx="957">
                  <c:v>8.2328438422905004E-9</c:v>
                </c:pt>
                <c:pt idx="958">
                  <c:v>8.2202285850332804E-9</c:v>
                </c:pt>
                <c:pt idx="959">
                  <c:v>8.20763995086759E-9</c:v>
                </c:pt>
                <c:pt idx="960">
                  <c:v>8.1950778635888097E-9</c:v>
                </c:pt>
                <c:pt idx="961">
                  <c:v>8.1825422472758693E-9</c:v>
                </c:pt>
                <c:pt idx="962">
                  <c:v>8.1700330262900799E-9</c:v>
                </c:pt>
                <c:pt idx="963">
                  <c:v>8.1575501252736597E-9</c:v>
                </c:pt>
                <c:pt idx="964">
                  <c:v>8.1450934691486607E-9</c:v>
                </c:pt>
                <c:pt idx="965">
                  <c:v>8.1326629831154397E-9</c:v>
                </c:pt>
                <c:pt idx="966">
                  <c:v>8.1202585926516507E-9</c:v>
                </c:pt>
                <c:pt idx="967">
                  <c:v>8.1078802235106208E-9</c:v>
                </c:pt>
                <c:pt idx="968">
                  <c:v>8.0955278017204101E-9</c:v>
                </c:pt>
                <c:pt idx="969">
                  <c:v>8.0832012535823595E-9</c:v>
                </c:pt>
                <c:pt idx="970">
                  <c:v>8.0709005056699307E-9</c:v>
                </c:pt>
                <c:pt idx="971">
                  <c:v>8.0586254848273198E-9</c:v>
                </c:pt>
                <c:pt idx="972">
                  <c:v>8.0463761181684502E-9</c:v>
                </c:pt>
                <c:pt idx="973">
                  <c:v>8.03415233307549E-9</c:v>
                </c:pt>
                <c:pt idx="974">
                  <c:v>8.0219540571978197E-9</c:v>
                </c:pt>
                <c:pt idx="975">
                  <c:v>8.0097812184506192E-9</c:v>
                </c:pt>
                <c:pt idx="976">
                  <c:v>7.9976337450138907E-9</c:v>
                </c:pt>
                <c:pt idx="977">
                  <c:v>7.9855115653310004E-9</c:v>
                </c:pt>
                <c:pt idx="978">
                  <c:v>7.97341460810765E-9</c:v>
                </c:pt>
                <c:pt idx="979">
                  <c:v>7.9613428023106606E-9</c:v>
                </c:pt>
                <c:pt idx="980">
                  <c:v>7.9492960771666708E-9</c:v>
                </c:pt>
                <c:pt idx="981">
                  <c:v>7.9372743621611804E-9</c:v>
                </c:pt>
                <c:pt idx="982">
                  <c:v>7.9252775870370498E-9</c:v>
                </c:pt>
                <c:pt idx="983">
                  <c:v>7.9133056817936498E-9</c:v>
                </c:pt>
                <c:pt idx="984">
                  <c:v>7.9013585766855497E-9</c:v>
                </c:pt>
                <c:pt idx="985">
                  <c:v>7.8894362022212798E-9</c:v>
                </c:pt>
                <c:pt idx="986">
                  <c:v>7.8775384891624198E-9</c:v>
                </c:pt>
                <c:pt idx="987">
                  <c:v>7.8656653685222092E-9</c:v>
                </c:pt>
                <c:pt idx="988">
                  <c:v>7.8538167715645298E-9</c:v>
                </c:pt>
                <c:pt idx="989">
                  <c:v>7.8419926298028205E-9</c:v>
                </c:pt>
                <c:pt idx="990">
                  <c:v>7.8301928749987604E-9</c:v>
                </c:pt>
                <c:pt idx="991">
                  <c:v>7.8184174391614301E-9</c:v>
                </c:pt>
                <c:pt idx="992">
                  <c:v>7.8066662545459898E-9</c:v>
                </c:pt>
                <c:pt idx="993">
                  <c:v>7.7949392536526006E-9</c:v>
                </c:pt>
                <c:pt idx="994">
                  <c:v>7.7832363692253493E-9</c:v>
                </c:pt>
                <c:pt idx="995">
                  <c:v>7.7715575342512294E-9</c:v>
                </c:pt>
                <c:pt idx="996">
                  <c:v>7.7599026819589395E-9</c:v>
                </c:pt>
                <c:pt idx="997">
                  <c:v>7.7482717458177706E-9</c:v>
                </c:pt>
                <c:pt idx="998">
                  <c:v>7.7366646595367604E-9</c:v>
                </c:pt>
                <c:pt idx="999">
                  <c:v>7.7250813570633002E-9</c:v>
                </c:pt>
                <c:pt idx="1000">
                  <c:v>7.7135217725823196E-9</c:v>
                </c:pt>
                <c:pt idx="1001">
                  <c:v>7.7019858405150902E-9</c:v>
                </c:pt>
                <c:pt idx="1002">
                  <c:v>7.6904734955182396E-9</c:v>
                </c:pt>
                <c:pt idx="1003">
                  <c:v>7.6789846724826794E-9</c:v>
                </c:pt>
                <c:pt idx="1004">
                  <c:v>7.6675193065325995E-9</c:v>
                </c:pt>
                <c:pt idx="1005">
                  <c:v>7.6560773330243098E-9</c:v>
                </c:pt>
                <c:pt idx="1006">
                  <c:v>7.6446586875453106E-9</c:v>
                </c:pt>
                <c:pt idx="1007">
                  <c:v>7.6332633059133496E-9</c:v>
                </c:pt>
                <c:pt idx="1008">
                  <c:v>7.6218911241750999E-9</c:v>
                </c:pt>
                <c:pt idx="1009">
                  <c:v>7.61054207860554E-9</c:v>
                </c:pt>
                <c:pt idx="1010">
                  <c:v>7.5992161057066497E-9</c:v>
                </c:pt>
                <c:pt idx="1011">
                  <c:v>7.5879131422064708E-9</c:v>
                </c:pt>
                <c:pt idx="1012">
                  <c:v>7.5766331250582102E-9</c:v>
                </c:pt>
                <c:pt idx="1013">
                  <c:v>7.5653759914391201E-9</c:v>
                </c:pt>
                <c:pt idx="1014">
                  <c:v>7.5541416787495893E-9</c:v>
                </c:pt>
                <c:pt idx="1015">
                  <c:v>7.5429301246120901E-9</c:v>
                </c:pt>
                <c:pt idx="1016">
                  <c:v>7.5317412668702794E-9</c:v>
                </c:pt>
                <c:pt idx="1017">
                  <c:v>7.5205750435879996E-9</c:v>
                </c:pt>
                <c:pt idx="1018">
                  <c:v>7.5094313930482102E-9</c:v>
                </c:pt>
                <c:pt idx="1019">
                  <c:v>7.4983102537521897E-9</c:v>
                </c:pt>
                <c:pt idx="1020">
                  <c:v>7.4872115644184793E-9</c:v>
                </c:pt>
                <c:pt idx="1021">
                  <c:v>7.4761352639819608E-9</c:v>
                </c:pt>
                <c:pt idx="1022">
                  <c:v>7.4650812915928295E-9</c:v>
                </c:pt>
                <c:pt idx="1023">
                  <c:v>7.4540495866158002E-9</c:v>
                </c:pt>
                <c:pt idx="1024">
                  <c:v>7.4430400886290298E-9</c:v>
                </c:pt>
                <c:pt idx="1025">
                  <c:v>7.4320527374232203E-9</c:v>
                </c:pt>
                <c:pt idx="1026">
                  <c:v>7.4210874730008204E-9</c:v>
                </c:pt>
                <c:pt idx="1027">
                  <c:v>7.4101442355748497E-9</c:v>
                </c:pt>
                <c:pt idx="1028">
                  <c:v>7.3992229655682304E-9</c:v>
                </c:pt>
                <c:pt idx="1029">
                  <c:v>7.3883236036126802E-9</c:v>
                </c:pt>
                <c:pt idx="1030">
                  <c:v>7.3774460905479399E-9</c:v>
                </c:pt>
                <c:pt idx="1031">
                  <c:v>7.3665903674207901E-9</c:v>
                </c:pt>
                <c:pt idx="1032">
                  <c:v>7.3557563754842302E-9</c:v>
                </c:pt>
                <c:pt idx="1033">
                  <c:v>7.3449440561964101E-9</c:v>
                </c:pt>
                <c:pt idx="1034">
                  <c:v>7.3341533512200002E-9</c:v>
                </c:pt>
                <c:pt idx="1035">
                  <c:v>7.3233842024210597E-9</c:v>
                </c:pt>
                <c:pt idx="1036">
                  <c:v>7.3126365518682997E-9</c:v>
                </c:pt>
                <c:pt idx="1037">
                  <c:v>7.3019103418321798E-9</c:v>
                </c:pt>
                <c:pt idx="1038">
                  <c:v>7.2912055147839798E-9</c:v>
                </c:pt>
                <c:pt idx="1039">
                  <c:v>7.2805220133950599E-9</c:v>
                </c:pt>
                <c:pt idx="1040">
                  <c:v>7.2698597805357899E-9</c:v>
                </c:pt>
                <c:pt idx="1041">
                  <c:v>7.2592187592748901E-9</c:v>
                </c:pt>
                <c:pt idx="1042">
                  <c:v>7.2485988928785503E-9</c:v>
                </c:pt>
                <c:pt idx="1043">
                  <c:v>7.23800012480938E-9</c:v>
                </c:pt>
                <c:pt idx="1044">
                  <c:v>7.2274223987258902E-9</c:v>
                </c:pt>
                <c:pt idx="1045">
                  <c:v>7.2168656584813297E-9</c:v>
                </c:pt>
                <c:pt idx="1046">
                  <c:v>7.2063298481230497E-9</c:v>
                </c:pt>
                <c:pt idx="1047">
                  <c:v>7.1958149118916297E-9</c:v>
                </c:pt>
                <c:pt idx="1048">
                  <c:v>7.1853207942200399E-9</c:v>
                </c:pt>
                <c:pt idx="1049">
                  <c:v>7.1748474397327397E-9</c:v>
                </c:pt>
                <c:pt idx="1050">
                  <c:v>7.1643947932450601E-9</c:v>
                </c:pt>
                <c:pt idx="1051">
                  <c:v>7.1539627997621E-9</c:v>
                </c:pt>
                <c:pt idx="1052">
                  <c:v>7.1435514044782097E-9</c:v>
                </c:pt>
                <c:pt idx="1053">
                  <c:v>7.1331605527759801E-9</c:v>
                </c:pt>
                <c:pt idx="1054">
                  <c:v>7.1227901902255099E-9</c:v>
                </c:pt>
                <c:pt idx="1055">
                  <c:v>7.1124402625836E-9</c:v>
                </c:pt>
                <c:pt idx="1056">
                  <c:v>7.1021107157930197E-9</c:v>
                </c:pt>
                <c:pt idx="1057">
                  <c:v>7.09180149598159E-9</c:v>
                </c:pt>
                <c:pt idx="1058">
                  <c:v>7.0815125494614801E-9</c:v>
                </c:pt>
                <c:pt idx="1059">
                  <c:v>7.0712438227283797E-9</c:v>
                </c:pt>
                <c:pt idx="1060">
                  <c:v>7.0609952624608701E-9</c:v>
                </c:pt>
                <c:pt idx="1061">
                  <c:v>7.0507668155194401E-9</c:v>
                </c:pt>
                <c:pt idx="1062">
                  <c:v>7.0405584289457403E-9</c:v>
                </c:pt>
                <c:pt idx="1063">
                  <c:v>7.0303700499620097E-9</c:v>
                </c:pt>
                <c:pt idx="1064">
                  <c:v>7.0202016259701103E-9</c:v>
                </c:pt>
                <c:pt idx="1065">
                  <c:v>7.0100531045508499E-9</c:v>
                </c:pt>
                <c:pt idx="1066">
                  <c:v>6.9999244334632398E-9</c:v>
                </c:pt>
                <c:pt idx="1067">
                  <c:v>6.9898155606436398E-9</c:v>
                </c:pt>
                <c:pt idx="1068">
                  <c:v>6.9797264342052302E-9</c:v>
                </c:pt>
                <c:pt idx="1069">
                  <c:v>6.9696570024370399E-9</c:v>
                </c:pt>
                <c:pt idx="1070">
                  <c:v>6.9596072138032601E-9</c:v>
                </c:pt>
                <c:pt idx="1071">
                  <c:v>6.9495770169426402E-9</c:v>
                </c:pt>
                <c:pt idx="1072">
                  <c:v>6.9395663606675796E-9</c:v>
                </c:pt>
                <c:pt idx="1073">
                  <c:v>6.9295751939635296E-9</c:v>
                </c:pt>
                <c:pt idx="1074">
                  <c:v>6.91960346598815E-9</c:v>
                </c:pt>
                <c:pt idx="1075">
                  <c:v>6.9096511260707104E-9</c:v>
                </c:pt>
                <c:pt idx="1076">
                  <c:v>6.8997181237113002E-9</c:v>
                </c:pt>
                <c:pt idx="1077">
                  <c:v>6.8898044085801299E-9</c:v>
                </c:pt>
                <c:pt idx="1078">
                  <c:v>6.8799099305167604E-9</c:v>
                </c:pt>
                <c:pt idx="1079">
                  <c:v>6.8700346395295502E-9</c:v>
                </c:pt>
                <c:pt idx="1080">
                  <c:v>6.8601784857947898E-9</c:v>
                </c:pt>
                <c:pt idx="1081">
                  <c:v>6.8503414196560801E-9</c:v>
                </c:pt>
                <c:pt idx="1082">
                  <c:v>6.8405233916235598E-9</c:v>
                </c:pt>
                <c:pt idx="1083">
                  <c:v>6.8307243523734201E-9</c:v>
                </c:pt>
                <c:pt idx="1084">
                  <c:v>6.8209442527469402E-9</c:v>
                </c:pt>
                <c:pt idx="1085">
                  <c:v>6.81118304374996E-9</c:v>
                </c:pt>
                <c:pt idx="1086">
                  <c:v>6.8014406765521699E-9</c:v>
                </c:pt>
                <c:pt idx="1087">
                  <c:v>6.7917171024864599E-9</c:v>
                </c:pt>
                <c:pt idx="1088">
                  <c:v>6.7820122730481202E-9</c:v>
                </c:pt>
                <c:pt idx="1089">
                  <c:v>6.7723261398943402E-9</c:v>
                </c:pt>
                <c:pt idx="1090">
                  <c:v>6.7626586548434397E-9</c:v>
                </c:pt>
                <c:pt idx="1091">
                  <c:v>6.7530097698742003E-9</c:v>
                </c:pt>
                <c:pt idx="1092">
                  <c:v>6.7433794371252404E-9</c:v>
                </c:pt>
                <c:pt idx="1093">
                  <c:v>6.73376760889426E-9</c:v>
                </c:pt>
                <c:pt idx="1094">
                  <c:v>6.72417423763761E-9</c:v>
                </c:pt>
                <c:pt idx="1095">
                  <c:v>6.7145992759693599E-9</c:v>
                </c:pt>
                <c:pt idx="1096">
                  <c:v>6.7050426766608003E-9</c:v>
                </c:pt>
                <c:pt idx="1097">
                  <c:v>6.6955043926398098E-9</c:v>
                </c:pt>
                <c:pt idx="1098">
                  <c:v>6.6859843769901302E-9</c:v>
                </c:pt>
                <c:pt idx="1099">
                  <c:v>6.6764825829508701E-9</c:v>
                </c:pt>
                <c:pt idx="1100">
                  <c:v>6.6669989639155899E-9</c:v>
                </c:pt>
                <c:pt idx="1101">
                  <c:v>6.6575334734320102E-9</c:v>
                </c:pt>
                <c:pt idx="1102">
                  <c:v>6.64808606520111E-9</c:v>
                </c:pt>
                <c:pt idx="1103">
                  <c:v>6.63865669307667E-9</c:v>
                </c:pt>
                <c:pt idx="1104">
                  <c:v>6.6292453110645802E-9</c:v>
                </c:pt>
                <c:pt idx="1105">
                  <c:v>6.6198518733221396E-9</c:v>
                </c:pt>
                <c:pt idx="1106">
                  <c:v>6.61047633415761E-9</c:v>
                </c:pt>
                <c:pt idx="1107">
                  <c:v>6.6011186480294503E-9</c:v>
                </c:pt>
                <c:pt idx="1108">
                  <c:v>6.59177876954579E-9</c:v>
                </c:pt>
                <c:pt idx="1109">
                  <c:v>6.5824566534638004E-9</c:v>
                </c:pt>
                <c:pt idx="1110">
                  <c:v>6.5731522546890397E-9</c:v>
                </c:pt>
                <c:pt idx="1111">
                  <c:v>6.5638655282749096E-9</c:v>
                </c:pt>
                <c:pt idx="1112">
                  <c:v>6.5545964294219998E-9</c:v>
                </c:pt>
                <c:pt idx="1113">
                  <c:v>6.5453449134776201E-9</c:v>
                </c:pt>
                <c:pt idx="1114">
                  <c:v>6.5361109359349496E-9</c:v>
                </c:pt>
                <c:pt idx="1115">
                  <c:v>6.5268944524328099E-9</c:v>
                </c:pt>
                <c:pt idx="1116">
                  <c:v>6.51769541875465E-9</c:v>
                </c:pt>
                <c:pt idx="1117">
                  <c:v>6.5085137908283002E-9</c:v>
                </c:pt>
                <c:pt idx="1118">
                  <c:v>6.4993495247252703E-9</c:v>
                </c:pt>
                <c:pt idx="1119">
                  <c:v>6.4902025766601202E-9</c:v>
                </c:pt>
                <c:pt idx="1120">
                  <c:v>6.4810729029899299E-9</c:v>
                </c:pt>
                <c:pt idx="1121">
                  <c:v>6.4719604602138002E-9</c:v>
                </c:pt>
                <c:pt idx="1122">
                  <c:v>6.4628652049720699E-9</c:v>
                </c:pt>
                <c:pt idx="1123">
                  <c:v>6.4537870940459699E-9</c:v>
                </c:pt>
                <c:pt idx="1124">
                  <c:v>6.4447260843569297E-9</c:v>
                </c:pt>
                <c:pt idx="1125">
                  <c:v>6.4356821329660799E-9</c:v>
                </c:pt>
                <c:pt idx="1126">
                  <c:v>6.4266551970736099E-9</c:v>
                </c:pt>
                <c:pt idx="1127">
                  <c:v>6.4176452340183E-9</c:v>
                </c:pt>
                <c:pt idx="1128">
                  <c:v>6.40865220127693E-9</c:v>
                </c:pt>
                <c:pt idx="1129">
                  <c:v>6.3996760564636401E-9</c:v>
                </c:pt>
                <c:pt idx="1130">
                  <c:v>6.3907167573295604E-9</c:v>
                </c:pt>
                <c:pt idx="1131">
                  <c:v>6.3817742617621101E-9</c:v>
                </c:pt>
                <c:pt idx="1132">
                  <c:v>6.3728485277844598E-9</c:v>
                </c:pt>
                <c:pt idx="1133">
                  <c:v>6.3639395135551399E-9</c:v>
                </c:pt>
                <c:pt idx="1134">
                  <c:v>6.3550471773673101E-9</c:v>
                </c:pt>
                <c:pt idx="1135">
                  <c:v>6.3461714776483203E-9</c:v>
                </c:pt>
                <c:pt idx="1136">
                  <c:v>6.3373123729591699E-9</c:v>
                </c:pt>
                <c:pt idx="1137">
                  <c:v>6.3284698219939397E-9</c:v>
                </c:pt>
                <c:pt idx="1138">
                  <c:v>6.3196437835793699E-9</c:v>
                </c:pt>
                <c:pt idx="1139">
                  <c:v>6.31083421667414E-9</c:v>
                </c:pt>
                <c:pt idx="1140">
                  <c:v>6.3020410803685199E-9</c:v>
                </c:pt>
                <c:pt idx="1141">
                  <c:v>6.2932643338837403E-9</c:v>
                </c:pt>
                <c:pt idx="1142">
                  <c:v>6.2845039365716E-9</c:v>
                </c:pt>
                <c:pt idx="1143">
                  <c:v>6.2757598479137097E-9</c:v>
                </c:pt>
                <c:pt idx="1144">
                  <c:v>6.2670320275212604E-9</c:v>
                </c:pt>
                <c:pt idx="1145">
                  <c:v>6.25832043513437E-9</c:v>
                </c:pt>
                <c:pt idx="1146">
                  <c:v>6.2496250306215101E-9</c:v>
                </c:pt>
                <c:pt idx="1147">
                  <c:v>6.24094577397913E-9</c:v>
                </c:pt>
                <c:pt idx="1148">
                  <c:v>6.2322826253310703E-9</c:v>
                </c:pt>
                <c:pt idx="1149">
                  <c:v>6.2236355449280896E-9</c:v>
                </c:pt>
                <c:pt idx="1150">
                  <c:v>6.2150044931473102E-9</c:v>
                </c:pt>
                <c:pt idx="1151">
                  <c:v>6.2063894304918704E-9</c:v>
                </c:pt>
                <c:pt idx="1152">
                  <c:v>6.1977903175902601E-9</c:v>
                </c:pt>
                <c:pt idx="1153">
                  <c:v>6.1892071151958603E-9</c:v>
                </c:pt>
                <c:pt idx="1154">
                  <c:v>6.1806397841865097E-9</c:v>
                </c:pt>
                <c:pt idx="1155">
                  <c:v>6.1720882855640297E-9</c:v>
                </c:pt>
                <c:pt idx="1156">
                  <c:v>6.1635525804536496E-9</c:v>
                </c:pt>
                <c:pt idx="1157">
                  <c:v>6.1550326301035898E-9</c:v>
                </c:pt>
                <c:pt idx="1158">
                  <c:v>6.1465283958845504E-9</c:v>
                </c:pt>
                <c:pt idx="1159">
                  <c:v>6.1380398392892498E-9</c:v>
                </c:pt>
                <c:pt idx="1160">
                  <c:v>6.1295669219319199E-9</c:v>
                </c:pt>
                <c:pt idx="1161">
                  <c:v>6.1211096055478897E-9</c:v>
                </c:pt>
                <c:pt idx="1162">
                  <c:v>6.1126678519929997E-9</c:v>
                </c:pt>
                <c:pt idx="1163">
                  <c:v>6.10424162324331E-9</c:v>
                </c:pt>
                <c:pt idx="1164">
                  <c:v>6.0958308813944096E-9</c:v>
                </c:pt>
                <c:pt idx="1165">
                  <c:v>6.0874355886611497E-9</c:v>
                </c:pt>
                <c:pt idx="1166">
                  <c:v>6.0790557073770703E-9</c:v>
                </c:pt>
                <c:pt idx="1167">
                  <c:v>6.0706911999939196E-9</c:v>
                </c:pt>
                <c:pt idx="1168">
                  <c:v>6.06234202908133E-9</c:v>
                </c:pt>
                <c:pt idx="1169">
                  <c:v>6.05400815732617E-9</c:v>
                </c:pt>
                <c:pt idx="1170">
                  <c:v>6.0456895475322798E-9</c:v>
                </c:pt>
                <c:pt idx="1171">
                  <c:v>6.0373861626197697E-9</c:v>
                </c:pt>
                <c:pt idx="1172">
                  <c:v>6.0290979656249301E-9</c:v>
                </c:pt>
                <c:pt idx="1173">
                  <c:v>6.0208249196994496E-9</c:v>
                </c:pt>
                <c:pt idx="1174">
                  <c:v>6.0125669881100702E-9</c:v>
                </c:pt>
                <c:pt idx="1175">
                  <c:v>6.0043241342382499E-9</c:v>
                </c:pt>
                <c:pt idx="1176">
                  <c:v>5.9960963215796099E-9</c:v>
                </c:pt>
                <c:pt idx="1177">
                  <c:v>5.98788351374346E-9</c:v>
                </c:pt>
                <c:pt idx="1178">
                  <c:v>5.97968567445248E-9</c:v>
                </c:pt>
                <c:pt idx="1179">
                  <c:v>5.9715027675422004E-9</c:v>
                </c:pt>
                <c:pt idx="1180">
                  <c:v>5.9633347569605803E-9</c:v>
                </c:pt>
                <c:pt idx="1181">
                  <c:v>5.9551816067676197E-9</c:v>
                </c:pt>
                <c:pt idx="1182">
                  <c:v>5.9470432811348201E-9</c:v>
                </c:pt>
                <c:pt idx="1183">
                  <c:v>5.9389197443448998E-9</c:v>
                </c:pt>
                <c:pt idx="1184">
                  <c:v>5.9308109607912399E-9</c:v>
                </c:pt>
                <c:pt idx="1185">
                  <c:v>5.9227168949775597E-9</c:v>
                </c:pt>
                <c:pt idx="1186">
                  <c:v>5.9146375115173698E-9</c:v>
                </c:pt>
                <c:pt idx="1187">
                  <c:v>5.9065727751337198E-9</c:v>
                </c:pt>
                <c:pt idx="1188">
                  <c:v>5.8985226506586099E-9</c:v>
                </c:pt>
                <c:pt idx="1189">
                  <c:v>5.8904871030327203E-9</c:v>
                </c:pt>
                <c:pt idx="1190">
                  <c:v>5.8824660973048502E-9</c:v>
                </c:pt>
                <c:pt idx="1191">
                  <c:v>5.8744595986316202E-9</c:v>
                </c:pt>
                <c:pt idx="1192">
                  <c:v>5.8664675722770802E-9</c:v>
                </c:pt>
                <c:pt idx="1193">
                  <c:v>5.8584899836120897E-9</c:v>
                </c:pt>
                <c:pt idx="1194">
                  <c:v>5.8505267981142096E-9</c:v>
                </c:pt>
                <c:pt idx="1195">
                  <c:v>5.8425779813670504E-9</c:v>
                </c:pt>
                <c:pt idx="1196">
                  <c:v>5.8346434990599997E-9</c:v>
                </c:pt>
                <c:pt idx="1197">
                  <c:v>5.8267233169878001E-9</c:v>
                </c:pt>
                <c:pt idx="1198">
                  <c:v>5.8188174010500797E-9</c:v>
                </c:pt>
                <c:pt idx="1199">
                  <c:v>5.8109257172511298E-9</c:v>
                </c:pt>
                <c:pt idx="1200">
                  <c:v>5.8030482316992001E-9</c:v>
                </c:pt>
                <c:pt idx="1201">
                  <c:v>5.7951849106064202E-9</c:v>
                </c:pt>
                <c:pt idx="1202">
                  <c:v>5.7873357202882699E-9</c:v>
                </c:pt>
                <c:pt idx="1203">
                  <c:v>5.7795006271631298E-9</c:v>
                </c:pt>
                <c:pt idx="1204">
                  <c:v>5.7716795977519902E-9</c:v>
                </c:pt>
                <c:pt idx="1205">
                  <c:v>5.7638725986780399E-9</c:v>
                </c:pt>
                <c:pt idx="1206">
                  <c:v>5.7560795966662596E-9</c:v>
                </c:pt>
                <c:pt idx="1207">
                  <c:v>5.7483005585430199E-9</c:v>
                </c:pt>
                <c:pt idx="1208">
                  <c:v>5.7405354512357399E-9</c:v>
                </c:pt>
                <c:pt idx="1209">
                  <c:v>5.7327842417725099E-9</c:v>
                </c:pt>
                <c:pt idx="1210">
                  <c:v>5.7250468972816604E-9</c:v>
                </c:pt>
                <c:pt idx="1211">
                  <c:v>5.7173233849914403E-9</c:v>
                </c:pt>
                <c:pt idx="1212">
                  <c:v>5.70961367222962E-9</c:v>
                </c:pt>
                <c:pt idx="1213">
                  <c:v>5.70191772642309E-9</c:v>
                </c:pt>
                <c:pt idx="1214">
                  <c:v>5.6942355150975204E-9</c:v>
                </c:pt>
                <c:pt idx="1215">
                  <c:v>5.6865670058770397E-9</c:v>
                </c:pt>
                <c:pt idx="1216">
                  <c:v>5.6789121664836996E-9</c:v>
                </c:pt>
                <c:pt idx="1217">
                  <c:v>5.6712709647373198E-9</c:v>
                </c:pt>
                <c:pt idx="1218">
                  <c:v>5.66364336855492E-9</c:v>
                </c:pt>
                <c:pt idx="1219">
                  <c:v>5.6560293459505999E-9</c:v>
                </c:pt>
                <c:pt idx="1220">
                  <c:v>5.6484288650348801E-9</c:v>
                </c:pt>
                <c:pt idx="1221">
                  <c:v>5.6408418940145698E-9</c:v>
                </c:pt>
                <c:pt idx="1222">
                  <c:v>5.6332684011923703E-9</c:v>
                </c:pt>
                <c:pt idx="1223">
                  <c:v>5.6257083549663402E-9</c:v>
                </c:pt>
                <c:pt idx="1224">
                  <c:v>5.6181617238298299E-9</c:v>
                </c:pt>
                <c:pt idx="1225">
                  <c:v>5.6106284763708699E-9</c:v>
                </c:pt>
                <c:pt idx="1226">
                  <c:v>5.6031085812719597E-9</c:v>
                </c:pt>
                <c:pt idx="1227">
                  <c:v>5.5956020073096997E-9</c:v>
                </c:pt>
                <c:pt idx="1228">
                  <c:v>5.5881087233544098E-9</c:v>
                </c:pt>
                <c:pt idx="1229">
                  <c:v>5.5806286983697498E-9</c:v>
                </c:pt>
                <c:pt idx="1230">
                  <c:v>5.5731619014124696E-9</c:v>
                </c:pt>
                <c:pt idx="1231">
                  <c:v>5.5657083016319699E-9</c:v>
                </c:pt>
                <c:pt idx="1232">
                  <c:v>5.5582678682700203E-9</c:v>
                </c:pt>
                <c:pt idx="1233">
                  <c:v>5.5508405706603801E-9</c:v>
                </c:pt>
                <c:pt idx="1234">
                  <c:v>5.5434263782285201E-9</c:v>
                </c:pt>
                <c:pt idx="1235">
                  <c:v>5.5360252604911496E-9</c:v>
                </c:pt>
                <c:pt idx="1236">
                  <c:v>5.5286371870560499E-9</c:v>
                </c:pt>
                <c:pt idx="1237">
                  <c:v>5.5212621276215999E-9</c:v>
                </c:pt>
                <c:pt idx="1238">
                  <c:v>5.5139000519765003E-9</c:v>
                </c:pt>
                <c:pt idx="1239">
                  <c:v>5.5065509299994602E-9</c:v>
                </c:pt>
                <c:pt idx="1240">
                  <c:v>5.4992147316588299E-9</c:v>
                </c:pt>
                <c:pt idx="1241">
                  <c:v>5.4918914270122998E-9</c:v>
                </c:pt>
                <c:pt idx="1242">
                  <c:v>5.4845809862064899E-9</c:v>
                </c:pt>
                <c:pt idx="1243">
                  <c:v>5.4772833794767897E-9</c:v>
                </c:pt>
                <c:pt idx="1244">
                  <c:v>5.4699985771467697E-9</c:v>
                </c:pt>
                <c:pt idx="1245">
                  <c:v>5.4627265496282199E-9</c:v>
                </c:pt>
                <c:pt idx="1246">
                  <c:v>5.4554672674204501E-9</c:v>
                </c:pt>
                <c:pt idx="1247">
                  <c:v>5.4482207011102503E-9</c:v>
                </c:pt>
                <c:pt idx="1248">
                  <c:v>5.4409868213714102E-9</c:v>
                </c:pt>
                <c:pt idx="1249">
                  <c:v>5.43376559896444E-9</c:v>
                </c:pt>
                <c:pt idx="1250">
                  <c:v>5.4265570047363202E-9</c:v>
                </c:pt>
                <c:pt idx="1251">
                  <c:v>5.4193610096200598E-9</c:v>
                </c:pt>
                <c:pt idx="1252">
                  <c:v>5.41217758463451E-9</c:v>
                </c:pt>
                <c:pt idx="1253">
                  <c:v>5.4050067008839698E-9</c:v>
                </c:pt>
                <c:pt idx="1254">
                  <c:v>5.3978483295579296E-9</c:v>
                </c:pt>
                <c:pt idx="1255">
                  <c:v>5.3907024419306599E-9</c:v>
                </c:pt>
                <c:pt idx="1256">
                  <c:v>5.3835690093610197E-9</c:v>
                </c:pt>
                <c:pt idx="1257">
                  <c:v>5.3764480032920996E-9</c:v>
                </c:pt>
                <c:pt idx="1258">
                  <c:v>5.3693393952509301E-9</c:v>
                </c:pt>
                <c:pt idx="1259">
                  <c:v>5.3622431568480704E-9</c:v>
                </c:pt>
                <c:pt idx="1260">
                  <c:v>5.3551592597775297E-9</c:v>
                </c:pt>
                <c:pt idx="1261">
                  <c:v>5.3480876758162597E-9</c:v>
                </c:pt>
                <c:pt idx="1262">
                  <c:v>5.3410283768239101E-9</c:v>
                </c:pt>
                <c:pt idx="1263">
                  <c:v>5.3339813347425897E-9</c:v>
                </c:pt>
                <c:pt idx="1264">
                  <c:v>5.3269465215964903E-9</c:v>
                </c:pt>
                <c:pt idx="1265">
                  <c:v>5.3199239094916299E-9</c:v>
                </c:pt>
                <c:pt idx="1266">
                  <c:v>5.3129134706155799E-9</c:v>
                </c:pt>
                <c:pt idx="1267">
                  <c:v>5.3059151772370698E-9</c:v>
                </c:pt>
                <c:pt idx="1268">
                  <c:v>5.2989290017058099E-9</c:v>
                </c:pt>
                <c:pt idx="1269">
                  <c:v>5.2919549164521699E-9</c:v>
                </c:pt>
                <c:pt idx="1270">
                  <c:v>5.2849928939868197E-9</c:v>
                </c:pt>
                <c:pt idx="1271">
                  <c:v>5.27804290690052E-9</c:v>
                </c:pt>
                <c:pt idx="1272">
                  <c:v>5.2711049278638098E-9</c:v>
                </c:pt>
                <c:pt idx="1273">
                  <c:v>5.2641789296267102E-9</c:v>
                </c:pt>
                <c:pt idx="1274">
                  <c:v>5.2572648850184104E-9</c:v>
                </c:pt>
                <c:pt idx="1275">
                  <c:v>5.2503627669470701E-9</c:v>
                </c:pt>
                <c:pt idx="1276">
                  <c:v>5.2434725483994496E-9</c:v>
                </c:pt>
                <c:pt idx="1277">
                  <c:v>5.23659420244063E-9</c:v>
                </c:pt>
                <c:pt idx="1278">
                  <c:v>5.2297277022138302E-9</c:v>
                </c:pt>
                <c:pt idx="1279">
                  <c:v>5.2228730209400101E-9</c:v>
                </c:pt>
                <c:pt idx="1280">
                  <c:v>5.21603013191761E-9</c:v>
                </c:pt>
                <c:pt idx="1281">
                  <c:v>5.2091990085224198E-9</c:v>
                </c:pt>
                <c:pt idx="1282">
                  <c:v>5.2023796242070802E-9</c:v>
                </c:pt>
                <c:pt idx="1283">
                  <c:v>5.1955719525009201E-9</c:v>
                </c:pt>
                <c:pt idx="1284">
                  <c:v>5.1887759670097102E-9</c:v>
                </c:pt>
                <c:pt idx="1285">
                  <c:v>5.1819916414153801E-9</c:v>
                </c:pt>
                <c:pt idx="1286">
                  <c:v>5.1752189494756199E-9</c:v>
                </c:pt>
                <c:pt idx="1287">
                  <c:v>5.1684578650238497E-9</c:v>
                </c:pt>
                <c:pt idx="1288">
                  <c:v>5.1617083619687003E-9</c:v>
                </c:pt>
                <c:pt idx="1289">
                  <c:v>5.1549704142939599E-9</c:v>
                </c:pt>
                <c:pt idx="1290">
                  <c:v>5.1482439960580799E-9</c:v>
                </c:pt>
                <c:pt idx="1291">
                  <c:v>5.1415290813941796E-9</c:v>
                </c:pt>
                <c:pt idx="1292">
                  <c:v>5.13482564450953E-9</c:v>
                </c:pt>
                <c:pt idx="1293">
                  <c:v>5.1281336596854397E-9</c:v>
                </c:pt>
                <c:pt idx="1294">
                  <c:v>5.12145310127693E-9</c:v>
                </c:pt>
                <c:pt idx="1295">
                  <c:v>5.1147839437125096E-9</c:v>
                </c:pt>
                <c:pt idx="1296">
                  <c:v>5.1081261614939201E-9</c:v>
                </c:pt>
                <c:pt idx="1297">
                  <c:v>5.1014797291958E-9</c:v>
                </c:pt>
                <c:pt idx="1298">
                  <c:v>5.0948446214655399E-9</c:v>
                </c:pt>
                <c:pt idx="1299">
                  <c:v>5.0882208130228998E-9</c:v>
                </c:pt>
                <c:pt idx="1300">
                  <c:v>5.0816082786599302E-9</c:v>
                </c:pt>
                <c:pt idx="1301">
                  <c:v>5.0750069932404898E-9</c:v>
                </c:pt>
                <c:pt idx="1302">
                  <c:v>5.06841693170017E-9</c:v>
                </c:pt>
                <c:pt idx="1303">
                  <c:v>5.0618380690460104E-9</c:v>
                </c:pt>
                <c:pt idx="1304">
                  <c:v>5.0552703803561502E-9</c:v>
                </c:pt>
                <c:pt idx="1305">
                  <c:v>5.0487138407797097E-9</c:v>
                </c:pt>
                <c:pt idx="1306">
                  <c:v>5.04216842553644E-9</c:v>
                </c:pt>
                <c:pt idx="1307">
                  <c:v>5.0356341099165203E-9</c:v>
                </c:pt>
                <c:pt idx="1308">
                  <c:v>5.02911086928031E-9</c:v>
                </c:pt>
                <c:pt idx="1309">
                  <c:v>5.0225986790581096E-9</c:v>
                </c:pt>
                <c:pt idx="1310">
                  <c:v>5.0160975147498997E-9</c:v>
                </c:pt>
                <c:pt idx="1311">
                  <c:v>5.0096073519250598E-9</c:v>
                </c:pt>
                <c:pt idx="1312">
                  <c:v>5.0031281662221803E-9</c:v>
                </c:pt>
                <c:pt idx="1313">
                  <c:v>4.99665993334887E-9</c:v>
                </c:pt>
                <c:pt idx="1314">
                  <c:v>4.9902026290813596E-9</c:v>
                </c:pt>
                <c:pt idx="1315">
                  <c:v>4.9837562292643896E-9</c:v>
                </c:pt>
                <c:pt idx="1316">
                  <c:v>4.9773207098109297E-9</c:v>
                </c:pt>
                <c:pt idx="1317">
                  <c:v>4.9708960467019699E-9</c:v>
                </c:pt>
                <c:pt idx="1318">
                  <c:v>4.9644822159862096E-9</c:v>
                </c:pt>
                <c:pt idx="1319">
                  <c:v>4.9580791937798897E-9</c:v>
                </c:pt>
                <c:pt idx="1320">
                  <c:v>4.9516869562665803E-9</c:v>
                </c:pt>
                <c:pt idx="1321">
                  <c:v>4.94530547969682E-9</c:v>
                </c:pt>
                <c:pt idx="1322">
                  <c:v>4.9389347403880102E-9</c:v>
                </c:pt>
                <c:pt idx="1323">
                  <c:v>4.9325747147241701E-9</c:v>
                </c:pt>
                <c:pt idx="1324">
                  <c:v>4.9262253791556098E-9</c:v>
                </c:pt>
                <c:pt idx="1325">
                  <c:v>4.9198867101988398E-9</c:v>
                </c:pt>
                <c:pt idx="1326">
                  <c:v>4.91355868443618E-9</c:v>
                </c:pt>
                <c:pt idx="1327">
                  <c:v>4.90724127851566E-9</c:v>
                </c:pt>
                <c:pt idx="1328">
                  <c:v>4.9009344691507897E-9</c:v>
                </c:pt>
                <c:pt idx="1329">
                  <c:v>4.8946382331201899E-9</c:v>
                </c:pt>
                <c:pt idx="1330">
                  <c:v>4.8883525472676102E-9</c:v>
                </c:pt>
                <c:pt idx="1331">
                  <c:v>4.8820773885013997E-9</c:v>
                </c:pt>
                <c:pt idx="1332">
                  <c:v>4.8758127337945896E-9</c:v>
                </c:pt>
                <c:pt idx="1333">
                  <c:v>4.8695585601844303E-9</c:v>
                </c:pt>
                <c:pt idx="1334">
                  <c:v>4.8633148447723299E-9</c:v>
                </c:pt>
                <c:pt idx="1335">
                  <c:v>4.8570815647235399E-9</c:v>
                </c:pt>
                <c:pt idx="1336">
                  <c:v>4.85085869726696E-9</c:v>
                </c:pt>
                <c:pt idx="1337">
                  <c:v>4.8446462196949399E-9</c:v>
                </c:pt>
                <c:pt idx="1338">
                  <c:v>4.8384441093630304E-9</c:v>
                </c:pt>
                <c:pt idx="1339">
                  <c:v>4.8322523436898097E-9</c:v>
                </c:pt>
                <c:pt idx="1340">
                  <c:v>4.82607090015661E-9</c:v>
                </c:pt>
                <c:pt idx="1341">
                  <c:v>4.8198997563073099E-9</c:v>
                </c:pt>
                <c:pt idx="1342">
                  <c:v>4.8137388897482101E-9</c:v>
                </c:pt>
                <c:pt idx="1343">
                  <c:v>4.80758827814769E-9</c:v>
                </c:pt>
                <c:pt idx="1344">
                  <c:v>4.8014478992360796E-9</c:v>
                </c:pt>
                <c:pt idx="1345">
                  <c:v>4.79531773080541E-9</c:v>
                </c:pt>
                <c:pt idx="1346">
                  <c:v>4.7891977507092198E-9</c:v>
                </c:pt>
                <c:pt idx="1347">
                  <c:v>4.7830879368623499E-9</c:v>
                </c:pt>
                <c:pt idx="1348">
                  <c:v>4.7769882672406897E-9</c:v>
                </c:pt>
                <c:pt idx="1349">
                  <c:v>4.7708987198810397E-9</c:v>
                </c:pt>
                <c:pt idx="1350">
                  <c:v>4.7648192728808897E-9</c:v>
                </c:pt>
                <c:pt idx="1351">
                  <c:v>4.7587499043980998E-9</c:v>
                </c:pt>
                <c:pt idx="1352">
                  <c:v>4.7526905926508297E-9</c:v>
                </c:pt>
                <c:pt idx="1353">
                  <c:v>4.7466413159173398E-9</c:v>
                </c:pt>
                <c:pt idx="1354">
                  <c:v>4.7406020525356698E-9</c:v>
                </c:pt>
                <c:pt idx="1355">
                  <c:v>4.7345727809034803E-9</c:v>
                </c:pt>
                <c:pt idx="1356">
                  <c:v>4.7285534794779903E-9</c:v>
                </c:pt>
                <c:pt idx="1357">
                  <c:v>4.7225441267754797E-9</c:v>
                </c:pt>
                <c:pt idx="1358">
                  <c:v>4.7165447013714098E-9</c:v>
                </c:pt>
                <c:pt idx="1359">
                  <c:v>4.7105551818999701E-9</c:v>
                </c:pt>
                <c:pt idx="1360">
                  <c:v>4.7045755470540899E-9</c:v>
                </c:pt>
                <c:pt idx="1361">
                  <c:v>4.6986057755850302E-9</c:v>
                </c:pt>
                <c:pt idx="1362">
                  <c:v>4.6926458463023702E-9</c:v>
                </c:pt>
                <c:pt idx="1363">
                  <c:v>4.6866957380737197E-9</c:v>
                </c:pt>
                <c:pt idx="1364">
                  <c:v>4.6807554298244698E-9</c:v>
                </c:pt>
                <c:pt idx="1365">
                  <c:v>4.6748249005376898E-9</c:v>
                </c:pt>
                <c:pt idx="1366">
                  <c:v>4.6689041292540004E-9</c:v>
                </c:pt>
                <c:pt idx="1367">
                  <c:v>4.6629930950711E-9</c:v>
                </c:pt>
                <c:pt idx="1368">
                  <c:v>4.6570917771439196E-9</c:v>
                </c:pt>
                <c:pt idx="1369">
                  <c:v>4.6512001546842203E-9</c:v>
                </c:pt>
                <c:pt idx="1370">
                  <c:v>4.6453182069603602E-9</c:v>
                </c:pt>
                <c:pt idx="1371">
                  <c:v>4.6394459132973197E-9</c:v>
                </c:pt>
                <c:pt idx="1372">
                  <c:v>4.6335832530762804E-9</c:v>
                </c:pt>
                <c:pt idx="1373">
                  <c:v>4.6277302057346299E-9</c:v>
                </c:pt>
                <c:pt idx="1374">
                  <c:v>4.6218867507655898E-9</c:v>
                </c:pt>
                <c:pt idx="1375">
                  <c:v>4.6160528677181898E-9</c:v>
                </c:pt>
                <c:pt idx="1376">
                  <c:v>4.6102285361969699E-9</c:v>
                </c:pt>
                <c:pt idx="1377">
                  <c:v>4.6044137358618602E-9</c:v>
                </c:pt>
                <c:pt idx="1378">
                  <c:v>4.5986084464279599E-9</c:v>
                </c:pt>
                <c:pt idx="1379">
                  <c:v>4.5928126476653398E-9</c:v>
                </c:pt>
                <c:pt idx="1380">
                  <c:v>4.5870263193989397E-9</c:v>
                </c:pt>
                <c:pt idx="1381">
                  <c:v>4.5812494415082498E-9</c:v>
                </c:pt>
                <c:pt idx="1382">
                  <c:v>4.5754819939272902E-9</c:v>
                </c:pt>
                <c:pt idx="1383">
                  <c:v>4.5697239566442599E-9</c:v>
                </c:pt>
                <c:pt idx="1384">
                  <c:v>4.5639753097015299E-9</c:v>
                </c:pt>
                <c:pt idx="1385">
                  <c:v>4.5582360331952801E-9</c:v>
                </c:pt>
                <c:pt idx="1386">
                  <c:v>4.5525061072754803E-9</c:v>
                </c:pt>
                <c:pt idx="1387">
                  <c:v>4.5467855121456199E-9</c:v>
                </c:pt>
                <c:pt idx="1388">
                  <c:v>4.5410742280625403E-9</c:v>
                </c:pt>
                <c:pt idx="1389">
                  <c:v>4.5353722353362898E-9</c:v>
                </c:pt>
                <c:pt idx="1390">
                  <c:v>4.5296795143299697E-9</c:v>
                </c:pt>
                <c:pt idx="1391">
                  <c:v>4.5239960454593898E-9</c:v>
                </c:pt>
                <c:pt idx="1392">
                  <c:v>4.5183218091931599E-9</c:v>
                </c:pt>
                <c:pt idx="1393">
                  <c:v>4.5126567860522999E-9</c:v>
                </c:pt>
                <c:pt idx="1394">
                  <c:v>4.5070009566101199E-9</c:v>
                </c:pt>
                <c:pt idx="1395">
                  <c:v>4.5013543014921599E-9</c:v>
                </c:pt>
                <c:pt idx="1396">
                  <c:v>4.4957168013758397E-9</c:v>
                </c:pt>
                <c:pt idx="1397">
                  <c:v>4.4900884369903698E-9</c:v>
                </c:pt>
                <c:pt idx="1398">
                  <c:v>4.4844691891166801E-9</c:v>
                </c:pt>
                <c:pt idx="1399">
                  <c:v>4.4788590385870397E-9</c:v>
                </c:pt>
                <c:pt idx="1400">
                  <c:v>4.4732579662850398E-9</c:v>
                </c:pt>
                <c:pt idx="1401">
                  <c:v>4.4676659531454296E-9</c:v>
                </c:pt>
                <c:pt idx="1402">
                  <c:v>4.46208298015382E-9</c:v>
                </c:pt>
                <c:pt idx="1403">
                  <c:v>4.4565090283466603E-9</c:v>
                </c:pt>
                <c:pt idx="1404">
                  <c:v>4.4509440788109803E-9</c:v>
                </c:pt>
                <c:pt idx="1405">
                  <c:v>4.4453881126842604E-9</c:v>
                </c:pt>
                <c:pt idx="1406">
                  <c:v>4.4398411111542702E-9</c:v>
                </c:pt>
                <c:pt idx="1407">
                  <c:v>4.4343030554588701E-9</c:v>
                </c:pt>
                <c:pt idx="1408">
                  <c:v>4.4287739268858599E-9</c:v>
                </c:pt>
                <c:pt idx="1409">
                  <c:v>4.4232537067728299E-9</c:v>
                </c:pt>
                <c:pt idx="1410">
                  <c:v>4.4177423765070201E-9</c:v>
                </c:pt>
                <c:pt idx="1411">
                  <c:v>4.4122399175250799E-9</c:v>
                </c:pt>
                <c:pt idx="1412">
                  <c:v>4.4067463113129997E-9</c:v>
                </c:pt>
                <c:pt idx="1413">
                  <c:v>4.4012615394058701E-9</c:v>
                </c:pt>
                <c:pt idx="1414">
                  <c:v>4.3957855833877099E-9</c:v>
                </c:pt>
                <c:pt idx="1415">
                  <c:v>4.3903184248914699E-9</c:v>
                </c:pt>
                <c:pt idx="1416">
                  <c:v>4.3848600455986498E-9</c:v>
                </c:pt>
                <c:pt idx="1417">
                  <c:v>4.3794104272392999E-9</c:v>
                </c:pt>
                <c:pt idx="1418">
                  <c:v>4.3739695515917703E-9</c:v>
                </c:pt>
                <c:pt idx="1419">
                  <c:v>4.3685374004825804E-9</c:v>
                </c:pt>
                <c:pt idx="1420">
                  <c:v>4.3631139557863499E-9</c:v>
                </c:pt>
                <c:pt idx="1421">
                  <c:v>4.3576991994254603E-9</c:v>
                </c:pt>
                <c:pt idx="1422">
                  <c:v>4.35229311337006E-9</c:v>
                </c:pt>
                <c:pt idx="1423">
                  <c:v>4.3468956796378398E-9</c:v>
                </c:pt>
                <c:pt idx="1424">
                  <c:v>4.3415068802938902E-9</c:v>
                </c:pt>
                <c:pt idx="1425">
                  <c:v>4.3361266974505398E-9</c:v>
                </c:pt>
                <c:pt idx="1426">
                  <c:v>4.3307551132671901E-9</c:v>
                </c:pt>
                <c:pt idx="1427">
                  <c:v>4.3253921099502101E-9</c:v>
                </c:pt>
                <c:pt idx="1428">
                  <c:v>4.3200376697527996E-9</c:v>
                </c:pt>
                <c:pt idx="1429">
                  <c:v>4.3146917749746997E-9</c:v>
                </c:pt>
                <c:pt idx="1430">
                  <c:v>4.3093544079621597E-9</c:v>
                </c:pt>
                <c:pt idx="1431">
                  <c:v>4.3040255511078098E-9</c:v>
                </c:pt>
                <c:pt idx="1432">
                  <c:v>4.2987051868504104E-9</c:v>
                </c:pt>
                <c:pt idx="1433">
                  <c:v>4.2933932976747899E-9</c:v>
                </c:pt>
                <c:pt idx="1434">
                  <c:v>4.28808986611165E-9</c:v>
                </c:pt>
                <c:pt idx="1435">
                  <c:v>4.2827948747374501E-9</c:v>
                </c:pt>
                <c:pt idx="1436">
                  <c:v>4.2775083061741604E-9</c:v>
                </c:pt>
                <c:pt idx="1437">
                  <c:v>4.2722301430892897E-9</c:v>
                </c:pt>
                <c:pt idx="1438">
                  <c:v>4.2669603681956202E-9</c:v>
                </c:pt>
                <c:pt idx="1439">
                  <c:v>4.2616989642510402E-9</c:v>
                </c:pt>
                <c:pt idx="1440">
                  <c:v>4.2564459140584797E-9</c:v>
                </c:pt>
                <c:pt idx="1441">
                  <c:v>4.2512012004657299E-9</c:v>
                </c:pt>
                <c:pt idx="1442">
                  <c:v>4.2459648063653103E-9</c:v>
                </c:pt>
                <c:pt idx="1443">
                  <c:v>4.2407367146942103E-9</c:v>
                </c:pt>
                <c:pt idx="1444">
                  <c:v>4.2355169084340002E-9</c:v>
                </c:pt>
                <c:pt idx="1445">
                  <c:v>4.2303053706104501E-9</c:v>
                </c:pt>
                <c:pt idx="1446">
                  <c:v>4.2251020842934698E-9</c:v>
                </c:pt>
                <c:pt idx="1447">
                  <c:v>4.2199070325970299E-9</c:v>
                </c:pt>
                <c:pt idx="1448">
                  <c:v>4.2147201986789001E-9</c:v>
                </c:pt>
                <c:pt idx="1449">
                  <c:v>4.2095415657405998E-9</c:v>
                </c:pt>
                <c:pt idx="1450">
                  <c:v>4.2043711170272399E-9</c:v>
                </c:pt>
                <c:pt idx="1451">
                  <c:v>4.1992088358273501E-9</c:v>
                </c:pt>
                <c:pt idx="1452">
                  <c:v>4.1940547054728001E-9</c:v>
                </c:pt>
                <c:pt idx="1453">
                  <c:v>4.1889087093385599E-9</c:v>
                </c:pt>
                <c:pt idx="1454">
                  <c:v>4.1837708308427098E-9</c:v>
                </c:pt>
                <c:pt idx="1455">
                  <c:v>4.1786410534461803E-9</c:v>
                </c:pt>
                <c:pt idx="1456">
                  <c:v>4.17351936065264E-9</c:v>
                </c:pt>
                <c:pt idx="1457">
                  <c:v>4.1684057360083896E-9</c:v>
                </c:pt>
                <c:pt idx="1458">
                  <c:v>4.1633001631022203E-9</c:v>
                </c:pt>
                <c:pt idx="1459">
                  <c:v>4.1582026255652799E-9</c:v>
                </c:pt>
                <c:pt idx="1460">
                  <c:v>4.1531131070708802E-9</c:v>
                </c:pt>
                <c:pt idx="1461">
                  <c:v>4.14803159133451E-9</c:v>
                </c:pt>
                <c:pt idx="1462">
                  <c:v>4.1429580621134804E-9</c:v>
                </c:pt>
                <c:pt idx="1463">
                  <c:v>4.137892503207E-9</c:v>
                </c:pt>
                <c:pt idx="1464">
                  <c:v>4.13283489845594E-9</c:v>
                </c:pt>
                <c:pt idx="1465">
                  <c:v>4.1277852317426697E-9</c:v>
                </c:pt>
                <c:pt idx="1466">
                  <c:v>4.1227434869910397E-9</c:v>
                </c:pt>
                <c:pt idx="1467">
                  <c:v>4.1177096481661597E-9</c:v>
                </c:pt>
                <c:pt idx="1468">
                  <c:v>4.1126836992743097E-9</c:v>
                </c:pt>
                <c:pt idx="1469">
                  <c:v>4.1076656243627599E-9</c:v>
                </c:pt>
                <c:pt idx="1470">
                  <c:v>4.1026554075196902E-9</c:v>
                </c:pt>
                <c:pt idx="1471">
                  <c:v>4.0976530328740501E-9</c:v>
                </c:pt>
                <c:pt idx="1472">
                  <c:v>4.0926584845954396E-9</c:v>
                </c:pt>
                <c:pt idx="1473">
                  <c:v>4.0876717468939396E-9</c:v>
                </c:pt>
                <c:pt idx="1474">
                  <c:v>4.0826928040200297E-9</c:v>
                </c:pt>
                <c:pt idx="1475">
                  <c:v>4.0777216402644299E-9</c:v>
                </c:pt>
                <c:pt idx="1476">
                  <c:v>4.07275823995803E-9</c:v>
                </c:pt>
                <c:pt idx="1477">
                  <c:v>4.0678025874716502E-9</c:v>
                </c:pt>
                <c:pt idx="1478">
                  <c:v>4.0628546672160403E-9</c:v>
                </c:pt>
                <c:pt idx="1479">
                  <c:v>4.0579144636416797E-9</c:v>
                </c:pt>
                <c:pt idx="1480">
                  <c:v>4.0529819612386697E-9</c:v>
                </c:pt>
                <c:pt idx="1481">
                  <c:v>4.0480571445366301E-9</c:v>
                </c:pt>
                <c:pt idx="1482">
                  <c:v>4.0431399981045497E-9</c:v>
                </c:pt>
                <c:pt idx="1483">
                  <c:v>4.0382305065506701E-9</c:v>
                </c:pt>
                <c:pt idx="1484">
                  <c:v>4.0333286545223603E-9</c:v>
                </c:pt>
                <c:pt idx="1485">
                  <c:v>4.0284344267059902E-9</c:v>
                </c:pt>
                <c:pt idx="1486">
                  <c:v>4.0235478078268499E-9</c:v>
                </c:pt>
                <c:pt idx="1487">
                  <c:v>4.0186687826489401E-9</c:v>
                </c:pt>
                <c:pt idx="1488">
                  <c:v>4.0137973359749504E-9</c:v>
                </c:pt>
                <c:pt idx="1489">
                  <c:v>4.0089334526460904E-9</c:v>
                </c:pt>
                <c:pt idx="1490">
                  <c:v>4.0040771175419403E-9</c:v>
                </c:pt>
                <c:pt idx="1491">
                  <c:v>3.9992283155804001E-9</c:v>
                </c:pt>
                <c:pt idx="1492">
                  <c:v>3.9943870317175104E-9</c:v>
                </c:pt>
                <c:pt idx="1493">
                  <c:v>3.9895532509473703E-9</c:v>
                </c:pt>
                <c:pt idx="1494">
                  <c:v>3.9847269583019697E-9</c:v>
                </c:pt>
                <c:pt idx="1495">
                  <c:v>3.9799081388511898E-9</c:v>
                </c:pt>
                <c:pt idx="1496">
                  <c:v>3.9750967777025098E-9</c:v>
                </c:pt>
                <c:pt idx="1497">
                  <c:v>3.9702928600010198E-9</c:v>
                </c:pt>
                <c:pt idx="1498">
                  <c:v>3.9654963709293004E-9</c:v>
                </c:pt>
                <c:pt idx="1499">
                  <c:v>3.9607072957072296E-9</c:v>
                </c:pt>
                <c:pt idx="1500">
                  <c:v>3.9559256195919203E-9</c:v>
                </c:pt>
                <c:pt idx="1501">
                  <c:v>3.9511513278776E-9</c:v>
                </c:pt>
                <c:pt idx="1502">
                  <c:v>3.9463844058954696E-9</c:v>
                </c:pt>
                <c:pt idx="1503">
                  <c:v>3.9416248390136702E-9</c:v>
                </c:pt>
                <c:pt idx="1504">
                  <c:v>3.9368726126370598E-9</c:v>
                </c:pt>
                <c:pt idx="1505">
                  <c:v>3.9321277122071504E-9</c:v>
                </c:pt>
                <c:pt idx="1506">
                  <c:v>3.9273901232019898E-9</c:v>
                </c:pt>
                <c:pt idx="1507">
                  <c:v>3.9226598311361004E-9</c:v>
                </c:pt>
                <c:pt idx="1508">
                  <c:v>3.9179368215602497E-9</c:v>
                </c:pt>
                <c:pt idx="1509">
                  <c:v>3.91322108006146E-9</c:v>
                </c:pt>
                <c:pt idx="1510">
                  <c:v>3.9085125922627997E-9</c:v>
                </c:pt>
                <c:pt idx="1511">
                  <c:v>3.9038113438233803E-9</c:v>
                </c:pt>
                <c:pt idx="1512">
                  <c:v>3.89911732043813E-9</c:v>
                </c:pt>
                <c:pt idx="1513">
                  <c:v>3.8944305078377199E-9</c:v>
                </c:pt>
                <c:pt idx="1514">
                  <c:v>3.8897508917885504E-9</c:v>
                </c:pt>
                <c:pt idx="1515">
                  <c:v>3.8850784580924799E-9</c:v>
                </c:pt>
                <c:pt idx="1516">
                  <c:v>3.8804131925868198E-9</c:v>
                </c:pt>
                <c:pt idx="1517">
                  <c:v>3.8757550811442103E-9</c:v>
                </c:pt>
                <c:pt idx="1518">
                  <c:v>3.8711041096725096E-9</c:v>
                </c:pt>
                <c:pt idx="1519">
                  <c:v>3.8664602641146601E-9</c:v>
                </c:pt>
                <c:pt idx="1520">
                  <c:v>3.8618235304486301E-9</c:v>
                </c:pt>
                <c:pt idx="1521">
                  <c:v>3.8571938946872596E-9</c:v>
                </c:pt>
                <c:pt idx="1522">
                  <c:v>3.85257134287815E-9</c:v>
                </c:pt>
                <c:pt idx="1523">
                  <c:v>3.8479558611036299E-9</c:v>
                </c:pt>
                <c:pt idx="1524">
                  <c:v>3.84334743548055E-9</c:v>
                </c:pt>
                <c:pt idx="1525">
                  <c:v>3.8387460521602903E-9</c:v>
                </c:pt>
                <c:pt idx="1526">
                  <c:v>3.8341516973284798E-9</c:v>
                </c:pt>
                <c:pt idx="1527">
                  <c:v>3.8295643572051E-9</c:v>
                </c:pt>
                <c:pt idx="1528">
                  <c:v>3.8249840180442802E-9</c:v>
                </c:pt>
                <c:pt idx="1529">
                  <c:v>3.8204106661341403E-9</c:v>
                </c:pt>
                <c:pt idx="1530">
                  <c:v>3.81584428779676E-9</c:v>
                </c:pt>
                <c:pt idx="1531">
                  <c:v>3.8112848693881003E-9</c:v>
                </c:pt>
                <c:pt idx="1532">
                  <c:v>3.8067323972978E-9</c:v>
                </c:pt>
                <c:pt idx="1533">
                  <c:v>3.8021868579491998E-9</c:v>
                </c:pt>
                <c:pt idx="1534">
                  <c:v>3.7976482377991098E-9</c:v>
                </c:pt>
                <c:pt idx="1535">
                  <c:v>3.7931165233377598E-9</c:v>
                </c:pt>
                <c:pt idx="1536">
                  <c:v>3.7885917010887696E-9</c:v>
                </c:pt>
                <c:pt idx="1537">
                  <c:v>3.7840737576089802E-9</c:v>
                </c:pt>
                <c:pt idx="1538">
                  <c:v>3.7795626794882801E-9</c:v>
                </c:pt>
                <c:pt idx="1539">
                  <c:v>3.7750584533496996E-9</c:v>
                </c:pt>
                <c:pt idx="1540">
                  <c:v>3.7705610658491199E-9</c:v>
                </c:pt>
                <c:pt idx="1541">
                  <c:v>3.7660705036752401E-9</c:v>
                </c:pt>
                <c:pt idx="1542">
                  <c:v>3.7615867535495203E-9</c:v>
                </c:pt>
                <c:pt idx="1543">
                  <c:v>3.7571098022260502E-9</c:v>
                </c:pt>
                <c:pt idx="1544">
                  <c:v>3.7526396364914498E-9</c:v>
                </c:pt>
                <c:pt idx="1545">
                  <c:v>3.7481762431647301E-9</c:v>
                </c:pt>
                <c:pt idx="1546">
                  <c:v>3.7437196090972797E-9</c:v>
                </c:pt>
                <c:pt idx="1547">
                  <c:v>3.7392697211727097E-9</c:v>
                </c:pt>
                <c:pt idx="1548">
                  <c:v>3.7348265663067699E-9</c:v>
                </c:pt>
                <c:pt idx="1549">
                  <c:v>3.73039013144725E-9</c:v>
                </c:pt>
                <c:pt idx="1550">
                  <c:v>3.7259604035739004E-9</c:v>
                </c:pt>
                <c:pt idx="1551">
                  <c:v>3.72153736969829E-9</c:v>
                </c:pt>
                <c:pt idx="1552">
                  <c:v>3.7171210168637899E-9</c:v>
                </c:pt>
                <c:pt idx="1553">
                  <c:v>3.7127113321453401E-9</c:v>
                </c:pt>
                <c:pt idx="1554">
                  <c:v>3.7083083026496E-9</c:v>
                </c:pt>
                <c:pt idx="1555">
                  <c:v>3.7039119155145099E-9</c:v>
                </c:pt>
                <c:pt idx="1556">
                  <c:v>3.6995221579095299E-9</c:v>
                </c:pt>
                <c:pt idx="1557">
                  <c:v>3.6951390170353399E-9</c:v>
                </c:pt>
                <c:pt idx="1558">
                  <c:v>3.6907624801237901E-9</c:v>
                </c:pt>
                <c:pt idx="1559">
                  <c:v>3.6863925344379001E-9</c:v>
                </c:pt>
                <c:pt idx="1560">
                  <c:v>3.6820291672715801E-9</c:v>
                </c:pt>
                <c:pt idx="1561">
                  <c:v>3.6776723659497401E-9</c:v>
                </c:pt>
                <c:pt idx="1562">
                  <c:v>3.6733221178280601E-9</c:v>
                </c:pt>
                <c:pt idx="1563">
                  <c:v>3.6689784102929502E-9</c:v>
                </c:pt>
                <c:pt idx="1564">
                  <c:v>3.6646412307614601E-9</c:v>
                </c:pt>
                <c:pt idx="1565">
                  <c:v>3.6603105666811901E-9</c:v>
                </c:pt>
                <c:pt idx="1566">
                  <c:v>3.6559864055301499E-9</c:v>
                </c:pt>
                <c:pt idx="1567">
                  <c:v>3.6516687348167401E-9</c:v>
                </c:pt>
                <c:pt idx="1568">
                  <c:v>3.6473575420796201E-9</c:v>
                </c:pt>
                <c:pt idx="1569">
                  <c:v>3.6430528148876498E-9</c:v>
                </c:pt>
                <c:pt idx="1570">
                  <c:v>3.63875454083971E-9</c:v>
                </c:pt>
                <c:pt idx="1571">
                  <c:v>3.6344627075647602E-9</c:v>
                </c:pt>
                <c:pt idx="1572">
                  <c:v>3.6301773027216301E-9</c:v>
                </c:pt>
                <c:pt idx="1573">
                  <c:v>3.62589831399893E-9</c:v>
                </c:pt>
                <c:pt idx="1574">
                  <c:v>3.6216257291151201E-9</c:v>
                </c:pt>
                <c:pt idx="1575">
                  <c:v>3.6173595358181698E-9</c:v>
                </c:pt>
                <c:pt idx="1576">
                  <c:v>3.61309972188569E-9</c:v>
                </c:pt>
                <c:pt idx="1577">
                  <c:v>3.6088462751247199E-9</c:v>
                </c:pt>
                <c:pt idx="1578">
                  <c:v>3.6045991833717199E-9</c:v>
                </c:pt>
                <c:pt idx="1579">
                  <c:v>3.6003584344923799E-9</c:v>
                </c:pt>
                <c:pt idx="1580">
                  <c:v>3.5961240163816402E-9</c:v>
                </c:pt>
                <c:pt idx="1581">
                  <c:v>3.5918959169636098E-9</c:v>
                </c:pt>
                <c:pt idx="1582">
                  <c:v>3.5876741241913201E-9</c:v>
                </c:pt>
                <c:pt idx="1583">
                  <c:v>3.5834586260468301E-9</c:v>
                </c:pt>
                <c:pt idx="1584">
                  <c:v>3.5792494105410602E-9</c:v>
                </c:pt>
                <c:pt idx="1585">
                  <c:v>3.57504646571364E-9</c:v>
                </c:pt>
                <c:pt idx="1586">
                  <c:v>3.5708497796330199E-9</c:v>
                </c:pt>
                <c:pt idx="1587">
                  <c:v>3.5666593403961502E-9</c:v>
                </c:pt>
                <c:pt idx="1588">
                  <c:v>3.5624751361285401E-9</c:v>
                </c:pt>
                <c:pt idx="1589">
                  <c:v>3.55829715498413E-9</c:v>
                </c:pt>
                <c:pt idx="1590">
                  <c:v>3.5541253851452699E-9</c:v>
                </c:pt>
                <c:pt idx="1591">
                  <c:v>3.5499598148224901E-9</c:v>
                </c:pt>
                <c:pt idx="1592">
                  <c:v>3.5458004322545998E-9</c:v>
                </c:pt>
                <c:pt idx="1593">
                  <c:v>3.5416472257084699E-9</c:v>
                </c:pt>
                <c:pt idx="1594">
                  <c:v>3.53750018347904E-9</c:v>
                </c:pt>
                <c:pt idx="1595">
                  <c:v>3.5333592938891098E-9</c:v>
                </c:pt>
                <c:pt idx="1596">
                  <c:v>3.5292245452894398E-9</c:v>
                </c:pt>
                <c:pt idx="1597">
                  <c:v>3.5250959260584799E-9</c:v>
                </c:pt>
                <c:pt idx="1598">
                  <c:v>3.5209734246024499E-9</c:v>
                </c:pt>
                <c:pt idx="1599">
                  <c:v>3.5168570293551701E-9</c:v>
                </c:pt>
                <c:pt idx="1600">
                  <c:v>3.5127467287779602E-9</c:v>
                </c:pt>
                <c:pt idx="1601">
                  <c:v>3.5086425113596701E-9</c:v>
                </c:pt>
                <c:pt idx="1602">
                  <c:v>3.5045443656164099E-9</c:v>
                </c:pt>
                <c:pt idx="1603">
                  <c:v>3.50045228009171E-9</c:v>
                </c:pt>
                <c:pt idx="1604">
                  <c:v>3.4963662433562599E-9</c:v>
                </c:pt>
                <c:pt idx="1605">
                  <c:v>3.49228624400786E-9</c:v>
                </c:pt>
                <c:pt idx="1606">
                  <c:v>3.4882122706714199E-9</c:v>
                </c:pt>
                <c:pt idx="1607">
                  <c:v>3.4841443119988301E-9</c:v>
                </c:pt>
                <c:pt idx="1608">
                  <c:v>3.4800823566687898E-9</c:v>
                </c:pt>
                <c:pt idx="1609">
                  <c:v>3.4760263933869699E-9</c:v>
                </c:pt>
                <c:pt idx="1610">
                  <c:v>3.47197641088566E-9</c:v>
                </c:pt>
                <c:pt idx="1611">
                  <c:v>3.4679323979238701E-9</c:v>
                </c:pt>
                <c:pt idx="1612">
                  <c:v>3.46389434328721E-9</c:v>
                </c:pt>
                <c:pt idx="1613">
                  <c:v>3.4598622357877698E-9</c:v>
                </c:pt>
                <c:pt idx="1614">
                  <c:v>3.4558360642640798E-9</c:v>
                </c:pt>
                <c:pt idx="1615">
                  <c:v>3.4518158175810701E-9</c:v>
                </c:pt>
                <c:pt idx="1616">
                  <c:v>3.4478014846299098E-9</c:v>
                </c:pt>
                <c:pt idx="1617">
                  <c:v>3.4437930543279499E-9</c:v>
                </c:pt>
                <c:pt idx="1618">
                  <c:v>3.4397905156187498E-9</c:v>
                </c:pt>
                <c:pt idx="1619">
                  <c:v>3.4357938574718701E-9</c:v>
                </c:pt>
                <c:pt idx="1620">
                  <c:v>3.4318030688828598E-9</c:v>
                </c:pt>
                <c:pt idx="1621">
                  <c:v>3.4278181388731702E-9</c:v>
                </c:pt>
                <c:pt idx="1622">
                  <c:v>3.4238390564901101E-9</c:v>
                </c:pt>
                <c:pt idx="1623">
                  <c:v>3.4198658108066999E-9</c:v>
                </c:pt>
                <c:pt idx="1624">
                  <c:v>3.4158983909216602E-9</c:v>
                </c:pt>
                <c:pt idx="1625">
                  <c:v>3.4119367859593101E-9</c:v>
                </c:pt>
                <c:pt idx="1626">
                  <c:v>3.4079809850695301E-9</c:v>
                </c:pt>
                <c:pt idx="1627">
                  <c:v>3.40403097742764E-9</c:v>
                </c:pt>
                <c:pt idx="1628">
                  <c:v>3.40008675223433E-9</c:v>
                </c:pt>
                <c:pt idx="1629">
                  <c:v>3.3961482987156201E-9</c:v>
                </c:pt>
                <c:pt idx="1630">
                  <c:v>3.39221560612279E-9</c:v>
                </c:pt>
                <c:pt idx="1631">
                  <c:v>3.38828866373225E-9</c:v>
                </c:pt>
                <c:pt idx="1632">
                  <c:v>3.3843674608455E-9</c:v>
                </c:pt>
                <c:pt idx="1633">
                  <c:v>3.38045198678912E-9</c:v>
                </c:pt>
                <c:pt idx="1634">
                  <c:v>3.3765422309146101E-9</c:v>
                </c:pt>
                <c:pt idx="1635">
                  <c:v>3.3726381825983102E-9</c:v>
                </c:pt>
                <c:pt idx="1636">
                  <c:v>3.3687398312414198E-9</c:v>
                </c:pt>
                <c:pt idx="1637">
                  <c:v>3.36484716626987E-9</c:v>
                </c:pt>
                <c:pt idx="1638">
                  <c:v>3.36096017713426E-9</c:v>
                </c:pt>
                <c:pt idx="1639">
                  <c:v>3.3570788533097401E-9</c:v>
                </c:pt>
                <c:pt idx="1640">
                  <c:v>3.3532031842960602E-9</c:v>
                </c:pt>
                <c:pt idx="1641">
                  <c:v>3.34933315961736E-9</c:v>
                </c:pt>
                <c:pt idx="1642">
                  <c:v>3.3454687688221901E-9</c:v>
                </c:pt>
                <c:pt idx="1643">
                  <c:v>3.34161000148345E-9</c:v>
                </c:pt>
                <c:pt idx="1644">
                  <c:v>3.3377568471982401E-9</c:v>
                </c:pt>
                <c:pt idx="1645">
                  <c:v>3.3339092955878599E-9</c:v>
                </c:pt>
                <c:pt idx="1646">
                  <c:v>3.3300673362976901E-9</c:v>
                </c:pt>
                <c:pt idx="1647">
                  <c:v>3.3262309589972E-9</c:v>
                </c:pt>
                <c:pt idx="1648">
                  <c:v>3.3224001533798001E-9</c:v>
                </c:pt>
                <c:pt idx="1649">
                  <c:v>3.3185749091627801E-9</c:v>
                </c:pt>
                <c:pt idx="1650">
                  <c:v>3.3147552160873299E-9</c:v>
                </c:pt>
                <c:pt idx="1651">
                  <c:v>3.3109410639183702E-9</c:v>
                </c:pt>
                <c:pt idx="1652">
                  <c:v>3.3071324424444999E-9</c:v>
                </c:pt>
                <c:pt idx="1653">
                  <c:v>3.30332934147801E-9</c:v>
                </c:pt>
                <c:pt idx="1654">
                  <c:v>3.2995317508546701E-9</c:v>
                </c:pt>
                <c:pt idx="1655">
                  <c:v>3.2957396604338601E-9</c:v>
                </c:pt>
                <c:pt idx="1656">
                  <c:v>3.2919530600982699E-9</c:v>
                </c:pt>
                <c:pt idx="1657">
                  <c:v>3.2881719397540699E-9</c:v>
                </c:pt>
                <c:pt idx="1658">
                  <c:v>3.2843962893306601E-9</c:v>
                </c:pt>
                <c:pt idx="1659">
                  <c:v>3.2806260987807301E-9</c:v>
                </c:pt>
                <c:pt idx="1660">
                  <c:v>3.2768613580800299E-9</c:v>
                </c:pt>
                <c:pt idx="1661">
                  <c:v>3.2731020572275399E-9</c:v>
                </c:pt>
                <c:pt idx="1662">
                  <c:v>3.2693481862451998E-9</c:v>
                </c:pt>
                <c:pt idx="1663">
                  <c:v>3.2655997351779701E-9</c:v>
                </c:pt>
                <c:pt idx="1664">
                  <c:v>3.2618566940936801E-9</c:v>
                </c:pt>
                <c:pt idx="1665">
                  <c:v>3.2581190530829898E-9</c:v>
                </c:pt>
                <c:pt idx="1666">
                  <c:v>3.2543868022594002E-9</c:v>
                </c:pt>
                <c:pt idx="1667">
                  <c:v>3.2506599317590901E-9</c:v>
                </c:pt>
                <c:pt idx="1668">
                  <c:v>3.24693843174088E-9</c:v>
                </c:pt>
                <c:pt idx="1669">
                  <c:v>3.2432222923861902E-9</c:v>
                </c:pt>
                <c:pt idx="1670">
                  <c:v>3.2395115038989499E-9</c:v>
                </c:pt>
                <c:pt idx="1671">
                  <c:v>3.2358060565055801E-9</c:v>
                </c:pt>
                <c:pt idx="1672">
                  <c:v>3.23210594045487E-9</c:v>
                </c:pt>
                <c:pt idx="1673">
                  <c:v>3.2284111460179401E-9</c:v>
                </c:pt>
                <c:pt idx="1674">
                  <c:v>3.2247216634882202E-9</c:v>
                </c:pt>
                <c:pt idx="1675">
                  <c:v>3.2210374831812901E-9</c:v>
                </c:pt>
                <c:pt idx="1676">
                  <c:v>3.2173585954349301E-9</c:v>
                </c:pt>
                <c:pt idx="1677">
                  <c:v>3.2136849906089998E-9</c:v>
                </c:pt>
                <c:pt idx="1678">
                  <c:v>3.2100166590853302E-9</c:v>
                </c:pt>
                <c:pt idx="1679">
                  <c:v>3.2063535912677799E-9</c:v>
                </c:pt>
                <c:pt idx="1680">
                  <c:v>3.2026957775820501E-9</c:v>
                </c:pt>
                <c:pt idx="1681">
                  <c:v>3.19904320847574E-9</c:v>
                </c:pt>
                <c:pt idx="1682">
                  <c:v>3.1953958744181602E-9</c:v>
                </c:pt>
                <c:pt idx="1683">
                  <c:v>3.19175376590042E-9</c:v>
                </c:pt>
                <c:pt idx="1684">
                  <c:v>3.1881168734351498E-9</c:v>
                </c:pt>
                <c:pt idx="1685">
                  <c:v>3.18448518755674E-9</c:v>
                </c:pt>
                <c:pt idx="1686">
                  <c:v>3.1808586988210101E-9</c:v>
                </c:pt>
                <c:pt idx="1687">
                  <c:v>3.1772373978052798E-9</c:v>
                </c:pt>
                <c:pt idx="1688">
                  <c:v>3.17362127510829E-9</c:v>
                </c:pt>
                <c:pt idx="1689">
                  <c:v>3.1700103213501301E-9</c:v>
                </c:pt>
                <c:pt idx="1690">
                  <c:v>3.1664045271722101E-9</c:v>
                </c:pt>
                <c:pt idx="1691">
                  <c:v>3.1628038832371401E-9</c:v>
                </c:pt>
                <c:pt idx="1692">
                  <c:v>3.15920838022874E-9</c:v>
                </c:pt>
                <c:pt idx="1693">
                  <c:v>3.15561800885192E-9</c:v>
                </c:pt>
                <c:pt idx="1694">
                  <c:v>3.1520327598326699E-9</c:v>
                </c:pt>
                <c:pt idx="1695">
                  <c:v>3.1484526239179802E-9</c:v>
                </c:pt>
                <c:pt idx="1696">
                  <c:v>3.1448775918757898E-9</c:v>
                </c:pt>
                <c:pt idx="1697">
                  <c:v>3.1413076544949299E-9</c:v>
                </c:pt>
                <c:pt idx="1698">
                  <c:v>3.1377428025850201E-9</c:v>
                </c:pt>
                <c:pt idx="1699">
                  <c:v>3.1341830269764899E-9</c:v>
                </c:pt>
                <c:pt idx="1700">
                  <c:v>3.1306283185204699E-9</c:v>
                </c:pt>
                <c:pt idx="1701">
                  <c:v>3.12707866808875E-9</c:v>
                </c:pt>
                <c:pt idx="1702">
                  <c:v>3.1235340665737199E-9</c:v>
                </c:pt>
                <c:pt idx="1703">
                  <c:v>3.1199945048882998E-9</c:v>
                </c:pt>
                <c:pt idx="1704">
                  <c:v>3.11645997396589E-9</c:v>
                </c:pt>
                <c:pt idx="1705">
                  <c:v>3.11293046476033E-9</c:v>
                </c:pt>
                <c:pt idx="1706">
                  <c:v>3.1094059682458898E-9</c:v>
                </c:pt>
                <c:pt idx="1707">
                  <c:v>3.1058864754170302E-9</c:v>
                </c:pt>
                <c:pt idx="1708">
                  <c:v>3.1023719772885599E-9</c:v>
                </c:pt>
                <c:pt idx="1709">
                  <c:v>3.0988624648955001E-9</c:v>
                </c:pt>
                <c:pt idx="1710">
                  <c:v>3.09535792929295E-9</c:v>
                </c:pt>
                <c:pt idx="1711">
                  <c:v>3.0918583615561598E-9</c:v>
                </c:pt>
                <c:pt idx="1712">
                  <c:v>3.0883637527804198E-9</c:v>
                </c:pt>
                <c:pt idx="1713">
                  <c:v>3.0848740940809499E-9</c:v>
                </c:pt>
                <c:pt idx="1714">
                  <c:v>3.0813893765929799E-9</c:v>
                </c:pt>
                <c:pt idx="1715">
                  <c:v>3.0779095914715099E-9</c:v>
                </c:pt>
                <c:pt idx="1716">
                  <c:v>3.0744347298914601E-9</c:v>
                </c:pt>
                <c:pt idx="1717">
                  <c:v>3.07096478304746E-9</c:v>
                </c:pt>
                <c:pt idx="1718">
                  <c:v>3.0674997421538299E-9</c:v>
                </c:pt>
                <c:pt idx="1719">
                  <c:v>3.06403959844462E-9</c:v>
                </c:pt>
                <c:pt idx="1720">
                  <c:v>3.0605843431734202E-9</c:v>
                </c:pt>
                <c:pt idx="1721">
                  <c:v>3.0571339676133799E-9</c:v>
                </c:pt>
                <c:pt idx="1722">
                  <c:v>3.0536884630571398E-9</c:v>
                </c:pt>
                <c:pt idx="1723">
                  <c:v>3.0502478208168199E-9</c:v>
                </c:pt>
                <c:pt idx="1724">
                  <c:v>3.0468120322238899E-9</c:v>
                </c:pt>
                <c:pt idx="1725">
                  <c:v>3.0433810886291698E-9</c:v>
                </c:pt>
                <c:pt idx="1726">
                  <c:v>3.0399549814027601E-9</c:v>
                </c:pt>
                <c:pt idx="1727">
                  <c:v>3.0365337019339801E-9</c:v>
                </c:pt>
                <c:pt idx="1728">
                  <c:v>3.0331172416313698E-9</c:v>
                </c:pt>
                <c:pt idx="1729">
                  <c:v>3.0297055919225401E-9</c:v>
                </c:pt>
                <c:pt idx="1730">
                  <c:v>3.0262987442542101E-9</c:v>
                </c:pt>
                <c:pt idx="1731">
                  <c:v>3.0228966900920999E-9</c:v>
                </c:pt>
                <c:pt idx="1732">
                  <c:v>3.0194994209209201E-9</c:v>
                </c:pt>
                <c:pt idx="1733">
                  <c:v>3.0161069282443001E-9</c:v>
                </c:pt>
                <c:pt idx="1734">
                  <c:v>3.0127192035847002E-9</c:v>
                </c:pt>
                <c:pt idx="1735">
                  <c:v>3.0093362384834401E-9</c:v>
                </c:pt>
                <c:pt idx="1736">
                  <c:v>3.0059580245005798E-9</c:v>
                </c:pt>
                <c:pt idx="1737">
                  <c:v>3.00258455321489E-9</c:v>
                </c:pt>
                <c:pt idx="1738">
                  <c:v>2.9992158162238402E-9</c:v>
                </c:pt>
                <c:pt idx="1739">
                  <c:v>2.9958518051434801E-9</c:v>
                </c:pt>
                <c:pt idx="1740">
                  <c:v>2.9924925116084102E-9</c:v>
                </c:pt>
                <c:pt idx="1741">
                  <c:v>2.9891379272717399E-9</c:v>
                </c:pt>
                <c:pt idx="1742">
                  <c:v>2.9857880438051299E-9</c:v>
                </c:pt>
                <c:pt idx="1743">
                  <c:v>2.9824428528985E-9</c:v>
                </c:pt>
                <c:pt idx="1744">
                  <c:v>2.9791023462602901E-9</c:v>
                </c:pt>
                <c:pt idx="1745">
                  <c:v>2.97576651561712E-9</c:v>
                </c:pt>
                <c:pt idx="1746">
                  <c:v>2.9724353527139501E-9</c:v>
                </c:pt>
                <c:pt idx="1747">
                  <c:v>2.9691088493139301E-9</c:v>
                </c:pt>
                <c:pt idx="1748">
                  <c:v>2.96578699719839E-9</c:v>
                </c:pt>
                <c:pt idx="1749">
                  <c:v>2.9624697881667201E-9</c:v>
                </c:pt>
                <c:pt idx="1750">
                  <c:v>2.9591572140364699E-9</c:v>
                </c:pt>
                <c:pt idx="1751">
                  <c:v>2.95584926664313E-9</c:v>
                </c:pt>
                <c:pt idx="1752">
                  <c:v>2.9525459378401899E-9</c:v>
                </c:pt>
                <c:pt idx="1753">
                  <c:v>2.9492472194990499E-9</c:v>
                </c:pt>
                <c:pt idx="1754">
                  <c:v>2.9459531035089898E-9</c:v>
                </c:pt>
                <c:pt idx="1755">
                  <c:v>2.9426635817771199E-9</c:v>
                </c:pt>
                <c:pt idx="1756">
                  <c:v>2.9393786462283102E-9</c:v>
                </c:pt>
                <c:pt idx="1757">
                  <c:v>2.93609828880519E-9</c:v>
                </c:pt>
                <c:pt idx="1758">
                  <c:v>2.9328225014680299E-9</c:v>
                </c:pt>
                <c:pt idx="1759">
                  <c:v>2.9295512761947698E-9</c:v>
                </c:pt>
                <c:pt idx="1760">
                  <c:v>2.92628460498091E-9</c:v>
                </c:pt>
                <c:pt idx="1761">
                  <c:v>2.9230224798394901E-9</c:v>
                </c:pt>
                <c:pt idx="1762">
                  <c:v>2.91976489280108E-9</c:v>
                </c:pt>
                <c:pt idx="1763">
                  <c:v>2.9165118359136602E-9</c:v>
                </c:pt>
                <c:pt idx="1764">
                  <c:v>2.9132633012426099E-9</c:v>
                </c:pt>
                <c:pt idx="1765">
                  <c:v>2.9100192808706898E-9</c:v>
                </c:pt>
                <c:pt idx="1766">
                  <c:v>2.9067797668979302E-9</c:v>
                </c:pt>
                <c:pt idx="1767">
                  <c:v>2.9035447514416302E-9</c:v>
                </c:pt>
                <c:pt idx="1768">
                  <c:v>2.90031422663632E-9</c:v>
                </c:pt>
                <c:pt idx="1769">
                  <c:v>2.8970881846337001E-9</c:v>
                </c:pt>
                <c:pt idx="1770">
                  <c:v>2.89386661760256E-9</c:v>
                </c:pt>
                <c:pt idx="1771">
                  <c:v>2.8906495177287999E-9</c:v>
                </c:pt>
                <c:pt idx="1772">
                  <c:v>2.8874368772153402E-9</c:v>
                </c:pt>
                <c:pt idx="1773">
                  <c:v>2.8842286882820702E-9</c:v>
                </c:pt>
                <c:pt idx="1774">
                  <c:v>2.88102494316584E-9</c:v>
                </c:pt>
                <c:pt idx="1775">
                  <c:v>2.8778256341204198E-9</c:v>
                </c:pt>
                <c:pt idx="1776">
                  <c:v>2.8746307534163402E-9</c:v>
                </c:pt>
                <c:pt idx="1777">
                  <c:v>2.8714402933410301E-9</c:v>
                </c:pt>
                <c:pt idx="1778">
                  <c:v>2.8682542461986299E-9</c:v>
                </c:pt>
                <c:pt idx="1779">
                  <c:v>2.8650726043100398E-9</c:v>
                </c:pt>
                <c:pt idx="1780">
                  <c:v>2.8618953600127802E-9</c:v>
                </c:pt>
                <c:pt idx="1781">
                  <c:v>2.8587225056610399E-9</c:v>
                </c:pt>
                <c:pt idx="1782">
                  <c:v>2.8555540336255402E-9</c:v>
                </c:pt>
                <c:pt idx="1783">
                  <c:v>2.85238993629362E-9</c:v>
                </c:pt>
                <c:pt idx="1784">
                  <c:v>2.8492302060690202E-9</c:v>
                </c:pt>
                <c:pt idx="1785">
                  <c:v>2.8460748353720299E-9</c:v>
                </c:pt>
                <c:pt idx="1786">
                  <c:v>2.8429238166392801E-9</c:v>
                </c:pt>
                <c:pt idx="1787">
                  <c:v>2.8397771423238001E-9</c:v>
                </c:pt>
                <c:pt idx="1788">
                  <c:v>2.8366348048949201E-9</c:v>
                </c:pt>
                <c:pt idx="1789">
                  <c:v>2.8334967968382398E-9</c:v>
                </c:pt>
                <c:pt idx="1790">
                  <c:v>2.83036311065564E-9</c:v>
                </c:pt>
                <c:pt idx="1791">
                  <c:v>2.8272337388651501E-9</c:v>
                </c:pt>
                <c:pt idx="1792">
                  <c:v>2.8241086740009801E-9</c:v>
                </c:pt>
                <c:pt idx="1793">
                  <c:v>2.8209879086134399E-9</c:v>
                </c:pt>
                <c:pt idx="1794">
                  <c:v>2.8178714352689001E-9</c:v>
                </c:pt>
                <c:pt idx="1795">
                  <c:v>2.8147592465496999E-9</c:v>
                </c:pt>
                <c:pt idx="1796">
                  <c:v>2.8116513350543E-9</c:v>
                </c:pt>
                <c:pt idx="1797">
                  <c:v>2.8085476933969599E-9</c:v>
                </c:pt>
                <c:pt idx="1798">
                  <c:v>2.8054483142078998E-9</c:v>
                </c:pt>
                <c:pt idx="1799">
                  <c:v>2.80235319013319E-9</c:v>
                </c:pt>
                <c:pt idx="1800">
                  <c:v>2.7992623138346901E-9</c:v>
                </c:pt>
                <c:pt idx="1801">
                  <c:v>2.7961756779900702E-9</c:v>
                </c:pt>
                <c:pt idx="1802">
                  <c:v>2.7930932752927001E-9</c:v>
                </c:pt>
                <c:pt idx="1803">
                  <c:v>2.79001509845168E-9</c:v>
                </c:pt>
                <c:pt idx="1804">
                  <c:v>2.78694114019169E-9</c:v>
                </c:pt>
                <c:pt idx="1805">
                  <c:v>2.7838713932530598E-9</c:v>
                </c:pt>
                <c:pt idx="1806">
                  <c:v>2.7808058503916799E-9</c:v>
                </c:pt>
                <c:pt idx="1807">
                  <c:v>2.777744504379E-9</c:v>
                </c:pt>
                <c:pt idx="1808">
                  <c:v>2.7746873480018799E-9</c:v>
                </c:pt>
                <c:pt idx="1809">
                  <c:v>2.7716343740626898E-9</c:v>
                </c:pt>
                <c:pt idx="1810">
                  <c:v>2.7685855753791702E-9</c:v>
                </c:pt>
                <c:pt idx="1811">
                  <c:v>2.76554094478444E-9</c:v>
                </c:pt>
                <c:pt idx="1812">
                  <c:v>2.7625004751269202E-9</c:v>
                </c:pt>
                <c:pt idx="1813">
                  <c:v>2.75946415927035E-9</c:v>
                </c:pt>
                <c:pt idx="1814">
                  <c:v>2.7564319900936899E-9</c:v>
                </c:pt>
                <c:pt idx="1815">
                  <c:v>2.75340396049109E-9</c:v>
                </c:pt>
                <c:pt idx="1816">
                  <c:v>2.75038006337191E-9</c:v>
                </c:pt>
                <c:pt idx="1817">
                  <c:v>2.7473602916605901E-9</c:v>
                </c:pt>
                <c:pt idx="1818">
                  <c:v>2.7443446382966701E-9</c:v>
                </c:pt>
                <c:pt idx="1819">
                  <c:v>2.7413330962347601E-9</c:v>
                </c:pt>
                <c:pt idx="1820">
                  <c:v>2.7383256584444299E-9</c:v>
                </c:pt>
                <c:pt idx="1821">
                  <c:v>2.7353223179102601E-9</c:v>
                </c:pt>
                <c:pt idx="1822">
                  <c:v>2.7323230676317399E-9</c:v>
                </c:pt>
                <c:pt idx="1823">
                  <c:v>2.7293279006232399E-9</c:v>
                </c:pt>
                <c:pt idx="1824">
                  <c:v>2.7263368099140199E-9</c:v>
                </c:pt>
                <c:pt idx="1825">
                  <c:v>2.7233497885480902E-9</c:v>
                </c:pt>
                <c:pt idx="1826">
                  <c:v>2.7203668295843098E-9</c:v>
                </c:pt>
                <c:pt idx="1827">
                  <c:v>2.7173879260962199E-9</c:v>
                </c:pt>
                <c:pt idx="1828">
                  <c:v>2.7144130711720899E-9</c:v>
                </c:pt>
                <c:pt idx="1829">
                  <c:v>2.71144225791482E-9</c:v>
                </c:pt>
                <c:pt idx="1830">
                  <c:v>2.7084754794419598E-9</c:v>
                </c:pt>
                <c:pt idx="1831">
                  <c:v>2.7055127288856302E-9</c:v>
                </c:pt>
                <c:pt idx="1832">
                  <c:v>2.7025539993925202E-9</c:v>
                </c:pt>
                <c:pt idx="1833">
                  <c:v>2.6995992841237701E-9</c:v>
                </c:pt>
                <c:pt idx="1834">
                  <c:v>2.6966485762550602E-9</c:v>
                </c:pt>
                <c:pt idx="1835">
                  <c:v>2.69370186897648E-9</c:v>
                </c:pt>
                <c:pt idx="1836">
                  <c:v>2.6907591554925099E-9</c:v>
                </c:pt>
                <c:pt idx="1837">
                  <c:v>2.6878204290219702E-9</c:v>
                </c:pt>
                <c:pt idx="1838">
                  <c:v>2.68488568279806E-9</c:v>
                </c:pt>
                <c:pt idx="1839">
                  <c:v>2.6819549100682101E-9</c:v>
                </c:pt>
                <c:pt idx="1840">
                  <c:v>2.67902810409411E-9</c:v>
                </c:pt>
                <c:pt idx="1841">
                  <c:v>2.6761052581517102E-9</c:v>
                </c:pt>
                <c:pt idx="1842">
                  <c:v>2.6731863655310601E-9</c:v>
                </c:pt>
                <c:pt idx="1843">
                  <c:v>2.6702714195364102E-9</c:v>
                </c:pt>
                <c:pt idx="1844">
                  <c:v>2.6673604134860999E-9</c:v>
                </c:pt>
                <c:pt idx="1845">
                  <c:v>2.6644533407125001E-9</c:v>
                </c:pt>
                <c:pt idx="1846">
                  <c:v>2.6615501945620599E-9</c:v>
                </c:pt>
                <c:pt idx="1847">
                  <c:v>2.6586509683951998E-9</c:v>
                </c:pt>
                <c:pt idx="1848">
                  <c:v>2.6557556555863099E-9</c:v>
                </c:pt>
                <c:pt idx="1849">
                  <c:v>2.65286424952369E-9</c:v>
                </c:pt>
                <c:pt idx="1850">
                  <c:v>2.6499767436095101E-9</c:v>
                </c:pt>
                <c:pt idx="1851">
                  <c:v>2.6470931312598601E-9</c:v>
                </c:pt>
                <c:pt idx="1852">
                  <c:v>2.6442134059045701E-9</c:v>
                </c:pt>
                <c:pt idx="1853">
                  <c:v>2.6413375609872899E-9</c:v>
                </c:pt>
                <c:pt idx="1854">
                  <c:v>2.63846558996542E-9</c:v>
                </c:pt>
                <c:pt idx="1855">
                  <c:v>2.6355974863100301E-9</c:v>
                </c:pt>
                <c:pt idx="1856">
                  <c:v>2.6327332435059201E-9</c:v>
                </c:pt>
                <c:pt idx="1857">
                  <c:v>2.6298728550515E-9</c:v>
                </c:pt>
                <c:pt idx="1858">
                  <c:v>2.62701631445878E-9</c:v>
                </c:pt>
                <c:pt idx="1859">
                  <c:v>2.6241636152533801E-9</c:v>
                </c:pt>
                <c:pt idx="1860">
                  <c:v>2.6213147509743801E-9</c:v>
                </c:pt>
                <c:pt idx="1861">
                  <c:v>2.6184697151744599E-9</c:v>
                </c:pt>
                <c:pt idx="1862">
                  <c:v>2.61562850141969E-9</c:v>
                </c:pt>
                <c:pt idx="1863">
                  <c:v>2.6127911032896001E-9</c:v>
                </c:pt>
                <c:pt idx="1864">
                  <c:v>2.6099575143771298E-9</c:v>
                </c:pt>
                <c:pt idx="1865">
                  <c:v>2.6071277282885802E-9</c:v>
                </c:pt>
                <c:pt idx="1866">
                  <c:v>2.60430173864356E-9</c:v>
                </c:pt>
                <c:pt idx="1867">
                  <c:v>2.6014795390750098E-9</c:v>
                </c:pt>
                <c:pt idx="1868">
                  <c:v>2.5986611232290999E-9</c:v>
                </c:pt>
                <c:pt idx="1869">
                  <c:v>2.5958464847652501E-9</c:v>
                </c:pt>
                <c:pt idx="1870">
                  <c:v>2.59303561735609E-9</c:v>
                </c:pt>
                <c:pt idx="1871">
                  <c:v>2.5902285146873801E-9</c:v>
                </c:pt>
                <c:pt idx="1872">
                  <c:v>2.5874251704580101E-9</c:v>
                </c:pt>
                <c:pt idx="1873">
                  <c:v>2.5846255783800099E-9</c:v>
                </c:pt>
                <c:pt idx="1874">
                  <c:v>2.58182973217843E-9</c:v>
                </c:pt>
                <c:pt idx="1875">
                  <c:v>2.5790376255913401E-9</c:v>
                </c:pt>
                <c:pt idx="1876">
                  <c:v>2.5762492523698901E-9</c:v>
                </c:pt>
                <c:pt idx="1877">
                  <c:v>2.5734646062780499E-9</c:v>
                </c:pt>
                <c:pt idx="1878">
                  <c:v>2.5706836810928701E-9</c:v>
                </c:pt>
                <c:pt idx="1879">
                  <c:v>2.5679064706042098E-9</c:v>
                </c:pt>
                <c:pt idx="1880">
                  <c:v>2.56513296861481E-9</c:v>
                </c:pt>
                <c:pt idx="1881">
                  <c:v>2.5623631689402701E-9</c:v>
                </c:pt>
                <c:pt idx="1882">
                  <c:v>2.55959706540895E-9</c:v>
                </c:pt>
                <c:pt idx="1883">
                  <c:v>2.5568346518620299E-9</c:v>
                </c:pt>
                <c:pt idx="1884">
                  <c:v>2.5540759221533699E-9</c:v>
                </c:pt>
                <c:pt idx="1885">
                  <c:v>2.55132087014959E-9</c:v>
                </c:pt>
                <c:pt idx="1886">
                  <c:v>2.5485694897299202E-9</c:v>
                </c:pt>
                <c:pt idx="1887">
                  <c:v>2.5458217747862999E-9</c:v>
                </c:pt>
                <c:pt idx="1888">
                  <c:v>2.54307771922322E-9</c:v>
                </c:pt>
                <c:pt idx="1889">
                  <c:v>2.5403373169577798E-9</c:v>
                </c:pt>
                <c:pt idx="1890">
                  <c:v>2.5376005619196199E-9</c:v>
                </c:pt>
                <c:pt idx="1891">
                  <c:v>2.53486744805087E-9</c:v>
                </c:pt>
                <c:pt idx="1892">
                  <c:v>2.5321379693061801E-9</c:v>
                </c:pt>
                <c:pt idx="1893">
                  <c:v>2.52941211965266E-9</c:v>
                </c:pt>
                <c:pt idx="1894">
                  <c:v>2.52668989306977E-9</c:v>
                </c:pt>
                <c:pt idx="1895">
                  <c:v>2.5239712835494099E-9</c:v>
                </c:pt>
                <c:pt idx="1896">
                  <c:v>2.5212562850958499E-9</c:v>
                </c:pt>
                <c:pt idx="1897">
                  <c:v>2.5185448917256501E-9</c:v>
                </c:pt>
                <c:pt idx="1898">
                  <c:v>2.5158370974676901E-9</c:v>
                </c:pt>
                <c:pt idx="1899">
                  <c:v>2.51313289636309E-9</c:v>
                </c:pt>
                <c:pt idx="1900">
                  <c:v>2.5104322824652499E-9</c:v>
                </c:pt>
                <c:pt idx="1901">
                  <c:v>2.5077352498397201E-9</c:v>
                </c:pt>
                <c:pt idx="1902">
                  <c:v>2.5050417925642799E-9</c:v>
                </c:pt>
                <c:pt idx="1903">
                  <c:v>2.5023519047287801E-9</c:v>
                </c:pt>
                <c:pt idx="1904">
                  <c:v>2.49966558043527E-9</c:v>
                </c:pt>
                <c:pt idx="1905">
                  <c:v>2.4969828137977902E-9</c:v>
                </c:pt>
                <c:pt idx="1906">
                  <c:v>2.4943035989425098E-9</c:v>
                </c:pt>
                <c:pt idx="1907">
                  <c:v>2.4916279300075998E-9</c:v>
                </c:pt>
                <c:pt idx="1908">
                  <c:v>2.48895580114319E-9</c:v>
                </c:pt>
                <c:pt idx="1909">
                  <c:v>2.4862872065114E-9</c:v>
                </c:pt>
                <c:pt idx="1910">
                  <c:v>2.48362214028627E-9</c:v>
                </c:pt>
                <c:pt idx="1911">
                  <c:v>2.48096059665379E-9</c:v>
                </c:pt>
                <c:pt idx="1912">
                  <c:v>2.47830256981174E-9</c:v>
                </c:pt>
                <c:pt idx="1913">
                  <c:v>2.4756480539698102E-9</c:v>
                </c:pt>
                <c:pt idx="1914">
                  <c:v>2.4729970433494699E-9</c:v>
                </c:pt>
                <c:pt idx="1915">
                  <c:v>2.470349532184E-9</c:v>
                </c:pt>
                <c:pt idx="1916">
                  <c:v>2.4677055147183999E-9</c:v>
                </c:pt>
                <c:pt idx="1917">
                  <c:v>2.46506498520944E-9</c:v>
                </c:pt>
                <c:pt idx="1918">
                  <c:v>2.46242793792558E-9</c:v>
                </c:pt>
                <c:pt idx="1919">
                  <c:v>2.4597943671468999E-9</c:v>
                </c:pt>
                <c:pt idx="1920">
                  <c:v>2.4571642671651801E-9</c:v>
                </c:pt>
                <c:pt idx="1921">
                  <c:v>2.4545376322837899E-9</c:v>
                </c:pt>
                <c:pt idx="1922">
                  <c:v>2.4519144568176299E-9</c:v>
                </c:pt>
                <c:pt idx="1923">
                  <c:v>2.44929473509327E-9</c:v>
                </c:pt>
                <c:pt idx="1924">
                  <c:v>2.4466784614486801E-9</c:v>
                </c:pt>
                <c:pt idx="1925">
                  <c:v>2.4440656302333898E-9</c:v>
                </c:pt>
                <c:pt idx="1926">
                  <c:v>2.44145623580842E-9</c:v>
                </c:pt>
                <c:pt idx="1927">
                  <c:v>2.4388502725461801E-9</c:v>
                </c:pt>
                <c:pt idx="1928">
                  <c:v>2.4362477348304901E-9</c:v>
                </c:pt>
                <c:pt idx="1929">
                  <c:v>2.4336486170566E-9</c:v>
                </c:pt>
                <c:pt idx="1930">
                  <c:v>2.4310529136310798E-9</c:v>
                </c:pt>
                <c:pt idx="1931">
                  <c:v>2.4284606189718302E-9</c:v>
                </c:pt>
                <c:pt idx="1932">
                  <c:v>2.4258717275080602E-9</c:v>
                </c:pt>
                <c:pt idx="1933">
                  <c:v>2.42328623368024E-9</c:v>
                </c:pt>
                <c:pt idx="1934">
                  <c:v>2.4207041319400898E-9</c:v>
                </c:pt>
                <c:pt idx="1935">
                  <c:v>2.4181254167505501E-9</c:v>
                </c:pt>
                <c:pt idx="1936">
                  <c:v>2.4155500825857301E-9</c:v>
                </c:pt>
                <c:pt idx="1937">
                  <c:v>2.4129781239309302E-9</c:v>
                </c:pt>
                <c:pt idx="1938">
                  <c:v>2.4104095352825701E-9</c:v>
                </c:pt>
                <c:pt idx="1939">
                  <c:v>2.4078443111481401E-9</c:v>
                </c:pt>
                <c:pt idx="1940">
                  <c:v>2.40528244604627E-9</c:v>
                </c:pt>
                <c:pt idx="1941">
                  <c:v>2.4027239345065901E-9</c:v>
                </c:pt>
                <c:pt idx="1942">
                  <c:v>2.4001687710698102E-9</c:v>
                </c:pt>
                <c:pt idx="1943">
                  <c:v>2.3976169502875901E-9</c:v>
                </c:pt>
                <c:pt idx="1944">
                  <c:v>2.3950684667225699E-9</c:v>
                </c:pt>
                <c:pt idx="1945">
                  <c:v>2.3925233149483301E-9</c:v>
                </c:pt>
                <c:pt idx="1946">
                  <c:v>2.3899814895494102E-9</c:v>
                </c:pt>
                <c:pt idx="1947">
                  <c:v>2.3874429851211602E-9</c:v>
                </c:pt>
                <c:pt idx="1948">
                  <c:v>2.3849077962698699E-9</c:v>
                </c:pt>
                <c:pt idx="1949">
                  <c:v>2.38237591761263E-9</c:v>
                </c:pt>
                <c:pt idx="1950">
                  <c:v>2.37984734377735E-9</c:v>
                </c:pt>
                <c:pt idx="1951">
                  <c:v>2.3773220694027E-9</c:v>
                </c:pt>
                <c:pt idx="1952">
                  <c:v>2.37480008913816E-9</c:v>
                </c:pt>
                <c:pt idx="1953">
                  <c:v>2.3722813976438898E-9</c:v>
                </c:pt>
                <c:pt idx="1954">
                  <c:v>2.3697659895907601E-9</c:v>
                </c:pt>
                <c:pt idx="1955">
                  <c:v>2.3672538596603599E-9</c:v>
                </c:pt>
                <c:pt idx="1956">
                  <c:v>2.3647450025449099E-9</c:v>
                </c:pt>
                <c:pt idx="1957">
                  <c:v>2.36223941294723E-9</c:v>
                </c:pt>
                <c:pt idx="1958">
                  <c:v>2.3597370855807698E-9</c:v>
                </c:pt>
                <c:pt idx="1959">
                  <c:v>2.3572380151695799E-9</c:v>
                </c:pt>
                <c:pt idx="1960">
                  <c:v>2.3547421964482101E-9</c:v>
                </c:pt>
                <c:pt idx="1961">
                  <c:v>2.35224962416175E-9</c:v>
                </c:pt>
                <c:pt idx="1962">
                  <c:v>2.3497602930657901E-9</c:v>
                </c:pt>
                <c:pt idx="1963">
                  <c:v>2.34727419792641E-9</c:v>
                </c:pt>
                <c:pt idx="1964">
                  <c:v>2.3447913335201201E-9</c:v>
                </c:pt>
                <c:pt idx="1965">
                  <c:v>2.3423116946338702E-9</c:v>
                </c:pt>
                <c:pt idx="1966">
                  <c:v>2.33983527606497E-9</c:v>
                </c:pt>
                <c:pt idx="1967">
                  <c:v>2.33736207262113E-9</c:v>
                </c:pt>
                <c:pt idx="1968">
                  <c:v>2.3348920791204102E-9</c:v>
                </c:pt>
                <c:pt idx="1969">
                  <c:v>2.3324252903911798E-9</c:v>
                </c:pt>
                <c:pt idx="1970">
                  <c:v>2.32996170127213E-9</c:v>
                </c:pt>
                <c:pt idx="1971">
                  <c:v>2.32750130661217E-9</c:v>
                </c:pt>
                <c:pt idx="1972">
                  <c:v>2.3250441012704999E-9</c:v>
                </c:pt>
                <c:pt idx="1973">
                  <c:v>2.3225900801165401E-9</c:v>
                </c:pt>
                <c:pt idx="1974">
                  <c:v>2.3201392380298702E-9</c:v>
                </c:pt>
                <c:pt idx="1975">
                  <c:v>2.31769156990032E-9</c:v>
                </c:pt>
                <c:pt idx="1976">
                  <c:v>2.3152470706277799E-9</c:v>
                </c:pt>
                <c:pt idx="1977">
                  <c:v>2.3128057351223298E-9</c:v>
                </c:pt>
                <c:pt idx="1978">
                  <c:v>2.3103675583041098E-9</c:v>
                </c:pt>
                <c:pt idx="1979">
                  <c:v>2.3079325351033299E-9</c:v>
                </c:pt>
                <c:pt idx="1980">
                  <c:v>2.30550066046029E-9</c:v>
                </c:pt>
                <c:pt idx="1981">
                  <c:v>2.30307192932528E-9</c:v>
                </c:pt>
                <c:pt idx="1982">
                  <c:v>2.3006463366586099E-9</c:v>
                </c:pt>
                <c:pt idx="1983">
                  <c:v>2.29822387743058E-9</c:v>
                </c:pt>
                <c:pt idx="1984">
                  <c:v>2.2958045466214202E-9</c:v>
                </c:pt>
                <c:pt idx="1985">
                  <c:v>2.2933883392212898E-9</c:v>
                </c:pt>
                <c:pt idx="1986">
                  <c:v>2.29097525023029E-9</c:v>
                </c:pt>
                <c:pt idx="1987">
                  <c:v>2.28856527465833E-9</c:v>
                </c:pt>
                <c:pt idx="1988">
                  <c:v>2.28615840752528E-9</c:v>
                </c:pt>
                <c:pt idx="1989">
                  <c:v>2.2837546438607601E-9</c:v>
                </c:pt>
                <c:pt idx="1990">
                  <c:v>2.2813539787042602E-9</c:v>
                </c:pt>
                <c:pt idx="1991">
                  <c:v>2.2789564071049999E-9</c:v>
                </c:pt>
                <c:pt idx="1992">
                  <c:v>2.2765619241220202E-9</c:v>
                </c:pt>
                <c:pt idx="1993">
                  <c:v>2.2741705248240802E-9</c:v>
                </c:pt>
                <c:pt idx="1994">
                  <c:v>2.2717822042896301E-9</c:v>
                </c:pt>
                <c:pt idx="1995">
                  <c:v>2.2693969576068802E-9</c:v>
                </c:pt>
                <c:pt idx="1996">
                  <c:v>2.2670147798736302E-9</c:v>
                </c:pt>
                <c:pt idx="1997">
                  <c:v>2.26463566619739E-9</c:v>
                </c:pt>
                <c:pt idx="1998">
                  <c:v>2.2622596116953002E-9</c:v>
                </c:pt>
                <c:pt idx="1999">
                  <c:v>2.2598866114940401E-9</c:v>
                </c:pt>
                <c:pt idx="2000">
                  <c:v>2.2575166607299202E-9</c:v>
                </c:pt>
                <c:pt idx="2001">
                  <c:v>2.2551497545487902E-9</c:v>
                </c:pt>
                <c:pt idx="2002">
                  <c:v>2.2527858881060502E-9</c:v>
                </c:pt>
                <c:pt idx="2003">
                  <c:v>2.2504250565665999E-9</c:v>
                </c:pt>
                <c:pt idx="2004">
                  <c:v>2.2480672551048E-9</c:v>
                </c:pt>
                <c:pt idx="2005">
                  <c:v>2.24571247890452E-9</c:v>
                </c:pt>
                <c:pt idx="2006">
                  <c:v>2.2433607231590601E-9</c:v>
                </c:pt>
                <c:pt idx="2007">
                  <c:v>2.2410119830711302E-9</c:v>
                </c:pt>
                <c:pt idx="2008">
                  <c:v>2.2386662538528498E-9</c:v>
                </c:pt>
                <c:pt idx="2009">
                  <c:v>2.2363235307256899E-9</c:v>
                </c:pt>
                <c:pt idx="2010">
                  <c:v>2.2339838089205098E-9</c:v>
                </c:pt>
                <c:pt idx="2011">
                  <c:v>2.2316470836774999E-9</c:v>
                </c:pt>
                <c:pt idx="2012">
                  <c:v>2.2293133502461101E-9</c:v>
                </c:pt>
                <c:pt idx="2013">
                  <c:v>2.2269826038851401E-9</c:v>
                </c:pt>
                <c:pt idx="2014">
                  <c:v>2.2246548398625898E-9</c:v>
                </c:pt>
                <c:pt idx="2015">
                  <c:v>2.2223300534557899E-9</c:v>
                </c:pt>
                <c:pt idx="2016">
                  <c:v>2.2200082399512002E-9</c:v>
                </c:pt>
                <c:pt idx="2017">
                  <c:v>2.2176893946445298E-9</c:v>
                </c:pt>
                <c:pt idx="2018">
                  <c:v>2.2153735128406698E-9</c:v>
                </c:pt>
                <c:pt idx="2019">
                  <c:v>2.2130605898536301E-9</c:v>
                </c:pt>
                <c:pt idx="2020">
                  <c:v>2.2107506210066001E-9</c:v>
                </c:pt>
                <c:pt idx="2021">
                  <c:v>2.2084436016318402E-9</c:v>
                </c:pt>
                <c:pt idx="2022">
                  <c:v>2.2061395270707199E-9</c:v>
                </c:pt>
                <c:pt idx="2023">
                  <c:v>2.2038383926736998E-9</c:v>
                </c:pt>
                <c:pt idx="2024">
                  <c:v>2.2015401938002398E-9</c:v>
                </c:pt>
                <c:pt idx="2025">
                  <c:v>2.1992449258188801E-9</c:v>
                </c:pt>
                <c:pt idx="2026">
                  <c:v>2.1969525841071199E-9</c:v>
                </c:pt>
                <c:pt idx="2027">
                  <c:v>2.1946631640514801E-9</c:v>
                </c:pt>
                <c:pt idx="2028">
                  <c:v>2.1923766610474202E-9</c:v>
                </c:pt>
                <c:pt idx="2029">
                  <c:v>2.19009307049934E-9</c:v>
                </c:pt>
                <c:pt idx="2030">
                  <c:v>2.18781238782057E-9</c:v>
                </c:pt>
                <c:pt idx="2031">
                  <c:v>2.1855346084333398E-9</c:v>
                </c:pt>
                <c:pt idx="2032">
                  <c:v>2.18325972776878E-9</c:v>
                </c:pt>
                <c:pt idx="2033">
                  <c:v>2.1809877412668099E-9</c:v>
                </c:pt>
                <c:pt idx="2034">
                  <c:v>2.1787186443762799E-9</c:v>
                </c:pt>
                <c:pt idx="2035">
                  <c:v>2.1764524325547801E-9</c:v>
                </c:pt>
                <c:pt idx="2036">
                  <c:v>2.1741891012687301E-9</c:v>
                </c:pt>
                <c:pt idx="2037">
                  <c:v>2.1719286459933099E-9</c:v>
                </c:pt>
                <c:pt idx="2038">
                  <c:v>2.1696710622124701E-9</c:v>
                </c:pt>
                <c:pt idx="2039">
                  <c:v>2.1674163454189001E-9</c:v>
                </c:pt>
                <c:pt idx="2040">
                  <c:v>2.1651644911139599E-9</c:v>
                </c:pt>
                <c:pt idx="2041">
                  <c:v>2.1629154948077501E-9</c:v>
                </c:pt>
                <c:pt idx="2042">
                  <c:v>2.1606693520190399E-9</c:v>
                </c:pt>
                <c:pt idx="2043">
                  <c:v>2.1584260582752099E-9</c:v>
                </c:pt>
                <c:pt idx="2044">
                  <c:v>2.1561856091122998E-9</c:v>
                </c:pt>
                <c:pt idx="2045">
                  <c:v>2.1539480000749899E-9</c:v>
                </c:pt>
                <c:pt idx="2046">
                  <c:v>2.1517132267164899E-9</c:v>
                </c:pt>
                <c:pt idx="2047">
                  <c:v>2.1494812845986302E-9</c:v>
                </c:pt>
                <c:pt idx="2048">
                  <c:v>2.1472521692917501E-9</c:v>
                </c:pt>
                <c:pt idx="2049">
                  <c:v>2.1450258763747799E-9</c:v>
                </c:pt>
                <c:pt idx="2050">
                  <c:v>2.14280240143511E-9</c:v>
                </c:pt>
                <c:pt idx="2051">
                  <c:v>2.1405817400686502E-9</c:v>
                </c:pt>
                <c:pt idx="2052">
                  <c:v>2.1383638878797398E-9</c:v>
                </c:pt>
                <c:pt idx="2053">
                  <c:v>2.1361488404812298E-9</c:v>
                </c:pt>
                <c:pt idx="2054">
                  <c:v>2.13393659349437E-9</c:v>
                </c:pt>
                <c:pt idx="2055">
                  <c:v>2.1317271425488298E-9</c:v>
                </c:pt>
                <c:pt idx="2056">
                  <c:v>2.1295204832826402E-9</c:v>
                </c:pt>
                <c:pt idx="2057">
                  <c:v>2.12731661134229E-9</c:v>
                </c:pt>
                <c:pt idx="2058">
                  <c:v>2.1251155223825201E-9</c:v>
                </c:pt>
                <c:pt idx="2059">
                  <c:v>2.1229172120664598E-9</c:v>
                </c:pt>
                <c:pt idx="2060">
                  <c:v>2.1207216760655701E-9</c:v>
                </c:pt>
                <c:pt idx="2061">
                  <c:v>2.1185289100595699E-9</c:v>
                </c:pt>
                <c:pt idx="2062">
                  <c:v>2.1163389097364698E-9</c:v>
                </c:pt>
                <c:pt idx="2063">
                  <c:v>2.1141516707925201E-9</c:v>
                </c:pt>
                <c:pt idx="2064">
                  <c:v>2.1119671889322602E-9</c:v>
                </c:pt>
                <c:pt idx="2065">
                  <c:v>2.1097854598683799E-9</c:v>
                </c:pt>
                <c:pt idx="2066">
                  <c:v>2.1076064793218198E-9</c:v>
                </c:pt>
                <c:pt idx="2067">
                  <c:v>2.10543024302169E-9</c:v>
                </c:pt>
                <c:pt idx="2068">
                  <c:v>2.10325674670527E-9</c:v>
                </c:pt>
                <c:pt idx="2069">
                  <c:v>2.1010859861179301E-9</c:v>
                </c:pt>
                <c:pt idx="2070">
                  <c:v>2.0989179570132299E-9</c:v>
                </c:pt>
                <c:pt idx="2071">
                  <c:v>2.0967526551528102E-9</c:v>
                </c:pt>
                <c:pt idx="2072">
                  <c:v>2.0945900763063898E-9</c:v>
                </c:pt>
                <c:pt idx="2073">
                  <c:v>2.0924302162517702E-9</c:v>
                </c:pt>
                <c:pt idx="2074">
                  <c:v>2.0902730707748001E-9</c:v>
                </c:pt>
                <c:pt idx="2075">
                  <c:v>2.0881186356693498E-9</c:v>
                </c:pt>
                <c:pt idx="2076">
                  <c:v>2.0859669067373098E-9</c:v>
                </c:pt>
                <c:pt idx="2077">
                  <c:v>2.0838178797885499E-9</c:v>
                </c:pt>
                <c:pt idx="2078">
                  <c:v>2.0816715506409202E-9</c:v>
                </c:pt>
                <c:pt idx="2079">
                  <c:v>2.0795279151202601E-9</c:v>
                </c:pt>
                <c:pt idx="2080">
                  <c:v>2.0773869690603199E-9</c:v>
                </c:pt>
                <c:pt idx="2081">
                  <c:v>2.07524870830274E-9</c:v>
                </c:pt>
                <c:pt idx="2082">
                  <c:v>2.07311312869712E-9</c:v>
                </c:pt>
                <c:pt idx="2083">
                  <c:v>2.0709802261009202E-9</c:v>
                </c:pt>
                <c:pt idx="2084">
                  <c:v>2.0688499963794498E-9</c:v>
                </c:pt>
                <c:pt idx="2085">
                  <c:v>2.0667224354058899E-9</c:v>
                </c:pt>
                <c:pt idx="2086">
                  <c:v>2.0645975390612301E-9</c:v>
                </c:pt>
                <c:pt idx="2087">
                  <c:v>2.0624753032343E-9</c:v>
                </c:pt>
                <c:pt idx="2088">
                  <c:v>2.0603557238216899E-9</c:v>
                </c:pt>
                <c:pt idx="2089">
                  <c:v>2.0582387967277899E-9</c:v>
                </c:pt>
                <c:pt idx="2090">
                  <c:v>2.05612451786473E-9</c:v>
                </c:pt>
                <c:pt idx="2091">
                  <c:v>2.0540128831523899E-9</c:v>
                </c:pt>
                <c:pt idx="2092">
                  <c:v>2.0519038885183699E-9</c:v>
                </c:pt>
                <c:pt idx="2093">
                  <c:v>2.049797529898E-9</c:v>
                </c:pt>
                <c:pt idx="2094">
                  <c:v>2.04769380323426E-9</c:v>
                </c:pt>
                <c:pt idx="2095">
                  <c:v>2.0455927044778002E-9</c:v>
                </c:pt>
                <c:pt idx="2096">
                  <c:v>2.0434942295869498E-9</c:v>
                </c:pt>
                <c:pt idx="2097">
                  <c:v>2.0413983745276401E-9</c:v>
                </c:pt>
                <c:pt idx="2098">
                  <c:v>2.0393051352734601E-9</c:v>
                </c:pt>
                <c:pt idx="2099">
                  <c:v>2.03721450780556E-9</c:v>
                </c:pt>
                <c:pt idx="2100">
                  <c:v>2.03512648811268E-9</c:v>
                </c:pt>
                <c:pt idx="2101">
                  <c:v>2.03304107219115E-9</c:v>
                </c:pt>
                <c:pt idx="2102">
                  <c:v>2.03095825604483E-9</c:v>
                </c:pt>
                <c:pt idx="2103">
                  <c:v>2.0288780356850699E-9</c:v>
                </c:pt>
                <c:pt idx="2104">
                  <c:v>2.0268004071308302E-9</c:v>
                </c:pt>
                <c:pt idx="2105">
                  <c:v>2.02472536640847E-9</c:v>
                </c:pt>
                <c:pt idx="2106">
                  <c:v>2.02265290955188E-9</c:v>
                </c:pt>
                <c:pt idx="2107">
                  <c:v>2.0205830326023798E-9</c:v>
                </c:pt>
                <c:pt idx="2108">
                  <c:v>2.0185157316087902E-9</c:v>
                </c:pt>
                <c:pt idx="2109">
                  <c:v>2.0164510026272798E-9</c:v>
                </c:pt>
                <c:pt idx="2110">
                  <c:v>2.01438884172151E-9</c:v>
                </c:pt>
                <c:pt idx="2111">
                  <c:v>2.0123292449624701E-9</c:v>
                </c:pt>
                <c:pt idx="2112">
                  <c:v>2.01027220842856E-9</c:v>
                </c:pt>
                <c:pt idx="2113">
                  <c:v>2.00821772820554E-9</c:v>
                </c:pt>
                <c:pt idx="2114">
                  <c:v>2.0061658003865E-9</c:v>
                </c:pt>
                <c:pt idx="2115">
                  <c:v>2.0041164210718698E-9</c:v>
                </c:pt>
                <c:pt idx="2116">
                  <c:v>2.0020695863693801E-9</c:v>
                </c:pt>
                <c:pt idx="2117">
                  <c:v>2.00002529239407E-9</c:v>
                </c:pt>
                <c:pt idx="2118">
                  <c:v>1.9979835352682401E-9</c:v>
                </c:pt>
                <c:pt idx="2119">
                  <c:v>1.9959443111214402E-9</c:v>
                </c:pt>
                <c:pt idx="2120">
                  <c:v>1.9939076160905202E-9</c:v>
                </c:pt>
                <c:pt idx="2121">
                  <c:v>1.99187344631949E-9</c:v>
                </c:pt>
                <c:pt idx="2122">
                  <c:v>1.9898417979596002E-9</c:v>
                </c:pt>
                <c:pt idx="2123">
                  <c:v>1.9878126671693099E-9</c:v>
                </c:pt>
                <c:pt idx="2124">
                  <c:v>1.9857860501142399E-9</c:v>
                </c:pt>
                <c:pt idx="2125">
                  <c:v>1.9837619429671698E-9</c:v>
                </c:pt>
                <c:pt idx="2126">
                  <c:v>1.9817403419080502E-9</c:v>
                </c:pt>
                <c:pt idx="2127">
                  <c:v>1.9797212431239299E-9</c:v>
                </c:pt>
                <c:pt idx="2128">
                  <c:v>1.9777046428090101E-9</c:v>
                </c:pt>
                <c:pt idx="2129">
                  <c:v>1.9756905371645499E-9</c:v>
                </c:pt>
                <c:pt idx="2130">
                  <c:v>1.9736789223989002E-9</c:v>
                </c:pt>
                <c:pt idx="2131">
                  <c:v>1.9716697947275098E-9</c:v>
                </c:pt>
                <c:pt idx="2132">
                  <c:v>1.9696631503728398E-9</c:v>
                </c:pt>
                <c:pt idx="2133">
                  <c:v>1.9676589855644198E-9</c:v>
                </c:pt>
                <c:pt idx="2134">
                  <c:v>1.9656572965387599E-9</c:v>
                </c:pt>
                <c:pt idx="2135">
                  <c:v>1.9636580795394001E-9</c:v>
                </c:pt>
                <c:pt idx="2136">
                  <c:v>1.9616613308168499E-9</c:v>
                </c:pt>
                <c:pt idx="2137">
                  <c:v>1.9596670466286199E-9</c:v>
                </c:pt>
                <c:pt idx="2138">
                  <c:v>1.9576752232391301E-9</c:v>
                </c:pt>
                <c:pt idx="2139">
                  <c:v>1.95568585691979E-9</c:v>
                </c:pt>
                <c:pt idx="2140">
                  <c:v>1.9536989439489001E-9</c:v>
                </c:pt>
                <c:pt idx="2141">
                  <c:v>1.95171448061168E-9</c:v>
                </c:pt>
                <c:pt idx="2142">
                  <c:v>1.94973246320025E-9</c:v>
                </c:pt>
                <c:pt idx="2143">
                  <c:v>1.9477528880135798E-9</c:v>
                </c:pt>
                <c:pt idx="2144">
                  <c:v>1.94577575135755E-9</c:v>
                </c:pt>
                <c:pt idx="2145">
                  <c:v>1.9438010495448399E-9</c:v>
                </c:pt>
                <c:pt idx="2146">
                  <c:v>1.9418287788949798E-9</c:v>
                </c:pt>
                <c:pt idx="2147">
                  <c:v>1.9398589357343299E-9</c:v>
                </c:pt>
                <c:pt idx="2148">
                  <c:v>1.9378915163960501E-9</c:v>
                </c:pt>
                <c:pt idx="2149">
                  <c:v>1.9359265172200401E-9</c:v>
                </c:pt>
                <c:pt idx="2150">
                  <c:v>1.9339639345530301E-9</c:v>
                </c:pt>
                <c:pt idx="2151">
                  <c:v>1.93200376474849E-9</c:v>
                </c:pt>
                <c:pt idx="2152">
                  <c:v>1.9300460041666001E-9</c:v>
                </c:pt>
                <c:pt idx="2153">
                  <c:v>1.92809064917429E-9</c:v>
                </c:pt>
                <c:pt idx="2154">
                  <c:v>1.9261376961452099E-9</c:v>
                </c:pt>
                <c:pt idx="2155">
                  <c:v>1.92418714145968E-9</c:v>
                </c:pt>
                <c:pt idx="2156">
                  <c:v>1.9222389815047298E-9</c:v>
                </c:pt>
                <c:pt idx="2157">
                  <c:v>1.92029321267402E-9</c:v>
                </c:pt>
                <c:pt idx="2158">
                  <c:v>1.9183498313678899E-9</c:v>
                </c:pt>
                <c:pt idx="2159">
                  <c:v>1.9164088339933E-9</c:v>
                </c:pt>
                <c:pt idx="2160">
                  <c:v>1.9144702169638502E-9</c:v>
                </c:pt>
                <c:pt idx="2161">
                  <c:v>1.91253397669971E-9</c:v>
                </c:pt>
                <c:pt idx="2162">
                  <c:v>1.91060010962769E-9</c:v>
                </c:pt>
                <c:pt idx="2163">
                  <c:v>1.9086686121811202E-9</c:v>
                </c:pt>
                <c:pt idx="2164">
                  <c:v>1.90673948079995E-9</c:v>
                </c:pt>
                <c:pt idx="2165">
                  <c:v>1.9048127119306499E-9</c:v>
                </c:pt>
                <c:pt idx="2166">
                  <c:v>1.90288830202622E-9</c:v>
                </c:pt>
                <c:pt idx="2167">
                  <c:v>1.90096624754616E-9</c:v>
                </c:pt>
                <c:pt idx="2168">
                  <c:v>1.8990465449565401E-9</c:v>
                </c:pt>
                <c:pt idx="2169">
                  <c:v>1.89712919072984E-9</c:v>
                </c:pt>
                <c:pt idx="2170">
                  <c:v>1.8952141813450802E-9</c:v>
                </c:pt>
                <c:pt idx="2171">
                  <c:v>1.8933015132876901E-9</c:v>
                </c:pt>
                <c:pt idx="2172">
                  <c:v>1.8913911830495799E-9</c:v>
                </c:pt>
                <c:pt idx="2173">
                  <c:v>1.8894831871290802E-9</c:v>
                </c:pt>
                <c:pt idx="2174">
                  <c:v>1.8875775220309401E-9</c:v>
                </c:pt>
                <c:pt idx="2175">
                  <c:v>1.8856741842663302E-9</c:v>
                </c:pt>
                <c:pt idx="2176">
                  <c:v>1.88377317035277E-9</c:v>
                </c:pt>
                <c:pt idx="2177">
                  <c:v>1.8818744768141899E-9</c:v>
                </c:pt>
                <c:pt idx="2178">
                  <c:v>1.8799781001808599E-9</c:v>
                </c:pt>
                <c:pt idx="2179">
                  <c:v>1.8780840369894298E-9</c:v>
                </c:pt>
                <c:pt idx="2180">
                  <c:v>1.8761922837828501E-9</c:v>
                </c:pt>
                <c:pt idx="2181">
                  <c:v>1.8743028371103999E-9</c:v>
                </c:pt>
                <c:pt idx="2182">
                  <c:v>1.8724156935276599E-9</c:v>
                </c:pt>
                <c:pt idx="2183">
                  <c:v>1.8705308495965199E-9</c:v>
                </c:pt>
                <c:pt idx="2184">
                  <c:v>1.8686483018851302E-9</c:v>
                </c:pt>
                <c:pt idx="2185">
                  <c:v>1.8667680469678999E-9</c:v>
                </c:pt>
                <c:pt idx="2186">
                  <c:v>1.8648900814255098E-9</c:v>
                </c:pt>
                <c:pt idx="2187">
                  <c:v>1.8630144018448699E-9</c:v>
                </c:pt>
                <c:pt idx="2188">
                  <c:v>1.8611410048191E-9</c:v>
                </c:pt>
                <c:pt idx="2189">
                  <c:v>1.8592698869475301E-9</c:v>
                </c:pt>
                <c:pt idx="2190">
                  <c:v>1.8574010448357E-9</c:v>
                </c:pt>
                <c:pt idx="2191">
                  <c:v>1.85553447509533E-9</c:v>
                </c:pt>
                <c:pt idx="2192">
                  <c:v>1.8536701743442899E-9</c:v>
                </c:pt>
                <c:pt idx="2193">
                  <c:v>1.85180813920663E-9</c:v>
                </c:pt>
                <c:pt idx="2194">
                  <c:v>1.8499483663125E-9</c:v>
                </c:pt>
                <c:pt idx="2195">
                  <c:v>1.84809085229822E-9</c:v>
                </c:pt>
                <c:pt idx="2196">
                  <c:v>1.8462355938062001E-9</c:v>
                </c:pt>
                <c:pt idx="2197">
                  <c:v>1.84438258748496E-9</c:v>
                </c:pt>
                <c:pt idx="2198">
                  <c:v>1.8425318299891E-9</c:v>
                </c:pt>
                <c:pt idx="2199">
                  <c:v>1.84068331797932E-9</c:v>
                </c:pt>
                <c:pt idx="2200">
                  <c:v>1.8388370481223299E-9</c:v>
                </c:pt>
                <c:pt idx="2201">
                  <c:v>1.8369930170909401E-9</c:v>
                </c:pt>
                <c:pt idx="2202">
                  <c:v>1.83515122156395E-9</c:v>
                </c:pt>
                <c:pt idx="2203">
                  <c:v>1.8333116582262099E-9</c:v>
                </c:pt>
                <c:pt idx="2204">
                  <c:v>1.83147432376858E-9</c:v>
                </c:pt>
                <c:pt idx="2205">
                  <c:v>1.8296392148878699E-9</c:v>
                </c:pt>
                <c:pt idx="2206">
                  <c:v>1.8278063282869101E-9</c:v>
                </c:pt>
                <c:pt idx="2207">
                  <c:v>1.8259756606745199E-9</c:v>
                </c:pt>
                <c:pt idx="2208">
                  <c:v>1.82414720876542E-9</c:v>
                </c:pt>
                <c:pt idx="2209">
                  <c:v>1.8223209692803199E-9</c:v>
                </c:pt>
                <c:pt idx="2210">
                  <c:v>1.8204969389458E-9</c:v>
                </c:pt>
                <c:pt idx="2211">
                  <c:v>1.8186751144944299E-9</c:v>
                </c:pt>
                <c:pt idx="2212">
                  <c:v>1.81685549266464E-9</c:v>
                </c:pt>
                <c:pt idx="2213">
                  <c:v>1.81503807020074E-9</c:v>
                </c:pt>
                <c:pt idx="2214">
                  <c:v>1.81322284385296E-9</c:v>
                </c:pt>
                <c:pt idx="2215">
                  <c:v>1.8114098103773499E-9</c:v>
                </c:pt>
                <c:pt idx="2216">
                  <c:v>1.80959896653583E-9</c:v>
                </c:pt>
                <c:pt idx="2217">
                  <c:v>1.80779030909616E-9</c:v>
                </c:pt>
                <c:pt idx="2218">
                  <c:v>1.8059838348319599E-9</c:v>
                </c:pt>
                <c:pt idx="2219">
                  <c:v>1.8041795405225901E-9</c:v>
                </c:pt>
                <c:pt idx="2220">
                  <c:v>1.8023774229532801E-9</c:v>
                </c:pt>
                <c:pt idx="2221">
                  <c:v>1.8005774789150101E-9</c:v>
                </c:pt>
                <c:pt idx="2222">
                  <c:v>1.7987797052045501E-9</c:v>
                </c:pt>
                <c:pt idx="2223">
                  <c:v>1.7969840986244199E-9</c:v>
                </c:pt>
                <c:pt idx="2224">
                  <c:v>1.7951906559829001E-9</c:v>
                </c:pt>
                <c:pt idx="2225">
                  <c:v>1.79339937409404E-9</c:v>
                </c:pt>
                <c:pt idx="2226">
                  <c:v>1.79161024977756E-9</c:v>
                </c:pt>
                <c:pt idx="2227">
                  <c:v>1.7898232798589201E-9</c:v>
                </c:pt>
                <c:pt idx="2228">
                  <c:v>1.7880384611692801E-9</c:v>
                </c:pt>
                <c:pt idx="2229">
                  <c:v>1.78625579054551E-9</c:v>
                </c:pt>
                <c:pt idx="2230">
                  <c:v>1.78447526483012E-9</c:v>
                </c:pt>
                <c:pt idx="2231">
                  <c:v>1.7826968808713E-9</c:v>
                </c:pt>
                <c:pt idx="2232">
                  <c:v>1.7809206355229001E-9</c:v>
                </c:pt>
                <c:pt idx="2233">
                  <c:v>1.77914652564439E-9</c:v>
                </c:pt>
                <c:pt idx="2234">
                  <c:v>1.7773745481009001E-9</c:v>
                </c:pt>
                <c:pt idx="2235">
                  <c:v>1.7756046997631399E-9</c:v>
                </c:pt>
                <c:pt idx="2236">
                  <c:v>1.77383697750745E-9</c:v>
                </c:pt>
                <c:pt idx="2237">
                  <c:v>1.7720713782157301E-9</c:v>
                </c:pt>
                <c:pt idx="2238">
                  <c:v>1.7703078987754999E-9</c:v>
                </c:pt>
                <c:pt idx="2239">
                  <c:v>1.76854653607982E-9</c:v>
                </c:pt>
                <c:pt idx="2240">
                  <c:v>1.7667872870273099E-9</c:v>
                </c:pt>
                <c:pt idx="2241">
                  <c:v>1.76503014852214E-9</c:v>
                </c:pt>
                <c:pt idx="2242">
                  <c:v>1.7632751174740099E-9</c:v>
                </c:pt>
                <c:pt idx="2243">
                  <c:v>1.7615221907981099E-9</c:v>
                </c:pt>
                <c:pt idx="2244">
                  <c:v>1.7597713654151799E-9</c:v>
                </c:pt>
                <c:pt idx="2245">
                  <c:v>1.7580226382514399E-9</c:v>
                </c:pt>
                <c:pt idx="2246">
                  <c:v>1.7562760062385801E-9</c:v>
                </c:pt>
                <c:pt idx="2247">
                  <c:v>1.75453146631379E-9</c:v>
                </c:pt>
                <c:pt idx="2248">
                  <c:v>1.7527890154197E-9</c:v>
                </c:pt>
                <c:pt idx="2249">
                  <c:v>1.75104865050439E-9</c:v>
                </c:pt>
                <c:pt idx="2250">
                  <c:v>1.74931036852137E-9</c:v>
                </c:pt>
                <c:pt idx="2251">
                  <c:v>1.7475741664295799E-9</c:v>
                </c:pt>
                <c:pt idx="2252">
                  <c:v>1.74584004119339E-9</c:v>
                </c:pt>
                <c:pt idx="2253">
                  <c:v>1.7441079897825799E-9</c:v>
                </c:pt>
                <c:pt idx="2254">
                  <c:v>1.74237800917225E-9</c:v>
                </c:pt>
                <c:pt idx="2255">
                  <c:v>1.7406500963429601E-9</c:v>
                </c:pt>
                <c:pt idx="2256">
                  <c:v>1.7389242482806E-9</c:v>
                </c:pt>
                <c:pt idx="2257">
                  <c:v>1.7372004619763999E-9</c:v>
                </c:pt>
                <c:pt idx="2258">
                  <c:v>1.7354787344269999E-9</c:v>
                </c:pt>
                <c:pt idx="2259">
                  <c:v>1.7337590626342801E-9</c:v>
                </c:pt>
                <c:pt idx="2260">
                  <c:v>1.73204144360551E-9</c:v>
                </c:pt>
                <c:pt idx="2261">
                  <c:v>1.73032587435324E-9</c:v>
                </c:pt>
                <c:pt idx="2262">
                  <c:v>1.72861235189534E-9</c:v>
                </c:pt>
                <c:pt idx="2263">
                  <c:v>1.72690087325494E-9</c:v>
                </c:pt>
                <c:pt idx="2264">
                  <c:v>1.7251914354604699E-9</c:v>
                </c:pt>
                <c:pt idx="2265">
                  <c:v>1.72348403554561E-9</c:v>
                </c:pt>
                <c:pt idx="2266">
                  <c:v>1.72177867054929E-9</c:v>
                </c:pt>
                <c:pt idx="2267">
                  <c:v>1.7200753375157099E-9</c:v>
                </c:pt>
                <c:pt idx="2268">
                  <c:v>1.71837403349426E-9</c:v>
                </c:pt>
                <c:pt idx="2269">
                  <c:v>1.7166747555395801E-9</c:v>
                </c:pt>
                <c:pt idx="2270">
                  <c:v>1.71497750071151E-9</c:v>
                </c:pt>
                <c:pt idx="2271">
                  <c:v>1.71328226607508E-9</c:v>
                </c:pt>
                <c:pt idx="2272">
                  <c:v>1.7115890487005199E-9</c:v>
                </c:pt>
                <c:pt idx="2273">
                  <c:v>1.70989784566323E-9</c:v>
                </c:pt>
                <c:pt idx="2274">
                  <c:v>1.70820865404378E-9</c:v>
                </c:pt>
                <c:pt idx="2275">
                  <c:v>1.7065214709278699E-9</c:v>
                </c:pt>
                <c:pt idx="2276">
                  <c:v>1.70483629340637E-9</c:v>
                </c:pt>
                <c:pt idx="2277">
                  <c:v>1.7031531185752799E-9</c:v>
                </c:pt>
                <c:pt idx="2278">
                  <c:v>1.7014719435356899E-9</c:v>
                </c:pt>
                <c:pt idx="2279">
                  <c:v>1.6997927653938399E-9</c:v>
                </c:pt>
                <c:pt idx="2280">
                  <c:v>1.69811558126104E-9</c:v>
                </c:pt>
                <c:pt idx="2281">
                  <c:v>1.6964403882537099E-9</c:v>
                </c:pt>
                <c:pt idx="2282">
                  <c:v>1.6947671834933299E-9</c:v>
                </c:pt>
                <c:pt idx="2283">
                  <c:v>1.6930959641064499E-9</c:v>
                </c:pt>
                <c:pt idx="2284">
                  <c:v>1.6914267272246799E-9</c:v>
                </c:pt>
                <c:pt idx="2285">
                  <c:v>1.68975946998469E-9</c:v>
                </c:pt>
                <c:pt idx="2286">
                  <c:v>1.6880941895281399E-9</c:v>
                </c:pt>
                <c:pt idx="2287">
                  <c:v>1.6864308830017501E-9</c:v>
                </c:pt>
                <c:pt idx="2288">
                  <c:v>1.68476954755726E-9</c:v>
                </c:pt>
                <c:pt idx="2289">
                  <c:v>1.6831101803513999E-9</c:v>
                </c:pt>
                <c:pt idx="2290">
                  <c:v>1.68145277854587E-9</c:v>
                </c:pt>
                <c:pt idx="2291">
                  <c:v>1.67979733930739E-9</c:v>
                </c:pt>
                <c:pt idx="2292">
                  <c:v>1.67814385980761E-9</c:v>
                </c:pt>
                <c:pt idx="2293">
                  <c:v>1.6764923372231699E-9</c:v>
                </c:pt>
                <c:pt idx="2294">
                  <c:v>1.67484276873568E-9</c:v>
                </c:pt>
                <c:pt idx="2295">
                  <c:v>1.67319515153163E-9</c:v>
                </c:pt>
                <c:pt idx="2296">
                  <c:v>1.67154948280247E-9</c:v>
                </c:pt>
                <c:pt idx="2297">
                  <c:v>1.6699057597445999E-9</c:v>
                </c:pt>
                <c:pt idx="2298">
                  <c:v>1.6682639795592599E-9</c:v>
                </c:pt>
                <c:pt idx="2299">
                  <c:v>1.66662413945266E-9</c:v>
                </c:pt>
                <c:pt idx="2300">
                  <c:v>1.66498623663584E-9</c:v>
                </c:pt>
                <c:pt idx="2301">
                  <c:v>1.66335026832475E-9</c:v>
                </c:pt>
                <c:pt idx="2302">
                  <c:v>1.6617162317401999E-9</c:v>
                </c:pt>
                <c:pt idx="2303">
                  <c:v>1.6600841241078499E-9</c:v>
                </c:pt>
                <c:pt idx="2304">
                  <c:v>1.65845394265821E-9</c:v>
                </c:pt>
                <c:pt idx="2305">
                  <c:v>1.65682568462663E-9</c:v>
                </c:pt>
                <c:pt idx="2306">
                  <c:v>1.6551993472533001E-9</c:v>
                </c:pt>
                <c:pt idx="2307">
                  <c:v>1.6535749277831801E-9</c:v>
                </c:pt>
                <c:pt idx="2308">
                  <c:v>1.65195242346608E-9</c:v>
                </c:pt>
                <c:pt idx="2309">
                  <c:v>1.6503318315566E-9</c:v>
                </c:pt>
                <c:pt idx="2310">
                  <c:v>1.6487131493141101E-9</c:v>
                </c:pt>
                <c:pt idx="2311">
                  <c:v>1.6470963740027601E-9</c:v>
                </c:pt>
                <c:pt idx="2312">
                  <c:v>1.6454815028914701E-9</c:v>
                </c:pt>
                <c:pt idx="2313">
                  <c:v>1.6438685332539299E-9</c:v>
                </c:pt>
                <c:pt idx="2314">
                  <c:v>1.6422574623685499E-9</c:v>
                </c:pt>
                <c:pt idx="2315">
                  <c:v>1.64064828751848E-9</c:v>
                </c:pt>
                <c:pt idx="2316">
                  <c:v>1.6390410059915999E-9</c:v>
                </c:pt>
                <c:pt idx="2317">
                  <c:v>1.63743561508054E-9</c:v>
                </c:pt>
                <c:pt idx="2318">
                  <c:v>1.6358321120825699E-9</c:v>
                </c:pt>
                <c:pt idx="2319">
                  <c:v>1.63423049429969E-9</c:v>
                </c:pt>
                <c:pt idx="2320">
                  <c:v>1.6326307590386301E-9</c:v>
                </c:pt>
                <c:pt idx="2321">
                  <c:v>1.63103290361073E-9</c:v>
                </c:pt>
                <c:pt idx="2322">
                  <c:v>1.6294369253320001E-9</c:v>
                </c:pt>
                <c:pt idx="2323">
                  <c:v>1.6278428215231501E-9</c:v>
                </c:pt>
                <c:pt idx="2324">
                  <c:v>1.6262505895095301E-9</c:v>
                </c:pt>
                <c:pt idx="2325">
                  <c:v>1.6246602266210901E-9</c:v>
                </c:pt>
                <c:pt idx="2326">
                  <c:v>1.6230717301924501E-9</c:v>
                </c:pt>
                <c:pt idx="2327">
                  <c:v>1.6214850975628E-9</c:v>
                </c:pt>
                <c:pt idx="2328">
                  <c:v>1.6199003260760299E-9</c:v>
                </c:pt>
                <c:pt idx="2329">
                  <c:v>1.61831741308051E-9</c:v>
                </c:pt>
                <c:pt idx="2330">
                  <c:v>1.6167363559292801E-9</c:v>
                </c:pt>
                <c:pt idx="2331">
                  <c:v>1.61515715197993E-9</c:v>
                </c:pt>
                <c:pt idx="2332">
                  <c:v>1.61357979859467E-9</c:v>
                </c:pt>
                <c:pt idx="2333">
                  <c:v>1.61200429314018E-9</c:v>
                </c:pt>
                <c:pt idx="2334">
                  <c:v>1.6104306329877701E-9</c:v>
                </c:pt>
                <c:pt idx="2335">
                  <c:v>1.6088588155132599E-9</c:v>
                </c:pt>
                <c:pt idx="2336">
                  <c:v>1.607288838097E-9</c:v>
                </c:pt>
                <c:pt idx="2337">
                  <c:v>1.6057206981238699E-9</c:v>
                </c:pt>
                <c:pt idx="2338">
                  <c:v>1.60415439298326E-9</c:v>
                </c:pt>
                <c:pt idx="2339">
                  <c:v>1.6025899200691E-9</c:v>
                </c:pt>
                <c:pt idx="2340">
                  <c:v>1.60102727677975E-9</c:v>
                </c:pt>
                <c:pt idx="2341">
                  <c:v>1.59946646051811E-9</c:v>
                </c:pt>
                <c:pt idx="2342">
                  <c:v>1.59790746869152E-9</c:v>
                </c:pt>
                <c:pt idx="2343">
                  <c:v>1.5963502987118199E-9</c:v>
                </c:pt>
                <c:pt idx="2344">
                  <c:v>1.5947949479952899E-9</c:v>
                </c:pt>
                <c:pt idx="2345">
                  <c:v>1.59324141396264E-9</c:v>
                </c:pt>
                <c:pt idx="2346">
                  <c:v>1.59168969403907E-9</c:v>
                </c:pt>
                <c:pt idx="2347">
                  <c:v>1.59013978565415E-9</c:v>
                </c:pt>
                <c:pt idx="2348">
                  <c:v>1.58859168624193E-9</c:v>
                </c:pt>
                <c:pt idx="2349">
                  <c:v>1.58704539324084E-9</c:v>
                </c:pt>
                <c:pt idx="2350">
                  <c:v>1.5855009040936999E-9</c:v>
                </c:pt>
                <c:pt idx="2351">
                  <c:v>1.58395821624776E-9</c:v>
                </c:pt>
                <c:pt idx="2352">
                  <c:v>1.58241732715461E-9</c:v>
                </c:pt>
                <c:pt idx="2353">
                  <c:v>1.58087823427028E-9</c:v>
                </c:pt>
                <c:pt idx="2354">
                  <c:v>1.5793409350550999E-9</c:v>
                </c:pt>
                <c:pt idx="2355">
                  <c:v>1.5778054269737801E-9</c:v>
                </c:pt>
                <c:pt idx="2356">
                  <c:v>1.5762717074954E-9</c:v>
                </c:pt>
                <c:pt idx="2357">
                  <c:v>1.5747397740933801E-9</c:v>
                </c:pt>
                <c:pt idx="2358">
                  <c:v>1.5732096242454201E-9</c:v>
                </c:pt>
                <c:pt idx="2359">
                  <c:v>1.5716812554335901E-9</c:v>
                </c:pt>
                <c:pt idx="2360">
                  <c:v>1.5701546651442799E-9</c:v>
                </c:pt>
                <c:pt idx="2361">
                  <c:v>1.56862985086815E-9</c:v>
                </c:pt>
                <c:pt idx="2362">
                  <c:v>1.56710681010016E-9</c:v>
                </c:pt>
                <c:pt idx="2363">
                  <c:v>1.5655855403395799E-9</c:v>
                </c:pt>
                <c:pt idx="2364">
                  <c:v>1.5640660390899501E-9</c:v>
                </c:pt>
                <c:pt idx="2365">
                  <c:v>1.5625483038590501E-9</c:v>
                </c:pt>
                <c:pt idx="2366">
                  <c:v>1.56103233215896E-9</c:v>
                </c:pt>
                <c:pt idx="2367">
                  <c:v>1.55951812150599E-9</c:v>
                </c:pt>
                <c:pt idx="2368">
                  <c:v>1.5580056694206901E-9</c:v>
                </c:pt>
                <c:pt idx="2369">
                  <c:v>1.5564949734278599E-9</c:v>
                </c:pt>
                <c:pt idx="2370">
                  <c:v>1.5549860310565099E-9</c:v>
                </c:pt>
                <c:pt idx="2371">
                  <c:v>1.5534788398398801E-9</c:v>
                </c:pt>
                <c:pt idx="2372">
                  <c:v>1.5519733973154099E-9</c:v>
                </c:pt>
                <c:pt idx="2373">
                  <c:v>1.5504697010247201E-9</c:v>
                </c:pt>
                <c:pt idx="2374">
                  <c:v>1.54896774851366E-9</c:v>
                </c:pt>
                <c:pt idx="2375">
                  <c:v>1.5474675373322499E-9</c:v>
                </c:pt>
                <c:pt idx="2376">
                  <c:v>1.54596906503465E-9</c:v>
                </c:pt>
                <c:pt idx="2377">
                  <c:v>1.54447232917923E-9</c:v>
                </c:pt>
                <c:pt idx="2378">
                  <c:v>1.5429773273284801E-9</c:v>
                </c:pt>
                <c:pt idx="2379">
                  <c:v>1.5414840570490799E-9</c:v>
                </c:pt>
                <c:pt idx="2380">
                  <c:v>1.5399925159118001E-9</c:v>
                </c:pt>
                <c:pt idx="2381">
                  <c:v>1.53850270149158E-9</c:v>
                </c:pt>
                <c:pt idx="2382">
                  <c:v>1.5370146113674701E-9</c:v>
                </c:pt>
                <c:pt idx="2383">
                  <c:v>1.53552824312263E-9</c:v>
                </c:pt>
                <c:pt idx="2384">
                  <c:v>1.5340435943443299E-9</c:v>
                </c:pt>
                <c:pt idx="2385">
                  <c:v>1.5325606626239201E-9</c:v>
                </c:pt>
                <c:pt idx="2386">
                  <c:v>1.5310794455568699E-9</c:v>
                </c:pt>
                <c:pt idx="2387">
                  <c:v>1.52959994074272E-9</c:v>
                </c:pt>
                <c:pt idx="2388">
                  <c:v>1.5281221457850699E-9</c:v>
                </c:pt>
                <c:pt idx="2389">
                  <c:v>1.5266460582915901E-9</c:v>
                </c:pt>
                <c:pt idx="2390">
                  <c:v>1.5251716758740099E-9</c:v>
                </c:pt>
                <c:pt idx="2391">
                  <c:v>1.5236989961481201E-9</c:v>
                </c:pt>
                <c:pt idx="2392">
                  <c:v>1.5222280167337201E-9</c:v>
                </c:pt>
                <c:pt idx="2393">
                  <c:v>1.5207587352546499E-9</c:v>
                </c:pt>
                <c:pt idx="2394">
                  <c:v>1.5192911493388E-9</c:v>
                </c:pt>
                <c:pt idx="2395">
                  <c:v>1.5178252566180201E-9</c:v>
                </c:pt>
                <c:pt idx="2396">
                  <c:v>1.51636105472825E-9</c:v>
                </c:pt>
                <c:pt idx="2397">
                  <c:v>1.51489854130933E-9</c:v>
                </c:pt>
                <c:pt idx="2398">
                  <c:v>1.51343771400518E-9</c:v>
                </c:pt>
                <c:pt idx="2399">
                  <c:v>1.5119785704636201E-9</c:v>
                </c:pt>
                <c:pt idx="2400">
                  <c:v>1.5105211083365299E-9</c:v>
                </c:pt>
                <c:pt idx="2401">
                  <c:v>1.50906532527969E-9</c:v>
                </c:pt>
                <c:pt idx="2402">
                  <c:v>1.5076112189528301E-9</c:v>
                </c:pt>
                <c:pt idx="2403">
                  <c:v>1.50615878701973E-9</c:v>
                </c:pt>
                <c:pt idx="2404">
                  <c:v>1.5047080271479699E-9</c:v>
                </c:pt>
                <c:pt idx="2405">
                  <c:v>1.50325893700919E-9</c:v>
                </c:pt>
                <c:pt idx="2406">
                  <c:v>1.5018115142788799E-9</c:v>
                </c:pt>
                <c:pt idx="2407">
                  <c:v>1.50036575663647E-9</c:v>
                </c:pt>
                <c:pt idx="2408">
                  <c:v>1.4989216617653E-9</c:v>
                </c:pt>
                <c:pt idx="2409">
                  <c:v>1.49747922735262E-9</c:v>
                </c:pt>
                <c:pt idx="2410">
                  <c:v>1.49603845108955E-9</c:v>
                </c:pt>
                <c:pt idx="2411">
                  <c:v>1.4945993306711399E-9</c:v>
                </c:pt>
                <c:pt idx="2412">
                  <c:v>1.4931618637962799E-9</c:v>
                </c:pt>
                <c:pt idx="2413">
                  <c:v>1.4917260481677401E-9</c:v>
                </c:pt>
                <c:pt idx="2414">
                  <c:v>1.4902918814921701E-9</c:v>
                </c:pt>
                <c:pt idx="2415">
                  <c:v>1.48885936148004E-9</c:v>
                </c:pt>
                <c:pt idx="2416">
                  <c:v>1.4874284858457201E-9</c:v>
                </c:pt>
                <c:pt idx="2417">
                  <c:v>1.4859992523073701E-9</c:v>
                </c:pt>
                <c:pt idx="2418">
                  <c:v>1.48457165858701E-9</c:v>
                </c:pt>
                <c:pt idx="2419">
                  <c:v>1.4831457024104501E-9</c:v>
                </c:pt>
                <c:pt idx="2420">
                  <c:v>1.48172138150738E-9</c:v>
                </c:pt>
                <c:pt idx="2421">
                  <c:v>1.4802986936112401E-9</c:v>
                </c:pt>
                <c:pt idx="2422">
                  <c:v>1.47887763645929E-9</c:v>
                </c:pt>
                <c:pt idx="2423">
                  <c:v>1.4774582077926101E-9</c:v>
                </c:pt>
                <c:pt idx="2424">
                  <c:v>1.47604040535602E-9</c:v>
                </c:pt>
                <c:pt idx="2425">
                  <c:v>1.47462422689814E-9</c:v>
                </c:pt>
                <c:pt idx="2426">
                  <c:v>1.47320967017137E-9</c:v>
                </c:pt>
                <c:pt idx="2427">
                  <c:v>1.47179673293188E-9</c:v>
                </c:pt>
                <c:pt idx="2428">
                  <c:v>1.47038541293953E-9</c:v>
                </c:pt>
                <c:pt idx="2429">
                  <c:v>1.4689757079580401E-9</c:v>
                </c:pt>
                <c:pt idx="2430">
                  <c:v>1.4675676157547799E-9</c:v>
                </c:pt>
                <c:pt idx="2431">
                  <c:v>1.46616113410087E-9</c:v>
                </c:pt>
                <c:pt idx="2432">
                  <c:v>1.4647562607711899E-9</c:v>
                </c:pt>
                <c:pt idx="2433">
                  <c:v>1.4633529935443099E-9</c:v>
                </c:pt>
                <c:pt idx="2434">
                  <c:v>1.46195133020251E-9</c:v>
                </c:pt>
                <c:pt idx="2435">
                  <c:v>1.4605512685317899E-9</c:v>
                </c:pt>
                <c:pt idx="2436">
                  <c:v>1.45915280632182E-9</c:v>
                </c:pt>
                <c:pt idx="2437">
                  <c:v>1.45775594136599E-9</c:v>
                </c:pt>
                <c:pt idx="2438">
                  <c:v>1.45636067146133E-9</c:v>
                </c:pt>
                <c:pt idx="2439">
                  <c:v>1.45496699440862E-9</c:v>
                </c:pt>
                <c:pt idx="2440">
                  <c:v>1.4535749080122101E-9</c:v>
                </c:pt>
                <c:pt idx="2441">
                  <c:v>1.45218441008017E-9</c:v>
                </c:pt>
                <c:pt idx="2442">
                  <c:v>1.4507954984241899E-9</c:v>
                </c:pt>
                <c:pt idx="2443">
                  <c:v>1.4494081708596499E-9</c:v>
                </c:pt>
                <c:pt idx="2444">
                  <c:v>1.4480224252055199E-9</c:v>
                </c:pt>
                <c:pt idx="2445">
                  <c:v>1.4466382592844201E-9</c:v>
                </c:pt>
                <c:pt idx="2446">
                  <c:v>1.4452556709225901E-9</c:v>
                </c:pt>
                <c:pt idx="2447">
                  <c:v>1.4438746579498899E-9</c:v>
                </c:pt>
                <c:pt idx="2448">
                  <c:v>1.44249521819977E-9</c:v>
                </c:pt>
                <c:pt idx="2449">
                  <c:v>1.4411173495093099E-9</c:v>
                </c:pt>
                <c:pt idx="2450">
                  <c:v>1.4397410497191701E-9</c:v>
                </c:pt>
                <c:pt idx="2451">
                  <c:v>1.4383663166736001E-9</c:v>
                </c:pt>
                <c:pt idx="2452">
                  <c:v>1.43699314822039E-9</c:v>
                </c:pt>
                <c:pt idx="2453">
                  <c:v>1.43562154221099E-9</c:v>
                </c:pt>
                <c:pt idx="2454">
                  <c:v>1.4342514965003301E-9</c:v>
                </c:pt>
                <c:pt idx="2455">
                  <c:v>1.4328830089469301E-9</c:v>
                </c:pt>
                <c:pt idx="2456">
                  <c:v>1.4315160774128699E-9</c:v>
                </c:pt>
                <c:pt idx="2457">
                  <c:v>1.4301506997637699E-9</c:v>
                </c:pt>
                <c:pt idx="2458">
                  <c:v>1.4287868738687801E-9</c:v>
                </c:pt>
                <c:pt idx="2459">
                  <c:v>1.4274245976005801E-9</c:v>
                </c:pt>
                <c:pt idx="2460">
                  <c:v>1.4260638688353901E-9</c:v>
                </c:pt>
                <c:pt idx="2461">
                  <c:v>1.42470468545292E-9</c:v>
                </c:pt>
                <c:pt idx="2462">
                  <c:v>1.42334704533641E-9</c:v>
                </c:pt>
                <c:pt idx="2463">
                  <c:v>1.4219909463725899E-9</c:v>
                </c:pt>
                <c:pt idx="2464">
                  <c:v>1.4206363864517E-9</c:v>
                </c:pt>
                <c:pt idx="2465">
                  <c:v>1.41928336346743E-9</c:v>
                </c:pt>
                <c:pt idx="2466">
                  <c:v>1.4179318753170001E-9</c:v>
                </c:pt>
                <c:pt idx="2467">
                  <c:v>1.41658191990109E-9</c:v>
                </c:pt>
                <c:pt idx="2468">
                  <c:v>1.4152334951238201E-9</c:v>
                </c:pt>
                <c:pt idx="2469">
                  <c:v>1.41388659889281E-9</c:v>
                </c:pt>
                <c:pt idx="2470">
                  <c:v>1.4125412291191001E-9</c:v>
                </c:pt>
                <c:pt idx="2471">
                  <c:v>1.41119738371722E-9</c:v>
                </c:pt>
                <c:pt idx="2472">
                  <c:v>1.40985506060508E-9</c:v>
                </c:pt>
                <c:pt idx="2473">
                  <c:v>1.4085142577040699E-9</c:v>
                </c:pt>
                <c:pt idx="2474">
                  <c:v>1.407174972939E-9</c:v>
                </c:pt>
                <c:pt idx="2475">
                  <c:v>1.40583720423809E-9</c:v>
                </c:pt>
                <c:pt idx="2476">
                  <c:v>1.4045009495329701E-9</c:v>
                </c:pt>
                <c:pt idx="2477">
                  <c:v>1.40316620675869E-9</c:v>
                </c:pt>
                <c:pt idx="2478">
                  <c:v>1.40183297385369E-9</c:v>
                </c:pt>
                <c:pt idx="2479">
                  <c:v>1.4005012487598001E-9</c:v>
                </c:pt>
                <c:pt idx="2480">
                  <c:v>1.39917102942225E-9</c:v>
                </c:pt>
                <c:pt idx="2481">
                  <c:v>1.3978423137896299E-9</c:v>
                </c:pt>
                <c:pt idx="2482">
                  <c:v>1.39651509981393E-9</c:v>
                </c:pt>
                <c:pt idx="2483">
                  <c:v>1.3951893854504901E-9</c:v>
                </c:pt>
                <c:pt idx="2484">
                  <c:v>1.39386516865798E-9</c:v>
                </c:pt>
                <c:pt idx="2485">
                  <c:v>1.3925424473984901E-9</c:v>
                </c:pt>
                <c:pt idx="2486">
                  <c:v>1.3912212196374101E-9</c:v>
                </c:pt>
                <c:pt idx="2487">
                  <c:v>1.3899014833434699E-9</c:v>
                </c:pt>
                <c:pt idx="2488">
                  <c:v>1.3885832364887601E-9</c:v>
                </c:pt>
                <c:pt idx="2489">
                  <c:v>1.38726647704866E-9</c:v>
                </c:pt>
                <c:pt idx="2490">
                  <c:v>1.3859512030019099E-9</c:v>
                </c:pt>
                <c:pt idx="2491">
                  <c:v>1.38463741233053E-9</c:v>
                </c:pt>
                <c:pt idx="2492">
                  <c:v>1.3833251030198599E-9</c:v>
                </c:pt>
                <c:pt idx="2493">
                  <c:v>1.3820142730585701E-9</c:v>
                </c:pt>
                <c:pt idx="2494">
                  <c:v>1.38070492043856E-9</c:v>
                </c:pt>
                <c:pt idx="2495">
                  <c:v>1.3793970431550799E-9</c:v>
                </c:pt>
                <c:pt idx="2496">
                  <c:v>1.3780906392066301E-9</c:v>
                </c:pt>
                <c:pt idx="2497">
                  <c:v>1.37678570659498E-9</c:v>
                </c:pt>
                <c:pt idx="2498">
                  <c:v>1.3754822433252E-9</c:v>
                </c:pt>
                <c:pt idx="2499">
                  <c:v>1.37418024740558E-9</c:v>
                </c:pt>
                <c:pt idx="2500">
                  <c:v>1.3728797168476901E-9</c:v>
                </c:pt>
                <c:pt idx="2501">
                  <c:v>1.37158064966638E-9</c:v>
                </c:pt>
                <c:pt idx="2502">
                  <c:v>1.3702830438796599E-9</c:v>
                </c:pt>
                <c:pt idx="2503">
                  <c:v>1.36898689750887E-9</c:v>
                </c:pt>
                <c:pt idx="2504">
                  <c:v>1.3676922085785099E-9</c:v>
                </c:pt>
                <c:pt idx="2505">
                  <c:v>1.3663989751163401E-9</c:v>
                </c:pt>
                <c:pt idx="2506">
                  <c:v>1.36510719515333E-9</c:v>
                </c:pt>
                <c:pt idx="2507">
                  <c:v>1.36381686672367E-9</c:v>
                </c:pt>
                <c:pt idx="2508">
                  <c:v>1.36252798786473E-9</c:v>
                </c:pt>
                <c:pt idx="2509">
                  <c:v>1.36124055661709E-9</c:v>
                </c:pt>
                <c:pt idx="2510">
                  <c:v>1.3599545710245599E-9</c:v>
                </c:pt>
                <c:pt idx="2511">
                  <c:v>1.3586700291340701E-9</c:v>
                </c:pt>
                <c:pt idx="2512">
                  <c:v>1.3573869289958E-9</c:v>
                </c:pt>
                <c:pt idx="2513">
                  <c:v>1.3561052686630199E-9</c:v>
                </c:pt>
                <c:pt idx="2514">
                  <c:v>1.35482504619226E-9</c:v>
                </c:pt>
                <c:pt idx="2515">
                  <c:v>1.35354625964315E-9</c:v>
                </c:pt>
                <c:pt idx="2516">
                  <c:v>1.35226890707851E-9</c:v>
                </c:pt>
                <c:pt idx="2517">
                  <c:v>1.35099298656426E-9</c:v>
                </c:pt>
                <c:pt idx="2518">
                  <c:v>1.34971849616952E-9</c:v>
                </c:pt>
                <c:pt idx="2519">
                  <c:v>1.34844543396654E-9</c:v>
                </c:pt>
                <c:pt idx="2520">
                  <c:v>1.34717379803066E-9</c:v>
                </c:pt>
                <c:pt idx="2521">
                  <c:v>1.34590358644038E-9</c:v>
                </c:pt>
                <c:pt idx="2522">
                  <c:v>1.34463479727731E-9</c:v>
                </c:pt>
                <c:pt idx="2523">
                  <c:v>1.3433674286261599E-9</c:v>
                </c:pt>
                <c:pt idx="2524">
                  <c:v>1.3421014785747901E-9</c:v>
                </c:pt>
                <c:pt idx="2525">
                  <c:v>1.3408369452141E-9</c:v>
                </c:pt>
                <c:pt idx="2526">
                  <c:v>1.33957382663813E-9</c:v>
                </c:pt>
                <c:pt idx="2527">
                  <c:v>1.3383121209440001E-9</c:v>
                </c:pt>
                <c:pt idx="2528">
                  <c:v>1.33705182623188E-9</c:v>
                </c:pt>
                <c:pt idx="2529">
                  <c:v>1.33579294060508E-9</c:v>
                </c:pt>
                <c:pt idx="2530">
                  <c:v>1.33453546216992E-9</c:v>
                </c:pt>
                <c:pt idx="2531">
                  <c:v>1.33327938903582E-9</c:v>
                </c:pt>
                <c:pt idx="2532">
                  <c:v>1.33202471931525E-9</c:v>
                </c:pt>
                <c:pt idx="2533">
                  <c:v>1.33077145112373E-9</c:v>
                </c:pt>
                <c:pt idx="2534">
                  <c:v>1.3295195825798301E-9</c:v>
                </c:pt>
                <c:pt idx="2535">
                  <c:v>1.3282691118051599E-9</c:v>
                </c:pt>
                <c:pt idx="2536">
                  <c:v>1.32702003692437E-9</c:v>
                </c:pt>
                <c:pt idx="2537">
                  <c:v>1.32577235606513E-9</c:v>
                </c:pt>
                <c:pt idx="2538">
                  <c:v>1.32452606735815E-9</c:v>
                </c:pt>
                <c:pt idx="2539">
                  <c:v>1.32328116893713E-9</c:v>
                </c:pt>
                <c:pt idx="2540">
                  <c:v>1.3220376589388301E-9</c:v>
                </c:pt>
                <c:pt idx="2541">
                  <c:v>1.32079553550296E-9</c:v>
                </c:pt>
                <c:pt idx="2542">
                  <c:v>1.31955479677227E-9</c:v>
                </c:pt>
                <c:pt idx="2543">
                  <c:v>1.31831544089249E-9</c:v>
                </c:pt>
                <c:pt idx="2544">
                  <c:v>1.31707746601233E-9</c:v>
                </c:pt>
                <c:pt idx="2545">
                  <c:v>1.3158408702835199E-9</c:v>
                </c:pt>
                <c:pt idx="2546">
                  <c:v>1.31460565186071E-9</c:v>
                </c:pt>
                <c:pt idx="2547">
                  <c:v>1.3133718089015701E-9</c:v>
                </c:pt>
                <c:pt idx="2548">
                  <c:v>1.31213933956672E-9</c:v>
                </c:pt>
                <c:pt idx="2549">
                  <c:v>1.3109082420197399E-9</c:v>
                </c:pt>
                <c:pt idx="2550">
                  <c:v>1.3096785144271599E-9</c:v>
                </c:pt>
                <c:pt idx="2551">
                  <c:v>1.30845015495846E-9</c:v>
                </c:pt>
                <c:pt idx="2552">
                  <c:v>1.3072231617860701E-9</c:v>
                </c:pt>
                <c:pt idx="2553">
                  <c:v>1.3059975330853599E-9</c:v>
                </c:pt>
                <c:pt idx="2554">
                  <c:v>1.3047732670346201E-9</c:v>
                </c:pt>
                <c:pt idx="2555">
                  <c:v>1.3035503618150701E-9</c:v>
                </c:pt>
                <c:pt idx="2556">
                  <c:v>1.3023288156108499E-9</c:v>
                </c:pt>
                <c:pt idx="2557">
                  <c:v>1.30110862660905E-9</c:v>
                </c:pt>
                <c:pt idx="2558">
                  <c:v>1.2998897929995999E-9</c:v>
                </c:pt>
                <c:pt idx="2559">
                  <c:v>1.29867231297536E-9</c:v>
                </c:pt>
                <c:pt idx="2560">
                  <c:v>1.2974561847321501E-9</c:v>
                </c:pt>
                <c:pt idx="2561">
                  <c:v>1.2962414064686199E-9</c:v>
                </c:pt>
                <c:pt idx="2562">
                  <c:v>1.29502797638629E-9</c:v>
                </c:pt>
                <c:pt idx="2563">
                  <c:v>1.2938158926896E-9</c:v>
                </c:pt>
                <c:pt idx="2564">
                  <c:v>1.29260515358589E-9</c:v>
                </c:pt>
                <c:pt idx="2565">
                  <c:v>1.2913957572853099E-9</c:v>
                </c:pt>
                <c:pt idx="2566">
                  <c:v>1.2901877020009201E-9</c:v>
                </c:pt>
                <c:pt idx="2567">
                  <c:v>1.2889809859485999E-9</c:v>
                </c:pt>
                <c:pt idx="2568">
                  <c:v>1.2877756073471399E-9</c:v>
                </c:pt>
                <c:pt idx="2569">
                  <c:v>1.28657156441813E-9</c:v>
                </c:pt>
                <c:pt idx="2570">
                  <c:v>1.28536885538602E-9</c:v>
                </c:pt>
                <c:pt idx="2571">
                  <c:v>1.28416747847811E-9</c:v>
                </c:pt>
                <c:pt idx="2572">
                  <c:v>1.28296743192451E-9</c:v>
                </c:pt>
                <c:pt idx="2573">
                  <c:v>1.2817687139581699E-9</c:v>
                </c:pt>
                <c:pt idx="2574">
                  <c:v>1.2805713228148699E-9</c:v>
                </c:pt>
                <c:pt idx="2575">
                  <c:v>1.27937525673318E-9</c:v>
                </c:pt>
                <c:pt idx="2576">
                  <c:v>1.27818051395451E-9</c:v>
                </c:pt>
                <c:pt idx="2577">
                  <c:v>1.27698709272309E-9</c:v>
                </c:pt>
                <c:pt idx="2578">
                  <c:v>1.27579499128586E-9</c:v>
                </c:pt>
                <c:pt idx="2579">
                  <c:v>1.27460420789267E-9</c:v>
                </c:pt>
                <c:pt idx="2580">
                  <c:v>1.2734147407960901E-9</c:v>
                </c:pt>
                <c:pt idx="2581">
                  <c:v>1.2722265882515099E-9</c:v>
                </c:pt>
                <c:pt idx="2582">
                  <c:v>1.2710397485170601E-9</c:v>
                </c:pt>
                <c:pt idx="2583">
                  <c:v>1.26985421985367E-9</c:v>
                </c:pt>
                <c:pt idx="2584">
                  <c:v>1.2686700005250601E-9</c:v>
                </c:pt>
                <c:pt idx="2585">
                  <c:v>1.26748708879765E-9</c:v>
                </c:pt>
                <c:pt idx="2586">
                  <c:v>1.26630548294067E-9</c:v>
                </c:pt>
                <c:pt idx="2587">
                  <c:v>1.2651251812261E-9</c:v>
                </c:pt>
                <c:pt idx="2588">
                  <c:v>1.2639461819286501E-9</c:v>
                </c:pt>
                <c:pt idx="2589">
                  <c:v>1.2627684833257599E-9</c:v>
                </c:pt>
                <c:pt idx="2590">
                  <c:v>1.26159208369767E-9</c:v>
                </c:pt>
                <c:pt idx="2591">
                  <c:v>1.26041698132726E-9</c:v>
                </c:pt>
                <c:pt idx="2592">
                  <c:v>1.2592431745002101E-9</c:v>
                </c:pt>
                <c:pt idx="2593">
                  <c:v>1.2580706615048899E-9</c:v>
                </c:pt>
                <c:pt idx="2594">
                  <c:v>1.2568994406323999E-9</c:v>
                </c:pt>
                <c:pt idx="2595">
                  <c:v>1.25572951017652E-9</c:v>
                </c:pt>
                <c:pt idx="2596">
                  <c:v>1.25456086843379E-9</c:v>
                </c:pt>
                <c:pt idx="2597">
                  <c:v>1.2533935137034101E-9</c:v>
                </c:pt>
                <c:pt idx="2598">
                  <c:v>1.25222744428727E-9</c:v>
                </c:pt>
                <c:pt idx="2599">
                  <c:v>1.2510626584899899E-9</c:v>
                </c:pt>
                <c:pt idx="2600">
                  <c:v>1.2498991546188499E-9</c:v>
                </c:pt>
                <c:pt idx="2601">
                  <c:v>1.2487369309838101E-9</c:v>
                </c:pt>
                <c:pt idx="2602">
                  <c:v>1.2475759858974901E-9</c:v>
                </c:pt>
                <c:pt idx="2603">
                  <c:v>1.24641631767524E-9</c:v>
                </c:pt>
                <c:pt idx="2604">
                  <c:v>1.2452579246350201E-9</c:v>
                </c:pt>
                <c:pt idx="2605">
                  <c:v>1.24410080509745E-9</c:v>
                </c:pt>
                <c:pt idx="2606">
                  <c:v>1.2429449573858299E-9</c:v>
                </c:pt>
                <c:pt idx="2607">
                  <c:v>1.24179037982612E-9</c:v>
                </c:pt>
                <c:pt idx="2608">
                  <c:v>1.2406370707468901E-9</c:v>
                </c:pt>
                <c:pt idx="2609">
                  <c:v>1.2394850284793699E-9</c:v>
                </c:pt>
                <c:pt idx="2610">
                  <c:v>1.23833425135743E-9</c:v>
                </c:pt>
                <c:pt idx="2611">
                  <c:v>1.23718473771756E-9</c:v>
                </c:pt>
                <c:pt idx="2612">
                  <c:v>1.23603648589888E-9</c:v>
                </c:pt>
                <c:pt idx="2613">
                  <c:v>1.2348894942431299E-9</c:v>
                </c:pt>
                <c:pt idx="2614">
                  <c:v>1.2337437610946701E-9</c:v>
                </c:pt>
                <c:pt idx="2615">
                  <c:v>1.2325992848004599E-9</c:v>
                </c:pt>
                <c:pt idx="2616">
                  <c:v>1.23145606371008E-9</c:v>
                </c:pt>
                <c:pt idx="2617">
                  <c:v>1.2303140961756999E-9</c:v>
                </c:pt>
                <c:pt idx="2618">
                  <c:v>1.2291733805521E-9</c:v>
                </c:pt>
                <c:pt idx="2619">
                  <c:v>1.22803391519661E-9</c:v>
                </c:pt>
                <c:pt idx="2620">
                  <c:v>1.2268956984692299E-9</c:v>
                </c:pt>
                <c:pt idx="2621">
                  <c:v>1.2257587287324299E-9</c:v>
                </c:pt>
                <c:pt idx="2622">
                  <c:v>1.22462300435136E-9</c:v>
                </c:pt>
                <c:pt idx="2623">
                  <c:v>1.22348852369368E-9</c:v>
                </c:pt>
                <c:pt idx="2624">
                  <c:v>1.22235528512964E-9</c:v>
                </c:pt>
                <c:pt idx="2625">
                  <c:v>1.22122328703204E-9</c:v>
                </c:pt>
                <c:pt idx="2626">
                  <c:v>1.22009252777625E-9</c:v>
                </c:pt>
                <c:pt idx="2627">
                  <c:v>1.2189630057401899E-9</c:v>
                </c:pt>
                <c:pt idx="2628">
                  <c:v>1.2178347193043099E-9</c:v>
                </c:pt>
                <c:pt idx="2629">
                  <c:v>1.2167076668516201E-9</c:v>
                </c:pt>
                <c:pt idx="2630">
                  <c:v>1.2155818467676799E-9</c:v>
                </c:pt>
                <c:pt idx="2631">
                  <c:v>1.21445725744056E-9</c:v>
                </c:pt>
                <c:pt idx="2632">
                  <c:v>1.2133338972608799E-9</c:v>
                </c:pt>
                <c:pt idx="2633">
                  <c:v>1.21221176462174E-9</c:v>
                </c:pt>
                <c:pt idx="2634">
                  <c:v>1.21109085791883E-9</c:v>
                </c:pt>
                <c:pt idx="2635">
                  <c:v>1.2099711755502799E-9</c:v>
                </c:pt>
                <c:pt idx="2636">
                  <c:v>1.20885271591681E-9</c:v>
                </c:pt>
                <c:pt idx="2637">
                  <c:v>1.20773547742157E-9</c:v>
                </c:pt>
                <c:pt idx="2638">
                  <c:v>1.2066194584702401E-9</c:v>
                </c:pt>
                <c:pt idx="2639">
                  <c:v>1.205504657471E-9</c:v>
                </c:pt>
                <c:pt idx="2640">
                  <c:v>1.2043910728345399E-9</c:v>
                </c:pt>
                <c:pt idx="2641">
                  <c:v>1.20327870297399E-9</c:v>
                </c:pt>
                <c:pt idx="2642">
                  <c:v>1.2021675463050101E-9</c:v>
                </c:pt>
                <c:pt idx="2643">
                  <c:v>1.2010576012456999E-9</c:v>
                </c:pt>
                <c:pt idx="2644">
                  <c:v>1.19994886621664E-9</c:v>
                </c:pt>
                <c:pt idx="2645">
                  <c:v>1.1988413396408999E-9</c:v>
                </c:pt>
                <c:pt idx="2646">
                  <c:v>1.19773501994401E-9</c:v>
                </c:pt>
                <c:pt idx="2647">
                  <c:v>1.19662990555392E-9</c:v>
                </c:pt>
                <c:pt idx="2648">
                  <c:v>1.1955259949010799E-9</c:v>
                </c:pt>
                <c:pt idx="2649">
                  <c:v>1.1944232864183701E-9</c:v>
                </c:pt>
                <c:pt idx="2650">
                  <c:v>1.19332177854112E-9</c:v>
                </c:pt>
                <c:pt idx="2651">
                  <c:v>1.1922214697070899E-9</c:v>
                </c:pt>
                <c:pt idx="2652">
                  <c:v>1.19112235835649E-9</c:v>
                </c:pt>
                <c:pt idx="2653">
                  <c:v>1.1900244429319699E-9</c:v>
                </c:pt>
                <c:pt idx="2654">
                  <c:v>1.18892772187856E-9</c:v>
                </c:pt>
                <c:pt idx="2655">
                  <c:v>1.1878321936437699E-9</c:v>
                </c:pt>
                <c:pt idx="2656">
                  <c:v>1.1867378566775099E-9</c:v>
                </c:pt>
                <c:pt idx="2657">
                  <c:v>1.1856447094320801E-9</c:v>
                </c:pt>
                <c:pt idx="2658">
                  <c:v>1.1845527503621999E-9</c:v>
                </c:pt>
                <c:pt idx="2659">
                  <c:v>1.1834619779250299E-9</c:v>
                </c:pt>
                <c:pt idx="2660">
                  <c:v>1.18237239058009E-9</c:v>
                </c:pt>
                <c:pt idx="2661">
                  <c:v>1.18128398678929E-9</c:v>
                </c:pt>
                <c:pt idx="2662">
                  <c:v>1.1801967650169699E-9</c:v>
                </c:pt>
                <c:pt idx="2663">
                  <c:v>1.1791107237298299E-9</c:v>
                </c:pt>
                <c:pt idx="2664">
                  <c:v>1.1780258613969601E-9</c:v>
                </c:pt>
                <c:pt idx="2665">
                  <c:v>1.1769421764898201E-9</c:v>
                </c:pt>
                <c:pt idx="2666">
                  <c:v>1.1758596674822501E-9</c:v>
                </c:pt>
                <c:pt idx="2667">
                  <c:v>1.1747783328504699E-9</c:v>
                </c:pt>
                <c:pt idx="2668">
                  <c:v>1.1736981710730401E-9</c:v>
                </c:pt>
                <c:pt idx="2669">
                  <c:v>1.17261918063091E-9</c:v>
                </c:pt>
                <c:pt idx="2670">
                  <c:v>1.17154136000736E-9</c:v>
                </c:pt>
                <c:pt idx="2671">
                  <c:v>1.1704647076880399E-9</c:v>
                </c:pt>
                <c:pt idx="2672">
                  <c:v>1.16938922216093E-9</c:v>
                </c:pt>
                <c:pt idx="2673">
                  <c:v>1.16831490191638E-9</c:v>
                </c:pt>
                <c:pt idx="2674">
                  <c:v>1.16724174544705E-9</c:v>
                </c:pt>
                <c:pt idx="2675">
                  <c:v>1.1661697512479399E-9</c:v>
                </c:pt>
                <c:pt idx="2676">
                  <c:v>1.1650989178163999E-9</c:v>
                </c:pt>
                <c:pt idx="2677">
                  <c:v>1.1640292436521001E-9</c:v>
                </c:pt>
                <c:pt idx="2678">
                  <c:v>1.162960727257E-9</c:v>
                </c:pt>
                <c:pt idx="2679">
                  <c:v>1.1618933671354199E-9</c:v>
                </c:pt>
                <c:pt idx="2680">
                  <c:v>1.16082716179398E-9</c:v>
                </c:pt>
                <c:pt idx="2681">
                  <c:v>1.1597621097416E-9</c:v>
                </c:pt>
                <c:pt idx="2682">
                  <c:v>1.1586982094895101E-9</c:v>
                </c:pt>
                <c:pt idx="2683">
                  <c:v>1.15763545955121E-9</c:v>
                </c:pt>
                <c:pt idx="2684">
                  <c:v>1.15657385844257E-9</c:v>
                </c:pt>
                <c:pt idx="2685">
                  <c:v>1.1555134046816801E-9</c:v>
                </c:pt>
                <c:pt idx="2686">
                  <c:v>1.1544540967889601E-9</c:v>
                </c:pt>
                <c:pt idx="2687">
                  <c:v>1.1533959332870799E-9</c:v>
                </c:pt>
                <c:pt idx="2688">
                  <c:v>1.15233891270102E-9</c:v>
                </c:pt>
                <c:pt idx="2689">
                  <c:v>1.1512830335580099E-9</c:v>
                </c:pt>
                <c:pt idx="2690">
                  <c:v>1.15022829438759E-9</c:v>
                </c:pt>
                <c:pt idx="2691">
                  <c:v>1.1491746937215299E-9</c:v>
                </c:pt>
                <c:pt idx="2692">
                  <c:v>1.14812223009385E-9</c:v>
                </c:pt>
                <c:pt idx="2693">
                  <c:v>1.1470709020408799E-9</c:v>
                </c:pt>
                <c:pt idx="2694">
                  <c:v>1.1460207081011701E-9</c:v>
                </c:pt>
                <c:pt idx="2695">
                  <c:v>1.1449716468155101E-9</c:v>
                </c:pt>
                <c:pt idx="2696">
                  <c:v>1.1439237167269699E-9</c:v>
                </c:pt>
                <c:pt idx="2697">
                  <c:v>1.14287691638084E-9</c:v>
                </c:pt>
                <c:pt idx="2698">
                  <c:v>1.1418312443246501E-9</c:v>
                </c:pt>
                <c:pt idx="2699">
                  <c:v>1.1407866991081799E-9</c:v>
                </c:pt>
                <c:pt idx="2700">
                  <c:v>1.1397432792833799E-9</c:v>
                </c:pt>
                <c:pt idx="2701">
                  <c:v>1.1387009834045199E-9</c:v>
                </c:pt>
                <c:pt idx="2702">
                  <c:v>1.1376598100280201E-9</c:v>
                </c:pt>
                <c:pt idx="2703">
                  <c:v>1.13661975771255E-9</c:v>
                </c:pt>
                <c:pt idx="2704">
                  <c:v>1.1355808250189699E-9</c:v>
                </c:pt>
                <c:pt idx="2705">
                  <c:v>1.13454301051038E-9</c:v>
                </c:pt>
                <c:pt idx="2706">
                  <c:v>1.1335063127520599E-9</c:v>
                </c:pt>
                <c:pt idx="2707">
                  <c:v>1.1324707303114999E-9</c:v>
                </c:pt>
                <c:pt idx="2708">
                  <c:v>1.1314362617583801E-9</c:v>
                </c:pt>
                <c:pt idx="2709">
                  <c:v>1.13040290566459E-9</c:v>
                </c:pt>
                <c:pt idx="2710">
                  <c:v>1.1293706606042001E-9</c:v>
                </c:pt>
                <c:pt idx="2711">
                  <c:v>1.12833952515345E-9</c:v>
                </c:pt>
                <c:pt idx="2712">
                  <c:v>1.1273094978907901E-9</c:v>
                </c:pt>
                <c:pt idx="2713">
                  <c:v>1.1262805773968399E-9</c:v>
                </c:pt>
                <c:pt idx="2714">
                  <c:v>1.12525276225437E-9</c:v>
                </c:pt>
                <c:pt idx="2715">
                  <c:v>1.12422605104833E-9</c:v>
                </c:pt>
                <c:pt idx="2716">
                  <c:v>1.12320044236587E-9</c:v>
                </c:pt>
                <c:pt idx="2717">
                  <c:v>1.12217593479626E-9</c:v>
                </c:pt>
                <c:pt idx="2718">
                  <c:v>1.1211525269309301E-9</c:v>
                </c:pt>
                <c:pt idx="2719">
                  <c:v>1.12013021736348E-9</c:v>
                </c:pt>
                <c:pt idx="2720">
                  <c:v>1.1191090046896599E-9</c:v>
                </c:pt>
                <c:pt idx="2721">
                  <c:v>1.11808888750737E-9</c:v>
                </c:pt>
                <c:pt idx="2722">
                  <c:v>1.11706986441662E-9</c:v>
                </c:pt>
                <c:pt idx="2723">
                  <c:v>1.1160519340195901E-9</c:v>
                </c:pt>
                <c:pt idx="2724">
                  <c:v>1.11503509492058E-9</c:v>
                </c:pt>
                <c:pt idx="2725">
                  <c:v>1.11401934572603E-9</c:v>
                </c:pt>
                <c:pt idx="2726">
                  <c:v>1.1130046850444999E-9</c:v>
                </c:pt>
                <c:pt idx="2727">
                  <c:v>1.1119911114866799E-9</c:v>
                </c:pt>
                <c:pt idx="2728">
                  <c:v>1.1109786236653501E-9</c:v>
                </c:pt>
                <c:pt idx="2729">
                  <c:v>1.10996722019546E-9</c:v>
                </c:pt>
                <c:pt idx="2730">
                  <c:v>1.10895689969402E-9</c:v>
                </c:pt>
                <c:pt idx="2731">
                  <c:v>1.1079476607801599E-9</c:v>
                </c:pt>
                <c:pt idx="2732">
                  <c:v>1.10693950207512E-9</c:v>
                </c:pt>
                <c:pt idx="2733">
                  <c:v>1.10593242220226E-9</c:v>
                </c:pt>
                <c:pt idx="2734">
                  <c:v>1.10492641978699E-9</c:v>
                </c:pt>
                <c:pt idx="2735">
                  <c:v>1.1039214934568501E-9</c:v>
                </c:pt>
                <c:pt idx="2736">
                  <c:v>1.10291764184145E-9</c:v>
                </c:pt>
                <c:pt idx="2737">
                  <c:v>1.10191486357249E-9</c:v>
                </c:pt>
                <c:pt idx="2738">
                  <c:v>1.1009131572837501E-9</c:v>
                </c:pt>
                <c:pt idx="2739">
                  <c:v>1.09991252161109E-9</c:v>
                </c:pt>
                <c:pt idx="2740">
                  <c:v>1.09891295519243E-9</c:v>
                </c:pt>
                <c:pt idx="2741">
                  <c:v>1.09791445666778E-9</c:v>
                </c:pt>
                <c:pt idx="2742">
                  <c:v>1.0969170246792E-9</c:v>
                </c:pt>
                <c:pt idx="2743">
                  <c:v>1.09592065787083E-9</c:v>
                </c:pt>
                <c:pt idx="2744">
                  <c:v>1.09492535488883E-9</c:v>
                </c:pt>
                <c:pt idx="2745">
                  <c:v>1.09393111438147E-9</c:v>
                </c:pt>
                <c:pt idx="2746">
                  <c:v>1.09293793499902E-9</c:v>
                </c:pt>
                <c:pt idx="2747">
                  <c:v>1.0919458153938201E-9</c:v>
                </c:pt>
                <c:pt idx="2748">
                  <c:v>1.0909547542202601E-9</c:v>
                </c:pt>
                <c:pt idx="2749">
                  <c:v>1.0899647501347501E-9</c:v>
                </c:pt>
                <c:pt idx="2750">
                  <c:v>1.0889758017957601E-9</c:v>
                </c:pt>
                <c:pt idx="2751">
                  <c:v>1.0879879078637801E-9</c:v>
                </c:pt>
                <c:pt idx="2752">
                  <c:v>1.08700106700132E-9</c:v>
                </c:pt>
                <c:pt idx="2753">
                  <c:v>1.0860152778729199E-9</c:v>
                </c:pt>
                <c:pt idx="2754">
                  <c:v>1.08503053914516E-9</c:v>
                </c:pt>
                <c:pt idx="2755">
                  <c:v>1.0840468494866201E-9</c:v>
                </c:pt>
                <c:pt idx="2756">
                  <c:v>1.08306420756789E-9</c:v>
                </c:pt>
                <c:pt idx="2757">
                  <c:v>1.0820826120615699E-9</c:v>
                </c:pt>
                <c:pt idx="2758">
                  <c:v>1.0811020616423001E-9</c:v>
                </c:pt>
                <c:pt idx="2759">
                  <c:v>1.08012255498668E-9</c:v>
                </c:pt>
                <c:pt idx="2760">
                  <c:v>1.0791440907733399E-9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MobileDeviceWithRejuvenationMod!$Q$1</c:f>
              <c:strCache>
                <c:ptCount val="1"/>
                <c:pt idx="0">
                  <c:v>AReLp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MobileDeviceWithRejuvenationMod!$V$120:$V$2880</c:f>
              <c:numCache>
                <c:formatCode>General</c:formatCode>
                <c:ptCount val="2761"/>
                <c:pt idx="0">
                  <c:v>1.9666666666666666</c:v>
                </c:pt>
                <c:pt idx="1">
                  <c:v>1.9833333333333334</c:v>
                </c:pt>
                <c:pt idx="2">
                  <c:v>2</c:v>
                </c:pt>
                <c:pt idx="3">
                  <c:v>2.0166666666666666</c:v>
                </c:pt>
                <c:pt idx="4">
                  <c:v>2.0333333333333332</c:v>
                </c:pt>
                <c:pt idx="5">
                  <c:v>2.0499999999999998</c:v>
                </c:pt>
                <c:pt idx="6">
                  <c:v>2.0666666666666669</c:v>
                </c:pt>
                <c:pt idx="7">
                  <c:v>2.0833333333333335</c:v>
                </c:pt>
                <c:pt idx="8">
                  <c:v>2.1</c:v>
                </c:pt>
                <c:pt idx="9">
                  <c:v>2.1166666666666667</c:v>
                </c:pt>
                <c:pt idx="10">
                  <c:v>2.1333333333333333</c:v>
                </c:pt>
                <c:pt idx="11">
                  <c:v>2.15</c:v>
                </c:pt>
                <c:pt idx="12">
                  <c:v>2.1666666666666665</c:v>
                </c:pt>
                <c:pt idx="13">
                  <c:v>2.1833333333333331</c:v>
                </c:pt>
                <c:pt idx="14">
                  <c:v>2.2000000000000002</c:v>
                </c:pt>
                <c:pt idx="15">
                  <c:v>2.2166666666666668</c:v>
                </c:pt>
                <c:pt idx="16">
                  <c:v>2.2333333333333334</c:v>
                </c:pt>
                <c:pt idx="17">
                  <c:v>2.25</c:v>
                </c:pt>
                <c:pt idx="18">
                  <c:v>2.2666666666666666</c:v>
                </c:pt>
                <c:pt idx="19">
                  <c:v>2.2833333333333332</c:v>
                </c:pt>
                <c:pt idx="20">
                  <c:v>2.2999999999999998</c:v>
                </c:pt>
                <c:pt idx="21">
                  <c:v>2.3166666666666669</c:v>
                </c:pt>
                <c:pt idx="22">
                  <c:v>2.3333333333333335</c:v>
                </c:pt>
                <c:pt idx="23">
                  <c:v>2.35</c:v>
                </c:pt>
                <c:pt idx="24">
                  <c:v>2.3666666666666667</c:v>
                </c:pt>
                <c:pt idx="25">
                  <c:v>2.3833333333333333</c:v>
                </c:pt>
                <c:pt idx="26">
                  <c:v>2.4</c:v>
                </c:pt>
                <c:pt idx="27">
                  <c:v>2.4166666666666665</c:v>
                </c:pt>
                <c:pt idx="28">
                  <c:v>2.4333333333333331</c:v>
                </c:pt>
                <c:pt idx="29">
                  <c:v>2.4500000000000002</c:v>
                </c:pt>
                <c:pt idx="30">
                  <c:v>2.4666666666666668</c:v>
                </c:pt>
                <c:pt idx="31">
                  <c:v>2.4833333333333334</c:v>
                </c:pt>
                <c:pt idx="32">
                  <c:v>2.5</c:v>
                </c:pt>
                <c:pt idx="33">
                  <c:v>2.5166666666666666</c:v>
                </c:pt>
                <c:pt idx="34">
                  <c:v>2.5333333333333332</c:v>
                </c:pt>
                <c:pt idx="35">
                  <c:v>2.5499999999999998</c:v>
                </c:pt>
                <c:pt idx="36">
                  <c:v>2.5666666666666669</c:v>
                </c:pt>
                <c:pt idx="37">
                  <c:v>2.5833333333333335</c:v>
                </c:pt>
                <c:pt idx="38">
                  <c:v>2.6</c:v>
                </c:pt>
                <c:pt idx="39">
                  <c:v>2.6166666666666667</c:v>
                </c:pt>
                <c:pt idx="40">
                  <c:v>2.6333333333333333</c:v>
                </c:pt>
                <c:pt idx="41">
                  <c:v>2.65</c:v>
                </c:pt>
                <c:pt idx="42">
                  <c:v>2.6666666666666665</c:v>
                </c:pt>
                <c:pt idx="43">
                  <c:v>2.6833333333333331</c:v>
                </c:pt>
                <c:pt idx="44">
                  <c:v>2.7</c:v>
                </c:pt>
                <c:pt idx="45">
                  <c:v>2.7166666666666668</c:v>
                </c:pt>
                <c:pt idx="46">
                  <c:v>2.7333333333333334</c:v>
                </c:pt>
                <c:pt idx="47">
                  <c:v>2.75</c:v>
                </c:pt>
                <c:pt idx="48">
                  <c:v>2.7666666666666666</c:v>
                </c:pt>
                <c:pt idx="49">
                  <c:v>2.7833333333333332</c:v>
                </c:pt>
                <c:pt idx="50">
                  <c:v>2.8</c:v>
                </c:pt>
                <c:pt idx="51">
                  <c:v>2.8166666666666669</c:v>
                </c:pt>
                <c:pt idx="52">
                  <c:v>2.8333333333333335</c:v>
                </c:pt>
                <c:pt idx="53">
                  <c:v>2.85</c:v>
                </c:pt>
                <c:pt idx="54">
                  <c:v>2.8666666666666667</c:v>
                </c:pt>
                <c:pt idx="55">
                  <c:v>2.8833333333333333</c:v>
                </c:pt>
                <c:pt idx="56">
                  <c:v>2.9</c:v>
                </c:pt>
                <c:pt idx="57">
                  <c:v>2.9166666666666665</c:v>
                </c:pt>
                <c:pt idx="58">
                  <c:v>2.9333333333333331</c:v>
                </c:pt>
                <c:pt idx="59">
                  <c:v>2.95</c:v>
                </c:pt>
                <c:pt idx="60">
                  <c:v>2.9666666666666668</c:v>
                </c:pt>
                <c:pt idx="61">
                  <c:v>2.9833333333333334</c:v>
                </c:pt>
                <c:pt idx="62">
                  <c:v>3</c:v>
                </c:pt>
                <c:pt idx="63">
                  <c:v>3.0166666666666666</c:v>
                </c:pt>
                <c:pt idx="64">
                  <c:v>3.0333333333333332</c:v>
                </c:pt>
                <c:pt idx="65">
                  <c:v>3.05</c:v>
                </c:pt>
                <c:pt idx="66">
                  <c:v>3.0666666666666669</c:v>
                </c:pt>
                <c:pt idx="67">
                  <c:v>3.0833333333333335</c:v>
                </c:pt>
                <c:pt idx="68">
                  <c:v>3.1</c:v>
                </c:pt>
                <c:pt idx="69">
                  <c:v>3.1166666666666667</c:v>
                </c:pt>
                <c:pt idx="70">
                  <c:v>3.1333333333333333</c:v>
                </c:pt>
                <c:pt idx="71">
                  <c:v>3.15</c:v>
                </c:pt>
                <c:pt idx="72">
                  <c:v>3.1666666666666665</c:v>
                </c:pt>
                <c:pt idx="73">
                  <c:v>3.1833333333333331</c:v>
                </c:pt>
                <c:pt idx="74">
                  <c:v>3.2</c:v>
                </c:pt>
                <c:pt idx="75">
                  <c:v>3.2166666666666668</c:v>
                </c:pt>
                <c:pt idx="76">
                  <c:v>3.2333333333333334</c:v>
                </c:pt>
                <c:pt idx="77">
                  <c:v>3.25</c:v>
                </c:pt>
                <c:pt idx="78">
                  <c:v>3.2666666666666666</c:v>
                </c:pt>
                <c:pt idx="79">
                  <c:v>3.2833333333333332</c:v>
                </c:pt>
                <c:pt idx="80">
                  <c:v>3.3</c:v>
                </c:pt>
                <c:pt idx="81">
                  <c:v>3.3166666666666669</c:v>
                </c:pt>
                <c:pt idx="82">
                  <c:v>3.3333333333333335</c:v>
                </c:pt>
                <c:pt idx="83">
                  <c:v>3.35</c:v>
                </c:pt>
                <c:pt idx="84">
                  <c:v>3.3666666666666667</c:v>
                </c:pt>
                <c:pt idx="85">
                  <c:v>3.3833333333333333</c:v>
                </c:pt>
                <c:pt idx="86">
                  <c:v>3.4</c:v>
                </c:pt>
                <c:pt idx="87">
                  <c:v>3.4166666666666665</c:v>
                </c:pt>
                <c:pt idx="88">
                  <c:v>3.4333333333333331</c:v>
                </c:pt>
                <c:pt idx="89">
                  <c:v>3.45</c:v>
                </c:pt>
                <c:pt idx="90">
                  <c:v>3.4666666666666668</c:v>
                </c:pt>
                <c:pt idx="91">
                  <c:v>3.4833333333333334</c:v>
                </c:pt>
                <c:pt idx="92">
                  <c:v>3.5</c:v>
                </c:pt>
                <c:pt idx="93">
                  <c:v>3.5166666666666666</c:v>
                </c:pt>
                <c:pt idx="94">
                  <c:v>3.5333333333333332</c:v>
                </c:pt>
                <c:pt idx="95">
                  <c:v>3.55</c:v>
                </c:pt>
                <c:pt idx="96">
                  <c:v>3.5666666666666669</c:v>
                </c:pt>
                <c:pt idx="97">
                  <c:v>3.5833333333333335</c:v>
                </c:pt>
                <c:pt idx="98">
                  <c:v>3.6</c:v>
                </c:pt>
                <c:pt idx="99">
                  <c:v>3.6166666666666667</c:v>
                </c:pt>
                <c:pt idx="100">
                  <c:v>3.6333333333333333</c:v>
                </c:pt>
                <c:pt idx="101">
                  <c:v>3.65</c:v>
                </c:pt>
                <c:pt idx="102">
                  <c:v>3.6666666666666665</c:v>
                </c:pt>
                <c:pt idx="103">
                  <c:v>3.6833333333333331</c:v>
                </c:pt>
                <c:pt idx="104">
                  <c:v>3.7</c:v>
                </c:pt>
                <c:pt idx="105">
                  <c:v>3.7166666666666668</c:v>
                </c:pt>
                <c:pt idx="106">
                  <c:v>3.7333333333333334</c:v>
                </c:pt>
                <c:pt idx="107">
                  <c:v>3.75</c:v>
                </c:pt>
                <c:pt idx="108">
                  <c:v>3.7666666666666666</c:v>
                </c:pt>
                <c:pt idx="109">
                  <c:v>3.7833333333333332</c:v>
                </c:pt>
                <c:pt idx="110">
                  <c:v>3.8</c:v>
                </c:pt>
                <c:pt idx="111">
                  <c:v>3.8166666666666669</c:v>
                </c:pt>
                <c:pt idx="112">
                  <c:v>3.8333333333333335</c:v>
                </c:pt>
                <c:pt idx="113">
                  <c:v>3.85</c:v>
                </c:pt>
                <c:pt idx="114">
                  <c:v>3.8666666666666667</c:v>
                </c:pt>
                <c:pt idx="115">
                  <c:v>3.8833333333333333</c:v>
                </c:pt>
                <c:pt idx="116">
                  <c:v>3.9</c:v>
                </c:pt>
                <c:pt idx="117">
                  <c:v>3.9166666666666665</c:v>
                </c:pt>
                <c:pt idx="118">
                  <c:v>3.9333333333333331</c:v>
                </c:pt>
                <c:pt idx="119">
                  <c:v>3.95</c:v>
                </c:pt>
                <c:pt idx="120">
                  <c:v>3.9666666666666668</c:v>
                </c:pt>
                <c:pt idx="121">
                  <c:v>3.9833333333333334</c:v>
                </c:pt>
                <c:pt idx="122">
                  <c:v>4</c:v>
                </c:pt>
                <c:pt idx="123">
                  <c:v>4.0166666666666666</c:v>
                </c:pt>
                <c:pt idx="124">
                  <c:v>4.0333333333333332</c:v>
                </c:pt>
                <c:pt idx="125">
                  <c:v>4.05</c:v>
                </c:pt>
                <c:pt idx="126">
                  <c:v>4.0666666666666664</c:v>
                </c:pt>
                <c:pt idx="127">
                  <c:v>4.083333333333333</c:v>
                </c:pt>
                <c:pt idx="128">
                  <c:v>4.0999999999999996</c:v>
                </c:pt>
                <c:pt idx="129">
                  <c:v>4.1166666666666663</c:v>
                </c:pt>
                <c:pt idx="130">
                  <c:v>4.1333333333333337</c:v>
                </c:pt>
                <c:pt idx="131">
                  <c:v>4.1500000000000004</c:v>
                </c:pt>
                <c:pt idx="132">
                  <c:v>4.166666666666667</c:v>
                </c:pt>
                <c:pt idx="133">
                  <c:v>4.1833333333333336</c:v>
                </c:pt>
                <c:pt idx="134">
                  <c:v>4.2</c:v>
                </c:pt>
                <c:pt idx="135">
                  <c:v>4.2166666666666668</c:v>
                </c:pt>
                <c:pt idx="136">
                  <c:v>4.2333333333333334</c:v>
                </c:pt>
                <c:pt idx="137">
                  <c:v>4.25</c:v>
                </c:pt>
                <c:pt idx="138">
                  <c:v>4.2666666666666666</c:v>
                </c:pt>
                <c:pt idx="139">
                  <c:v>4.2833333333333332</c:v>
                </c:pt>
                <c:pt idx="140">
                  <c:v>4.3</c:v>
                </c:pt>
                <c:pt idx="141">
                  <c:v>4.3166666666666664</c:v>
                </c:pt>
                <c:pt idx="142">
                  <c:v>4.333333333333333</c:v>
                </c:pt>
                <c:pt idx="143">
                  <c:v>4.3499999999999996</c:v>
                </c:pt>
                <c:pt idx="144">
                  <c:v>4.3666666666666663</c:v>
                </c:pt>
                <c:pt idx="145">
                  <c:v>4.3833333333333337</c:v>
                </c:pt>
                <c:pt idx="146">
                  <c:v>4.4000000000000004</c:v>
                </c:pt>
                <c:pt idx="147">
                  <c:v>4.416666666666667</c:v>
                </c:pt>
                <c:pt idx="148">
                  <c:v>4.4333333333333336</c:v>
                </c:pt>
                <c:pt idx="149">
                  <c:v>4.45</c:v>
                </c:pt>
                <c:pt idx="150">
                  <c:v>4.4666666666666668</c:v>
                </c:pt>
                <c:pt idx="151">
                  <c:v>4.4833333333333334</c:v>
                </c:pt>
                <c:pt idx="152">
                  <c:v>4.5</c:v>
                </c:pt>
                <c:pt idx="153">
                  <c:v>4.5166666666666666</c:v>
                </c:pt>
                <c:pt idx="154">
                  <c:v>4.5333333333333332</c:v>
                </c:pt>
                <c:pt idx="155">
                  <c:v>4.55</c:v>
                </c:pt>
                <c:pt idx="156">
                  <c:v>4.5666666666666664</c:v>
                </c:pt>
                <c:pt idx="157">
                  <c:v>4.583333333333333</c:v>
                </c:pt>
                <c:pt idx="158">
                  <c:v>4.5999999999999996</c:v>
                </c:pt>
                <c:pt idx="159">
                  <c:v>4.6166666666666663</c:v>
                </c:pt>
                <c:pt idx="160">
                  <c:v>4.6333333333333337</c:v>
                </c:pt>
                <c:pt idx="161">
                  <c:v>4.6500000000000004</c:v>
                </c:pt>
                <c:pt idx="162">
                  <c:v>4.666666666666667</c:v>
                </c:pt>
                <c:pt idx="163">
                  <c:v>4.6833333333333336</c:v>
                </c:pt>
                <c:pt idx="164">
                  <c:v>4.7</c:v>
                </c:pt>
                <c:pt idx="165">
                  <c:v>4.7166666666666668</c:v>
                </c:pt>
                <c:pt idx="166">
                  <c:v>4.7333333333333334</c:v>
                </c:pt>
                <c:pt idx="167">
                  <c:v>4.75</c:v>
                </c:pt>
                <c:pt idx="168">
                  <c:v>4.7666666666666666</c:v>
                </c:pt>
                <c:pt idx="169">
                  <c:v>4.7833333333333332</c:v>
                </c:pt>
                <c:pt idx="170">
                  <c:v>4.8</c:v>
                </c:pt>
                <c:pt idx="171">
                  <c:v>4.8166666666666664</c:v>
                </c:pt>
                <c:pt idx="172">
                  <c:v>4.833333333333333</c:v>
                </c:pt>
                <c:pt idx="173">
                  <c:v>4.8499999999999996</c:v>
                </c:pt>
                <c:pt idx="174">
                  <c:v>4.8666666666666663</c:v>
                </c:pt>
                <c:pt idx="175">
                  <c:v>4.8833333333333337</c:v>
                </c:pt>
                <c:pt idx="176">
                  <c:v>4.9000000000000004</c:v>
                </c:pt>
                <c:pt idx="177">
                  <c:v>4.916666666666667</c:v>
                </c:pt>
                <c:pt idx="178">
                  <c:v>4.9333333333333336</c:v>
                </c:pt>
                <c:pt idx="179">
                  <c:v>4.95</c:v>
                </c:pt>
                <c:pt idx="180">
                  <c:v>4.9666666666666668</c:v>
                </c:pt>
                <c:pt idx="181">
                  <c:v>4.9833333333333334</c:v>
                </c:pt>
                <c:pt idx="182">
                  <c:v>5</c:v>
                </c:pt>
                <c:pt idx="183">
                  <c:v>5.0166666666666666</c:v>
                </c:pt>
                <c:pt idx="184">
                  <c:v>5.0333333333333332</c:v>
                </c:pt>
                <c:pt idx="185">
                  <c:v>5.05</c:v>
                </c:pt>
                <c:pt idx="186">
                  <c:v>5.0666666666666664</c:v>
                </c:pt>
                <c:pt idx="187">
                  <c:v>5.083333333333333</c:v>
                </c:pt>
                <c:pt idx="188">
                  <c:v>5.0999999999999996</c:v>
                </c:pt>
                <c:pt idx="189">
                  <c:v>5.1166666666666663</c:v>
                </c:pt>
                <c:pt idx="190">
                  <c:v>5.1333333333333337</c:v>
                </c:pt>
                <c:pt idx="191">
                  <c:v>5.15</c:v>
                </c:pt>
                <c:pt idx="192">
                  <c:v>5.166666666666667</c:v>
                </c:pt>
                <c:pt idx="193">
                  <c:v>5.1833333333333336</c:v>
                </c:pt>
                <c:pt idx="194">
                  <c:v>5.2</c:v>
                </c:pt>
                <c:pt idx="195">
                  <c:v>5.2166666666666668</c:v>
                </c:pt>
                <c:pt idx="196">
                  <c:v>5.2333333333333334</c:v>
                </c:pt>
                <c:pt idx="197">
                  <c:v>5.25</c:v>
                </c:pt>
                <c:pt idx="198">
                  <c:v>5.2666666666666666</c:v>
                </c:pt>
                <c:pt idx="199">
                  <c:v>5.2833333333333332</c:v>
                </c:pt>
                <c:pt idx="200">
                  <c:v>5.3</c:v>
                </c:pt>
                <c:pt idx="201">
                  <c:v>5.3166666666666664</c:v>
                </c:pt>
                <c:pt idx="202">
                  <c:v>5.333333333333333</c:v>
                </c:pt>
                <c:pt idx="203">
                  <c:v>5.35</c:v>
                </c:pt>
                <c:pt idx="204">
                  <c:v>5.3666666666666663</c:v>
                </c:pt>
                <c:pt idx="205">
                  <c:v>5.3833333333333337</c:v>
                </c:pt>
                <c:pt idx="206">
                  <c:v>5.4</c:v>
                </c:pt>
                <c:pt idx="207">
                  <c:v>5.416666666666667</c:v>
                </c:pt>
                <c:pt idx="208">
                  <c:v>5.4333333333333336</c:v>
                </c:pt>
                <c:pt idx="209">
                  <c:v>5.45</c:v>
                </c:pt>
                <c:pt idx="210">
                  <c:v>5.4666666666666668</c:v>
                </c:pt>
                <c:pt idx="211">
                  <c:v>5.4833333333333334</c:v>
                </c:pt>
                <c:pt idx="212">
                  <c:v>5.5</c:v>
                </c:pt>
                <c:pt idx="213">
                  <c:v>5.5166666666666666</c:v>
                </c:pt>
                <c:pt idx="214">
                  <c:v>5.5333333333333332</c:v>
                </c:pt>
                <c:pt idx="215">
                  <c:v>5.55</c:v>
                </c:pt>
                <c:pt idx="216">
                  <c:v>5.5666666666666664</c:v>
                </c:pt>
                <c:pt idx="217">
                  <c:v>5.583333333333333</c:v>
                </c:pt>
                <c:pt idx="218">
                  <c:v>5.6</c:v>
                </c:pt>
                <c:pt idx="219">
                  <c:v>5.6166666666666663</c:v>
                </c:pt>
                <c:pt idx="220">
                  <c:v>5.6333333333333337</c:v>
                </c:pt>
                <c:pt idx="221">
                  <c:v>5.65</c:v>
                </c:pt>
                <c:pt idx="222">
                  <c:v>5.666666666666667</c:v>
                </c:pt>
                <c:pt idx="223">
                  <c:v>5.6833333333333336</c:v>
                </c:pt>
                <c:pt idx="224">
                  <c:v>5.7</c:v>
                </c:pt>
                <c:pt idx="225">
                  <c:v>5.7166666666666668</c:v>
                </c:pt>
                <c:pt idx="226">
                  <c:v>5.7333333333333334</c:v>
                </c:pt>
                <c:pt idx="227">
                  <c:v>5.75</c:v>
                </c:pt>
                <c:pt idx="228">
                  <c:v>5.7666666666666666</c:v>
                </c:pt>
                <c:pt idx="229">
                  <c:v>5.7833333333333332</c:v>
                </c:pt>
                <c:pt idx="230">
                  <c:v>5.8</c:v>
                </c:pt>
                <c:pt idx="231">
                  <c:v>5.8166666666666664</c:v>
                </c:pt>
                <c:pt idx="232">
                  <c:v>5.833333333333333</c:v>
                </c:pt>
                <c:pt idx="233">
                  <c:v>5.85</c:v>
                </c:pt>
                <c:pt idx="234">
                  <c:v>5.8666666666666663</c:v>
                </c:pt>
                <c:pt idx="235">
                  <c:v>5.8833333333333337</c:v>
                </c:pt>
                <c:pt idx="236">
                  <c:v>5.9</c:v>
                </c:pt>
                <c:pt idx="237">
                  <c:v>5.916666666666667</c:v>
                </c:pt>
                <c:pt idx="238">
                  <c:v>5.9333333333333336</c:v>
                </c:pt>
                <c:pt idx="239">
                  <c:v>5.95</c:v>
                </c:pt>
                <c:pt idx="240">
                  <c:v>5.9666666666666668</c:v>
                </c:pt>
                <c:pt idx="241">
                  <c:v>5.9833333333333334</c:v>
                </c:pt>
                <c:pt idx="242">
                  <c:v>6</c:v>
                </c:pt>
                <c:pt idx="243">
                  <c:v>6.0166666666666666</c:v>
                </c:pt>
                <c:pt idx="244">
                  <c:v>6.0333333333333332</c:v>
                </c:pt>
                <c:pt idx="245">
                  <c:v>6.05</c:v>
                </c:pt>
                <c:pt idx="246">
                  <c:v>6.0666666666666664</c:v>
                </c:pt>
                <c:pt idx="247">
                  <c:v>6.083333333333333</c:v>
                </c:pt>
                <c:pt idx="248">
                  <c:v>6.1</c:v>
                </c:pt>
                <c:pt idx="249">
                  <c:v>6.1166666666666663</c:v>
                </c:pt>
                <c:pt idx="250">
                  <c:v>6.1333333333333337</c:v>
                </c:pt>
                <c:pt idx="251">
                  <c:v>6.15</c:v>
                </c:pt>
                <c:pt idx="252">
                  <c:v>6.166666666666667</c:v>
                </c:pt>
                <c:pt idx="253">
                  <c:v>6.1833333333333336</c:v>
                </c:pt>
                <c:pt idx="254">
                  <c:v>6.2</c:v>
                </c:pt>
                <c:pt idx="255">
                  <c:v>6.2166666666666668</c:v>
                </c:pt>
                <c:pt idx="256">
                  <c:v>6.2333333333333334</c:v>
                </c:pt>
                <c:pt idx="257">
                  <c:v>6.25</c:v>
                </c:pt>
                <c:pt idx="258">
                  <c:v>6.2666666666666666</c:v>
                </c:pt>
                <c:pt idx="259">
                  <c:v>6.2833333333333332</c:v>
                </c:pt>
                <c:pt idx="260">
                  <c:v>6.3</c:v>
                </c:pt>
                <c:pt idx="261">
                  <c:v>6.3166666666666664</c:v>
                </c:pt>
                <c:pt idx="262">
                  <c:v>6.333333333333333</c:v>
                </c:pt>
                <c:pt idx="263">
                  <c:v>6.35</c:v>
                </c:pt>
                <c:pt idx="264">
                  <c:v>6.3666666666666663</c:v>
                </c:pt>
                <c:pt idx="265">
                  <c:v>6.3833333333333337</c:v>
                </c:pt>
                <c:pt idx="266">
                  <c:v>6.4</c:v>
                </c:pt>
                <c:pt idx="267">
                  <c:v>6.416666666666667</c:v>
                </c:pt>
                <c:pt idx="268">
                  <c:v>6.4333333333333336</c:v>
                </c:pt>
                <c:pt idx="269">
                  <c:v>6.45</c:v>
                </c:pt>
                <c:pt idx="270">
                  <c:v>6.4666666666666668</c:v>
                </c:pt>
                <c:pt idx="271">
                  <c:v>6.4833333333333334</c:v>
                </c:pt>
                <c:pt idx="272">
                  <c:v>6.5</c:v>
                </c:pt>
                <c:pt idx="273">
                  <c:v>6.5166666666666666</c:v>
                </c:pt>
                <c:pt idx="274">
                  <c:v>6.5333333333333332</c:v>
                </c:pt>
                <c:pt idx="275">
                  <c:v>6.55</c:v>
                </c:pt>
                <c:pt idx="276">
                  <c:v>6.5666666666666664</c:v>
                </c:pt>
                <c:pt idx="277">
                  <c:v>6.583333333333333</c:v>
                </c:pt>
                <c:pt idx="278">
                  <c:v>6.6</c:v>
                </c:pt>
                <c:pt idx="279">
                  <c:v>6.6166666666666663</c:v>
                </c:pt>
                <c:pt idx="280">
                  <c:v>6.6333333333333337</c:v>
                </c:pt>
                <c:pt idx="281">
                  <c:v>6.65</c:v>
                </c:pt>
                <c:pt idx="282">
                  <c:v>6.666666666666667</c:v>
                </c:pt>
                <c:pt idx="283">
                  <c:v>6.6833333333333336</c:v>
                </c:pt>
                <c:pt idx="284">
                  <c:v>6.7</c:v>
                </c:pt>
                <c:pt idx="285">
                  <c:v>6.7166666666666668</c:v>
                </c:pt>
                <c:pt idx="286">
                  <c:v>6.7333333333333334</c:v>
                </c:pt>
                <c:pt idx="287">
                  <c:v>6.75</c:v>
                </c:pt>
                <c:pt idx="288">
                  <c:v>6.7666666666666666</c:v>
                </c:pt>
                <c:pt idx="289">
                  <c:v>6.7833333333333332</c:v>
                </c:pt>
                <c:pt idx="290">
                  <c:v>6.8</c:v>
                </c:pt>
                <c:pt idx="291">
                  <c:v>6.8166666666666664</c:v>
                </c:pt>
                <c:pt idx="292">
                  <c:v>6.833333333333333</c:v>
                </c:pt>
                <c:pt idx="293">
                  <c:v>6.85</c:v>
                </c:pt>
                <c:pt idx="294">
                  <c:v>6.8666666666666663</c:v>
                </c:pt>
                <c:pt idx="295">
                  <c:v>6.8833333333333337</c:v>
                </c:pt>
                <c:pt idx="296">
                  <c:v>6.9</c:v>
                </c:pt>
                <c:pt idx="297">
                  <c:v>6.916666666666667</c:v>
                </c:pt>
                <c:pt idx="298">
                  <c:v>6.9333333333333336</c:v>
                </c:pt>
                <c:pt idx="299">
                  <c:v>6.95</c:v>
                </c:pt>
                <c:pt idx="300">
                  <c:v>6.9666666666666668</c:v>
                </c:pt>
                <c:pt idx="301">
                  <c:v>6.9833333333333334</c:v>
                </c:pt>
                <c:pt idx="302">
                  <c:v>7</c:v>
                </c:pt>
                <c:pt idx="303">
                  <c:v>7.0166666666666666</c:v>
                </c:pt>
                <c:pt idx="304">
                  <c:v>7.0333333333333332</c:v>
                </c:pt>
                <c:pt idx="305">
                  <c:v>7.05</c:v>
                </c:pt>
                <c:pt idx="306">
                  <c:v>7.0666666666666664</c:v>
                </c:pt>
                <c:pt idx="307">
                  <c:v>7.083333333333333</c:v>
                </c:pt>
                <c:pt idx="308">
                  <c:v>7.1</c:v>
                </c:pt>
                <c:pt idx="309">
                  <c:v>7.1166666666666663</c:v>
                </c:pt>
                <c:pt idx="310">
                  <c:v>7.1333333333333337</c:v>
                </c:pt>
                <c:pt idx="311">
                  <c:v>7.15</c:v>
                </c:pt>
                <c:pt idx="312">
                  <c:v>7.166666666666667</c:v>
                </c:pt>
                <c:pt idx="313">
                  <c:v>7.1833333333333336</c:v>
                </c:pt>
                <c:pt idx="314">
                  <c:v>7.2</c:v>
                </c:pt>
                <c:pt idx="315">
                  <c:v>7.2166666666666668</c:v>
                </c:pt>
                <c:pt idx="316">
                  <c:v>7.2333333333333334</c:v>
                </c:pt>
                <c:pt idx="317">
                  <c:v>7.25</c:v>
                </c:pt>
                <c:pt idx="318">
                  <c:v>7.2666666666666666</c:v>
                </c:pt>
                <c:pt idx="319">
                  <c:v>7.2833333333333332</c:v>
                </c:pt>
                <c:pt idx="320">
                  <c:v>7.3</c:v>
                </c:pt>
                <c:pt idx="321">
                  <c:v>7.3166666666666664</c:v>
                </c:pt>
                <c:pt idx="322">
                  <c:v>7.333333333333333</c:v>
                </c:pt>
                <c:pt idx="323">
                  <c:v>7.35</c:v>
                </c:pt>
                <c:pt idx="324">
                  <c:v>7.3666666666666663</c:v>
                </c:pt>
                <c:pt idx="325">
                  <c:v>7.3833333333333337</c:v>
                </c:pt>
                <c:pt idx="326">
                  <c:v>7.4</c:v>
                </c:pt>
                <c:pt idx="327">
                  <c:v>7.416666666666667</c:v>
                </c:pt>
                <c:pt idx="328">
                  <c:v>7.4333333333333336</c:v>
                </c:pt>
                <c:pt idx="329">
                  <c:v>7.45</c:v>
                </c:pt>
                <c:pt idx="330">
                  <c:v>7.4666666666666668</c:v>
                </c:pt>
                <c:pt idx="331">
                  <c:v>7.4833333333333334</c:v>
                </c:pt>
                <c:pt idx="332">
                  <c:v>7.5</c:v>
                </c:pt>
                <c:pt idx="333">
                  <c:v>7.5166666666666666</c:v>
                </c:pt>
                <c:pt idx="334">
                  <c:v>7.5333333333333332</c:v>
                </c:pt>
                <c:pt idx="335">
                  <c:v>7.55</c:v>
                </c:pt>
                <c:pt idx="336">
                  <c:v>7.5666666666666664</c:v>
                </c:pt>
                <c:pt idx="337">
                  <c:v>7.583333333333333</c:v>
                </c:pt>
                <c:pt idx="338">
                  <c:v>7.6</c:v>
                </c:pt>
                <c:pt idx="339">
                  <c:v>7.6166666666666663</c:v>
                </c:pt>
                <c:pt idx="340">
                  <c:v>7.6333333333333337</c:v>
                </c:pt>
                <c:pt idx="341">
                  <c:v>7.65</c:v>
                </c:pt>
                <c:pt idx="342">
                  <c:v>7.666666666666667</c:v>
                </c:pt>
                <c:pt idx="343">
                  <c:v>7.6833333333333336</c:v>
                </c:pt>
                <c:pt idx="344">
                  <c:v>7.7</c:v>
                </c:pt>
                <c:pt idx="345">
                  <c:v>7.7166666666666668</c:v>
                </c:pt>
                <c:pt idx="346">
                  <c:v>7.7333333333333334</c:v>
                </c:pt>
                <c:pt idx="347">
                  <c:v>7.75</c:v>
                </c:pt>
                <c:pt idx="348">
                  <c:v>7.7666666666666666</c:v>
                </c:pt>
                <c:pt idx="349">
                  <c:v>7.7833333333333332</c:v>
                </c:pt>
                <c:pt idx="350">
                  <c:v>7.8</c:v>
                </c:pt>
                <c:pt idx="351">
                  <c:v>7.8166666666666664</c:v>
                </c:pt>
                <c:pt idx="352">
                  <c:v>7.833333333333333</c:v>
                </c:pt>
                <c:pt idx="353">
                  <c:v>7.85</c:v>
                </c:pt>
                <c:pt idx="354">
                  <c:v>7.8666666666666663</c:v>
                </c:pt>
                <c:pt idx="355">
                  <c:v>7.8833333333333337</c:v>
                </c:pt>
                <c:pt idx="356">
                  <c:v>7.9</c:v>
                </c:pt>
                <c:pt idx="357">
                  <c:v>7.916666666666667</c:v>
                </c:pt>
                <c:pt idx="358">
                  <c:v>7.9333333333333336</c:v>
                </c:pt>
                <c:pt idx="359">
                  <c:v>7.95</c:v>
                </c:pt>
                <c:pt idx="360">
                  <c:v>7.9666666666666668</c:v>
                </c:pt>
                <c:pt idx="361">
                  <c:v>7.9833333333333334</c:v>
                </c:pt>
                <c:pt idx="362">
                  <c:v>8</c:v>
                </c:pt>
                <c:pt idx="363">
                  <c:v>8.0166666666666675</c:v>
                </c:pt>
                <c:pt idx="364">
                  <c:v>8.0333333333333332</c:v>
                </c:pt>
                <c:pt idx="365">
                  <c:v>8.0500000000000007</c:v>
                </c:pt>
                <c:pt idx="366">
                  <c:v>8.0666666666666664</c:v>
                </c:pt>
                <c:pt idx="367">
                  <c:v>8.0833333333333339</c:v>
                </c:pt>
                <c:pt idx="368">
                  <c:v>8.1</c:v>
                </c:pt>
                <c:pt idx="369">
                  <c:v>8.1166666666666671</c:v>
                </c:pt>
                <c:pt idx="370">
                  <c:v>8.1333333333333329</c:v>
                </c:pt>
                <c:pt idx="371">
                  <c:v>8.15</c:v>
                </c:pt>
                <c:pt idx="372">
                  <c:v>8.1666666666666661</c:v>
                </c:pt>
                <c:pt idx="373">
                  <c:v>8.1833333333333336</c:v>
                </c:pt>
                <c:pt idx="374">
                  <c:v>8.1999999999999993</c:v>
                </c:pt>
                <c:pt idx="375">
                  <c:v>8.2166666666666668</c:v>
                </c:pt>
                <c:pt idx="376">
                  <c:v>8.2333333333333325</c:v>
                </c:pt>
                <c:pt idx="377">
                  <c:v>8.25</c:v>
                </c:pt>
                <c:pt idx="378">
                  <c:v>8.2666666666666675</c:v>
                </c:pt>
                <c:pt idx="379">
                  <c:v>8.2833333333333332</c:v>
                </c:pt>
                <c:pt idx="380">
                  <c:v>8.3000000000000007</c:v>
                </c:pt>
                <c:pt idx="381">
                  <c:v>8.3166666666666664</c:v>
                </c:pt>
                <c:pt idx="382">
                  <c:v>8.3333333333333339</c:v>
                </c:pt>
                <c:pt idx="383">
                  <c:v>8.35</c:v>
                </c:pt>
                <c:pt idx="384">
                  <c:v>8.3666666666666671</c:v>
                </c:pt>
                <c:pt idx="385">
                  <c:v>8.3833333333333329</c:v>
                </c:pt>
                <c:pt idx="386">
                  <c:v>8.4</c:v>
                </c:pt>
                <c:pt idx="387">
                  <c:v>8.4166666666666661</c:v>
                </c:pt>
                <c:pt idx="388">
                  <c:v>8.4333333333333336</c:v>
                </c:pt>
                <c:pt idx="389">
                  <c:v>8.4499999999999993</c:v>
                </c:pt>
                <c:pt idx="390">
                  <c:v>8.4666666666666668</c:v>
                </c:pt>
                <c:pt idx="391">
                  <c:v>8.4833333333333325</c:v>
                </c:pt>
                <c:pt idx="392">
                  <c:v>8.5</c:v>
                </c:pt>
                <c:pt idx="393">
                  <c:v>8.5166666666666675</c:v>
                </c:pt>
                <c:pt idx="394">
                  <c:v>8.5333333333333332</c:v>
                </c:pt>
                <c:pt idx="395">
                  <c:v>8.5500000000000007</c:v>
                </c:pt>
                <c:pt idx="396">
                  <c:v>8.5666666666666664</c:v>
                </c:pt>
                <c:pt idx="397">
                  <c:v>8.5833333333333339</c:v>
                </c:pt>
                <c:pt idx="398">
                  <c:v>8.6</c:v>
                </c:pt>
                <c:pt idx="399">
                  <c:v>8.6166666666666671</c:v>
                </c:pt>
                <c:pt idx="400">
                  <c:v>8.6333333333333329</c:v>
                </c:pt>
                <c:pt idx="401">
                  <c:v>8.65</c:v>
                </c:pt>
                <c:pt idx="402">
                  <c:v>8.6666666666666661</c:v>
                </c:pt>
                <c:pt idx="403">
                  <c:v>8.6833333333333336</c:v>
                </c:pt>
                <c:pt idx="404">
                  <c:v>8.6999999999999993</c:v>
                </c:pt>
                <c:pt idx="405">
                  <c:v>8.7166666666666668</c:v>
                </c:pt>
                <c:pt idx="406">
                  <c:v>8.7333333333333325</c:v>
                </c:pt>
                <c:pt idx="407">
                  <c:v>8.75</c:v>
                </c:pt>
                <c:pt idx="408">
                  <c:v>8.7666666666666675</c:v>
                </c:pt>
                <c:pt idx="409">
                  <c:v>8.7833333333333332</c:v>
                </c:pt>
                <c:pt idx="410">
                  <c:v>8.8000000000000007</c:v>
                </c:pt>
                <c:pt idx="411">
                  <c:v>8.8166666666666664</c:v>
                </c:pt>
                <c:pt idx="412">
                  <c:v>8.8333333333333339</c:v>
                </c:pt>
                <c:pt idx="413">
                  <c:v>8.85</c:v>
                </c:pt>
                <c:pt idx="414">
                  <c:v>8.8666666666666671</c:v>
                </c:pt>
                <c:pt idx="415">
                  <c:v>8.8833333333333329</c:v>
                </c:pt>
                <c:pt idx="416">
                  <c:v>8.9</c:v>
                </c:pt>
                <c:pt idx="417">
                  <c:v>8.9166666666666661</c:v>
                </c:pt>
                <c:pt idx="418">
                  <c:v>8.9333333333333336</c:v>
                </c:pt>
                <c:pt idx="419">
                  <c:v>8.9499999999999993</c:v>
                </c:pt>
                <c:pt idx="420">
                  <c:v>8.9666666666666668</c:v>
                </c:pt>
                <c:pt idx="421">
                  <c:v>8.9833333333333325</c:v>
                </c:pt>
                <c:pt idx="422">
                  <c:v>9</c:v>
                </c:pt>
                <c:pt idx="423">
                  <c:v>9.0166666666666675</c:v>
                </c:pt>
                <c:pt idx="424">
                  <c:v>9.0333333333333332</c:v>
                </c:pt>
                <c:pt idx="425">
                  <c:v>9.0500000000000007</c:v>
                </c:pt>
                <c:pt idx="426">
                  <c:v>9.0666666666666664</c:v>
                </c:pt>
                <c:pt idx="427">
                  <c:v>9.0833333333333339</c:v>
                </c:pt>
                <c:pt idx="428">
                  <c:v>9.1</c:v>
                </c:pt>
                <c:pt idx="429">
                  <c:v>9.1166666666666671</c:v>
                </c:pt>
                <c:pt idx="430">
                  <c:v>9.1333333333333329</c:v>
                </c:pt>
                <c:pt idx="431">
                  <c:v>9.15</c:v>
                </c:pt>
                <c:pt idx="432">
                  <c:v>9.1666666666666661</c:v>
                </c:pt>
                <c:pt idx="433">
                  <c:v>9.1833333333333336</c:v>
                </c:pt>
                <c:pt idx="434">
                  <c:v>9.1999999999999993</c:v>
                </c:pt>
                <c:pt idx="435">
                  <c:v>9.2166666666666668</c:v>
                </c:pt>
                <c:pt idx="436">
                  <c:v>9.2333333333333325</c:v>
                </c:pt>
                <c:pt idx="437">
                  <c:v>9.25</c:v>
                </c:pt>
                <c:pt idx="438">
                  <c:v>9.2666666666666675</c:v>
                </c:pt>
                <c:pt idx="439">
                  <c:v>9.2833333333333332</c:v>
                </c:pt>
                <c:pt idx="440">
                  <c:v>9.3000000000000007</c:v>
                </c:pt>
                <c:pt idx="441">
                  <c:v>9.3166666666666664</c:v>
                </c:pt>
                <c:pt idx="442">
                  <c:v>9.3333333333333339</c:v>
                </c:pt>
                <c:pt idx="443">
                  <c:v>9.35</c:v>
                </c:pt>
                <c:pt idx="444">
                  <c:v>9.3666666666666671</c:v>
                </c:pt>
                <c:pt idx="445">
                  <c:v>9.3833333333333329</c:v>
                </c:pt>
                <c:pt idx="446">
                  <c:v>9.4</c:v>
                </c:pt>
                <c:pt idx="447">
                  <c:v>9.4166666666666661</c:v>
                </c:pt>
                <c:pt idx="448">
                  <c:v>9.4333333333333336</c:v>
                </c:pt>
                <c:pt idx="449">
                  <c:v>9.4499999999999993</c:v>
                </c:pt>
                <c:pt idx="450">
                  <c:v>9.4666666666666668</c:v>
                </c:pt>
                <c:pt idx="451">
                  <c:v>9.4833333333333325</c:v>
                </c:pt>
                <c:pt idx="452">
                  <c:v>9.5</c:v>
                </c:pt>
                <c:pt idx="453">
                  <c:v>9.5166666666666675</c:v>
                </c:pt>
                <c:pt idx="454">
                  <c:v>9.5333333333333332</c:v>
                </c:pt>
                <c:pt idx="455">
                  <c:v>9.5500000000000007</c:v>
                </c:pt>
                <c:pt idx="456">
                  <c:v>9.5666666666666664</c:v>
                </c:pt>
                <c:pt idx="457">
                  <c:v>9.5833333333333339</c:v>
                </c:pt>
                <c:pt idx="458">
                  <c:v>9.6</c:v>
                </c:pt>
                <c:pt idx="459">
                  <c:v>9.6166666666666671</c:v>
                </c:pt>
                <c:pt idx="460">
                  <c:v>9.6333333333333329</c:v>
                </c:pt>
                <c:pt idx="461">
                  <c:v>9.65</c:v>
                </c:pt>
                <c:pt idx="462">
                  <c:v>9.6666666666666661</c:v>
                </c:pt>
                <c:pt idx="463">
                  <c:v>9.6833333333333336</c:v>
                </c:pt>
                <c:pt idx="464">
                  <c:v>9.6999999999999993</c:v>
                </c:pt>
                <c:pt idx="465">
                  <c:v>9.7166666666666668</c:v>
                </c:pt>
                <c:pt idx="466">
                  <c:v>9.7333333333333325</c:v>
                </c:pt>
                <c:pt idx="467">
                  <c:v>9.75</c:v>
                </c:pt>
                <c:pt idx="468">
                  <c:v>9.7666666666666675</c:v>
                </c:pt>
                <c:pt idx="469">
                  <c:v>9.7833333333333332</c:v>
                </c:pt>
                <c:pt idx="470">
                  <c:v>9.8000000000000007</c:v>
                </c:pt>
                <c:pt idx="471">
                  <c:v>9.8166666666666664</c:v>
                </c:pt>
                <c:pt idx="472">
                  <c:v>9.8333333333333339</c:v>
                </c:pt>
                <c:pt idx="473">
                  <c:v>9.85</c:v>
                </c:pt>
                <c:pt idx="474">
                  <c:v>9.8666666666666671</c:v>
                </c:pt>
                <c:pt idx="475">
                  <c:v>9.8833333333333329</c:v>
                </c:pt>
                <c:pt idx="476">
                  <c:v>9.9</c:v>
                </c:pt>
                <c:pt idx="477">
                  <c:v>9.9166666666666661</c:v>
                </c:pt>
                <c:pt idx="478">
                  <c:v>9.9333333333333336</c:v>
                </c:pt>
                <c:pt idx="479">
                  <c:v>9.9499999999999993</c:v>
                </c:pt>
                <c:pt idx="480">
                  <c:v>9.9666666666666668</c:v>
                </c:pt>
                <c:pt idx="481">
                  <c:v>9.9833333333333325</c:v>
                </c:pt>
                <c:pt idx="482">
                  <c:v>10</c:v>
                </c:pt>
                <c:pt idx="483">
                  <c:v>10.016666666666667</c:v>
                </c:pt>
                <c:pt idx="484">
                  <c:v>10.033333333333333</c:v>
                </c:pt>
                <c:pt idx="485">
                  <c:v>10.050000000000001</c:v>
                </c:pt>
                <c:pt idx="486">
                  <c:v>10.066666666666666</c:v>
                </c:pt>
                <c:pt idx="487">
                  <c:v>10.083333333333334</c:v>
                </c:pt>
                <c:pt idx="488">
                  <c:v>10.1</c:v>
                </c:pt>
                <c:pt idx="489">
                  <c:v>10.116666666666667</c:v>
                </c:pt>
                <c:pt idx="490">
                  <c:v>10.133333333333333</c:v>
                </c:pt>
                <c:pt idx="491">
                  <c:v>10.15</c:v>
                </c:pt>
                <c:pt idx="492">
                  <c:v>10.166666666666666</c:v>
                </c:pt>
                <c:pt idx="493">
                  <c:v>10.183333333333334</c:v>
                </c:pt>
                <c:pt idx="494">
                  <c:v>10.199999999999999</c:v>
                </c:pt>
                <c:pt idx="495">
                  <c:v>10.216666666666667</c:v>
                </c:pt>
                <c:pt idx="496">
                  <c:v>10.233333333333333</c:v>
                </c:pt>
                <c:pt idx="497">
                  <c:v>10.25</c:v>
                </c:pt>
                <c:pt idx="498">
                  <c:v>10.266666666666667</c:v>
                </c:pt>
                <c:pt idx="499">
                  <c:v>10.283333333333333</c:v>
                </c:pt>
                <c:pt idx="500">
                  <c:v>10.3</c:v>
                </c:pt>
                <c:pt idx="501">
                  <c:v>10.316666666666666</c:v>
                </c:pt>
                <c:pt idx="502">
                  <c:v>10.333333333333334</c:v>
                </c:pt>
                <c:pt idx="503">
                  <c:v>10.35</c:v>
                </c:pt>
                <c:pt idx="504">
                  <c:v>10.366666666666667</c:v>
                </c:pt>
                <c:pt idx="505">
                  <c:v>10.383333333333333</c:v>
                </c:pt>
                <c:pt idx="506">
                  <c:v>10.4</c:v>
                </c:pt>
                <c:pt idx="507">
                  <c:v>10.416666666666666</c:v>
                </c:pt>
                <c:pt idx="508">
                  <c:v>10.433333333333334</c:v>
                </c:pt>
                <c:pt idx="509">
                  <c:v>10.45</c:v>
                </c:pt>
                <c:pt idx="510">
                  <c:v>10.466666666666667</c:v>
                </c:pt>
                <c:pt idx="511">
                  <c:v>10.483333333333333</c:v>
                </c:pt>
                <c:pt idx="512">
                  <c:v>10.5</c:v>
                </c:pt>
                <c:pt idx="513">
                  <c:v>10.516666666666667</c:v>
                </c:pt>
                <c:pt idx="514">
                  <c:v>10.533333333333333</c:v>
                </c:pt>
                <c:pt idx="515">
                  <c:v>10.55</c:v>
                </c:pt>
                <c:pt idx="516">
                  <c:v>10.566666666666666</c:v>
                </c:pt>
                <c:pt idx="517">
                  <c:v>10.583333333333334</c:v>
                </c:pt>
                <c:pt idx="518">
                  <c:v>10.6</c:v>
                </c:pt>
                <c:pt idx="519">
                  <c:v>10.616666666666667</c:v>
                </c:pt>
                <c:pt idx="520">
                  <c:v>10.633333333333333</c:v>
                </c:pt>
                <c:pt idx="521">
                  <c:v>10.65</c:v>
                </c:pt>
                <c:pt idx="522">
                  <c:v>10.666666666666666</c:v>
                </c:pt>
                <c:pt idx="523">
                  <c:v>10.683333333333334</c:v>
                </c:pt>
                <c:pt idx="524">
                  <c:v>10.7</c:v>
                </c:pt>
                <c:pt idx="525">
                  <c:v>10.716666666666667</c:v>
                </c:pt>
                <c:pt idx="526">
                  <c:v>10.733333333333333</c:v>
                </c:pt>
                <c:pt idx="527">
                  <c:v>10.75</c:v>
                </c:pt>
                <c:pt idx="528">
                  <c:v>10.766666666666667</c:v>
                </c:pt>
                <c:pt idx="529">
                  <c:v>10.783333333333333</c:v>
                </c:pt>
                <c:pt idx="530">
                  <c:v>10.8</c:v>
                </c:pt>
                <c:pt idx="531">
                  <c:v>10.816666666666666</c:v>
                </c:pt>
                <c:pt idx="532">
                  <c:v>10.833333333333334</c:v>
                </c:pt>
                <c:pt idx="533">
                  <c:v>10.85</c:v>
                </c:pt>
                <c:pt idx="534">
                  <c:v>10.866666666666667</c:v>
                </c:pt>
                <c:pt idx="535">
                  <c:v>10.883333333333333</c:v>
                </c:pt>
                <c:pt idx="536">
                  <c:v>10.9</c:v>
                </c:pt>
                <c:pt idx="537">
                  <c:v>10.916666666666666</c:v>
                </c:pt>
                <c:pt idx="538">
                  <c:v>10.933333333333334</c:v>
                </c:pt>
                <c:pt idx="539">
                  <c:v>10.95</c:v>
                </c:pt>
                <c:pt idx="540">
                  <c:v>10.966666666666667</c:v>
                </c:pt>
                <c:pt idx="541">
                  <c:v>10.983333333333333</c:v>
                </c:pt>
                <c:pt idx="542">
                  <c:v>11</c:v>
                </c:pt>
                <c:pt idx="543">
                  <c:v>11.016666666666667</c:v>
                </c:pt>
                <c:pt idx="544">
                  <c:v>11.033333333333333</c:v>
                </c:pt>
                <c:pt idx="545">
                  <c:v>11.05</c:v>
                </c:pt>
                <c:pt idx="546">
                  <c:v>11.066666666666666</c:v>
                </c:pt>
                <c:pt idx="547">
                  <c:v>11.083333333333334</c:v>
                </c:pt>
                <c:pt idx="548">
                  <c:v>11.1</c:v>
                </c:pt>
                <c:pt idx="549">
                  <c:v>11.116666666666667</c:v>
                </c:pt>
                <c:pt idx="550">
                  <c:v>11.133333333333333</c:v>
                </c:pt>
                <c:pt idx="551">
                  <c:v>11.15</c:v>
                </c:pt>
                <c:pt idx="552">
                  <c:v>11.166666666666666</c:v>
                </c:pt>
                <c:pt idx="553">
                  <c:v>11.183333333333334</c:v>
                </c:pt>
                <c:pt idx="554">
                  <c:v>11.2</c:v>
                </c:pt>
                <c:pt idx="555">
                  <c:v>11.216666666666667</c:v>
                </c:pt>
                <c:pt idx="556">
                  <c:v>11.233333333333333</c:v>
                </c:pt>
                <c:pt idx="557">
                  <c:v>11.25</c:v>
                </c:pt>
                <c:pt idx="558">
                  <c:v>11.266666666666667</c:v>
                </c:pt>
                <c:pt idx="559">
                  <c:v>11.283333333333333</c:v>
                </c:pt>
                <c:pt idx="560">
                  <c:v>11.3</c:v>
                </c:pt>
                <c:pt idx="561">
                  <c:v>11.316666666666666</c:v>
                </c:pt>
                <c:pt idx="562">
                  <c:v>11.333333333333334</c:v>
                </c:pt>
                <c:pt idx="563">
                  <c:v>11.35</c:v>
                </c:pt>
                <c:pt idx="564">
                  <c:v>11.366666666666667</c:v>
                </c:pt>
                <c:pt idx="565">
                  <c:v>11.383333333333333</c:v>
                </c:pt>
                <c:pt idx="566">
                  <c:v>11.4</c:v>
                </c:pt>
                <c:pt idx="567">
                  <c:v>11.416666666666666</c:v>
                </c:pt>
                <c:pt idx="568">
                  <c:v>11.433333333333334</c:v>
                </c:pt>
                <c:pt idx="569">
                  <c:v>11.45</c:v>
                </c:pt>
                <c:pt idx="570">
                  <c:v>11.466666666666667</c:v>
                </c:pt>
                <c:pt idx="571">
                  <c:v>11.483333333333333</c:v>
                </c:pt>
                <c:pt idx="572">
                  <c:v>11.5</c:v>
                </c:pt>
                <c:pt idx="573">
                  <c:v>11.516666666666667</c:v>
                </c:pt>
                <c:pt idx="574">
                  <c:v>11.533333333333333</c:v>
                </c:pt>
                <c:pt idx="575">
                  <c:v>11.55</c:v>
                </c:pt>
                <c:pt idx="576">
                  <c:v>11.566666666666666</c:v>
                </c:pt>
                <c:pt idx="577">
                  <c:v>11.583333333333334</c:v>
                </c:pt>
                <c:pt idx="578">
                  <c:v>11.6</c:v>
                </c:pt>
                <c:pt idx="579">
                  <c:v>11.616666666666667</c:v>
                </c:pt>
                <c:pt idx="580">
                  <c:v>11.633333333333333</c:v>
                </c:pt>
                <c:pt idx="581">
                  <c:v>11.65</c:v>
                </c:pt>
                <c:pt idx="582">
                  <c:v>11.666666666666666</c:v>
                </c:pt>
                <c:pt idx="583">
                  <c:v>11.683333333333334</c:v>
                </c:pt>
                <c:pt idx="584">
                  <c:v>11.7</c:v>
                </c:pt>
                <c:pt idx="585">
                  <c:v>11.716666666666667</c:v>
                </c:pt>
                <c:pt idx="586">
                  <c:v>11.733333333333333</c:v>
                </c:pt>
                <c:pt idx="587">
                  <c:v>11.75</c:v>
                </c:pt>
                <c:pt idx="588">
                  <c:v>11.766666666666667</c:v>
                </c:pt>
                <c:pt idx="589">
                  <c:v>11.783333333333333</c:v>
                </c:pt>
                <c:pt idx="590">
                  <c:v>11.8</c:v>
                </c:pt>
                <c:pt idx="591">
                  <c:v>11.816666666666666</c:v>
                </c:pt>
                <c:pt idx="592">
                  <c:v>11.833333333333334</c:v>
                </c:pt>
                <c:pt idx="593">
                  <c:v>11.85</c:v>
                </c:pt>
                <c:pt idx="594">
                  <c:v>11.866666666666667</c:v>
                </c:pt>
                <c:pt idx="595">
                  <c:v>11.883333333333333</c:v>
                </c:pt>
                <c:pt idx="596">
                  <c:v>11.9</c:v>
                </c:pt>
                <c:pt idx="597">
                  <c:v>11.916666666666666</c:v>
                </c:pt>
                <c:pt idx="598">
                  <c:v>11.933333333333334</c:v>
                </c:pt>
                <c:pt idx="599">
                  <c:v>11.95</c:v>
                </c:pt>
                <c:pt idx="600">
                  <c:v>11.966666666666667</c:v>
                </c:pt>
                <c:pt idx="601">
                  <c:v>11.983333333333333</c:v>
                </c:pt>
                <c:pt idx="602">
                  <c:v>12</c:v>
                </c:pt>
                <c:pt idx="603">
                  <c:v>12.016666666666667</c:v>
                </c:pt>
                <c:pt idx="604">
                  <c:v>12.033333333333333</c:v>
                </c:pt>
                <c:pt idx="605">
                  <c:v>12.05</c:v>
                </c:pt>
                <c:pt idx="606">
                  <c:v>12.066666666666666</c:v>
                </c:pt>
                <c:pt idx="607">
                  <c:v>12.083333333333334</c:v>
                </c:pt>
                <c:pt idx="608">
                  <c:v>12.1</c:v>
                </c:pt>
                <c:pt idx="609">
                  <c:v>12.116666666666667</c:v>
                </c:pt>
                <c:pt idx="610">
                  <c:v>12.133333333333333</c:v>
                </c:pt>
                <c:pt idx="611">
                  <c:v>12.15</c:v>
                </c:pt>
                <c:pt idx="612">
                  <c:v>12.166666666666666</c:v>
                </c:pt>
                <c:pt idx="613">
                  <c:v>12.183333333333334</c:v>
                </c:pt>
                <c:pt idx="614">
                  <c:v>12.2</c:v>
                </c:pt>
                <c:pt idx="615">
                  <c:v>12.216666666666667</c:v>
                </c:pt>
                <c:pt idx="616">
                  <c:v>12.233333333333333</c:v>
                </c:pt>
                <c:pt idx="617">
                  <c:v>12.25</c:v>
                </c:pt>
                <c:pt idx="618">
                  <c:v>12.266666666666667</c:v>
                </c:pt>
                <c:pt idx="619">
                  <c:v>12.283333333333333</c:v>
                </c:pt>
                <c:pt idx="620">
                  <c:v>12.3</c:v>
                </c:pt>
                <c:pt idx="621">
                  <c:v>12.316666666666666</c:v>
                </c:pt>
                <c:pt idx="622">
                  <c:v>12.333333333333334</c:v>
                </c:pt>
                <c:pt idx="623">
                  <c:v>12.35</c:v>
                </c:pt>
                <c:pt idx="624">
                  <c:v>12.366666666666667</c:v>
                </c:pt>
                <c:pt idx="625">
                  <c:v>12.383333333333333</c:v>
                </c:pt>
                <c:pt idx="626">
                  <c:v>12.4</c:v>
                </c:pt>
                <c:pt idx="627">
                  <c:v>12.416666666666666</c:v>
                </c:pt>
                <c:pt idx="628">
                  <c:v>12.433333333333334</c:v>
                </c:pt>
                <c:pt idx="629">
                  <c:v>12.45</c:v>
                </c:pt>
                <c:pt idx="630">
                  <c:v>12.466666666666667</c:v>
                </c:pt>
                <c:pt idx="631">
                  <c:v>12.483333333333333</c:v>
                </c:pt>
                <c:pt idx="632">
                  <c:v>12.5</c:v>
                </c:pt>
                <c:pt idx="633">
                  <c:v>12.516666666666667</c:v>
                </c:pt>
                <c:pt idx="634">
                  <c:v>12.533333333333333</c:v>
                </c:pt>
                <c:pt idx="635">
                  <c:v>12.55</c:v>
                </c:pt>
                <c:pt idx="636">
                  <c:v>12.566666666666666</c:v>
                </c:pt>
                <c:pt idx="637">
                  <c:v>12.583333333333334</c:v>
                </c:pt>
                <c:pt idx="638">
                  <c:v>12.6</c:v>
                </c:pt>
                <c:pt idx="639">
                  <c:v>12.616666666666667</c:v>
                </c:pt>
                <c:pt idx="640">
                  <c:v>12.633333333333333</c:v>
                </c:pt>
                <c:pt idx="641">
                  <c:v>12.65</c:v>
                </c:pt>
                <c:pt idx="642">
                  <c:v>12.666666666666666</c:v>
                </c:pt>
                <c:pt idx="643">
                  <c:v>12.683333333333334</c:v>
                </c:pt>
                <c:pt idx="644">
                  <c:v>12.7</c:v>
                </c:pt>
                <c:pt idx="645">
                  <c:v>12.716666666666667</c:v>
                </c:pt>
                <c:pt idx="646">
                  <c:v>12.733333333333333</c:v>
                </c:pt>
                <c:pt idx="647">
                  <c:v>12.75</c:v>
                </c:pt>
                <c:pt idx="648">
                  <c:v>12.766666666666667</c:v>
                </c:pt>
                <c:pt idx="649">
                  <c:v>12.783333333333333</c:v>
                </c:pt>
                <c:pt idx="650">
                  <c:v>12.8</c:v>
                </c:pt>
                <c:pt idx="651">
                  <c:v>12.816666666666666</c:v>
                </c:pt>
                <c:pt idx="652">
                  <c:v>12.833333333333334</c:v>
                </c:pt>
                <c:pt idx="653">
                  <c:v>12.85</c:v>
                </c:pt>
                <c:pt idx="654">
                  <c:v>12.866666666666667</c:v>
                </c:pt>
                <c:pt idx="655">
                  <c:v>12.883333333333333</c:v>
                </c:pt>
                <c:pt idx="656">
                  <c:v>12.9</c:v>
                </c:pt>
                <c:pt idx="657">
                  <c:v>12.916666666666666</c:v>
                </c:pt>
                <c:pt idx="658">
                  <c:v>12.933333333333334</c:v>
                </c:pt>
                <c:pt idx="659">
                  <c:v>12.95</c:v>
                </c:pt>
                <c:pt idx="660">
                  <c:v>12.966666666666667</c:v>
                </c:pt>
                <c:pt idx="661">
                  <c:v>12.983333333333333</c:v>
                </c:pt>
                <c:pt idx="662">
                  <c:v>13</c:v>
                </c:pt>
                <c:pt idx="663">
                  <c:v>13.016666666666667</c:v>
                </c:pt>
                <c:pt idx="664">
                  <c:v>13.033333333333333</c:v>
                </c:pt>
                <c:pt idx="665">
                  <c:v>13.05</c:v>
                </c:pt>
                <c:pt idx="666">
                  <c:v>13.066666666666666</c:v>
                </c:pt>
                <c:pt idx="667">
                  <c:v>13.083333333333334</c:v>
                </c:pt>
                <c:pt idx="668">
                  <c:v>13.1</c:v>
                </c:pt>
                <c:pt idx="669">
                  <c:v>13.116666666666667</c:v>
                </c:pt>
                <c:pt idx="670">
                  <c:v>13.133333333333333</c:v>
                </c:pt>
                <c:pt idx="671">
                  <c:v>13.15</c:v>
                </c:pt>
                <c:pt idx="672">
                  <c:v>13.166666666666666</c:v>
                </c:pt>
                <c:pt idx="673">
                  <c:v>13.183333333333334</c:v>
                </c:pt>
                <c:pt idx="674">
                  <c:v>13.2</c:v>
                </c:pt>
                <c:pt idx="675">
                  <c:v>13.216666666666667</c:v>
                </c:pt>
                <c:pt idx="676">
                  <c:v>13.233333333333333</c:v>
                </c:pt>
                <c:pt idx="677">
                  <c:v>13.25</c:v>
                </c:pt>
                <c:pt idx="678">
                  <c:v>13.266666666666667</c:v>
                </c:pt>
                <c:pt idx="679">
                  <c:v>13.283333333333333</c:v>
                </c:pt>
                <c:pt idx="680">
                  <c:v>13.3</c:v>
                </c:pt>
                <c:pt idx="681">
                  <c:v>13.316666666666666</c:v>
                </c:pt>
                <c:pt idx="682">
                  <c:v>13.333333333333334</c:v>
                </c:pt>
                <c:pt idx="683">
                  <c:v>13.35</c:v>
                </c:pt>
                <c:pt idx="684">
                  <c:v>13.366666666666667</c:v>
                </c:pt>
                <c:pt idx="685">
                  <c:v>13.383333333333333</c:v>
                </c:pt>
                <c:pt idx="686">
                  <c:v>13.4</c:v>
                </c:pt>
                <c:pt idx="687">
                  <c:v>13.416666666666666</c:v>
                </c:pt>
                <c:pt idx="688">
                  <c:v>13.433333333333334</c:v>
                </c:pt>
                <c:pt idx="689">
                  <c:v>13.45</c:v>
                </c:pt>
                <c:pt idx="690">
                  <c:v>13.466666666666667</c:v>
                </c:pt>
                <c:pt idx="691">
                  <c:v>13.483333333333333</c:v>
                </c:pt>
                <c:pt idx="692">
                  <c:v>13.5</c:v>
                </c:pt>
                <c:pt idx="693">
                  <c:v>13.516666666666667</c:v>
                </c:pt>
                <c:pt idx="694">
                  <c:v>13.533333333333333</c:v>
                </c:pt>
                <c:pt idx="695">
                  <c:v>13.55</c:v>
                </c:pt>
                <c:pt idx="696">
                  <c:v>13.566666666666666</c:v>
                </c:pt>
                <c:pt idx="697">
                  <c:v>13.583333333333334</c:v>
                </c:pt>
                <c:pt idx="698">
                  <c:v>13.6</c:v>
                </c:pt>
                <c:pt idx="699">
                  <c:v>13.616666666666667</c:v>
                </c:pt>
                <c:pt idx="700">
                  <c:v>13.633333333333333</c:v>
                </c:pt>
                <c:pt idx="701">
                  <c:v>13.65</c:v>
                </c:pt>
                <c:pt idx="702">
                  <c:v>13.666666666666666</c:v>
                </c:pt>
                <c:pt idx="703">
                  <c:v>13.683333333333334</c:v>
                </c:pt>
                <c:pt idx="704">
                  <c:v>13.7</c:v>
                </c:pt>
                <c:pt idx="705">
                  <c:v>13.716666666666667</c:v>
                </c:pt>
                <c:pt idx="706">
                  <c:v>13.733333333333333</c:v>
                </c:pt>
                <c:pt idx="707">
                  <c:v>13.75</c:v>
                </c:pt>
                <c:pt idx="708">
                  <c:v>13.766666666666667</c:v>
                </c:pt>
                <c:pt idx="709">
                  <c:v>13.783333333333333</c:v>
                </c:pt>
                <c:pt idx="710">
                  <c:v>13.8</c:v>
                </c:pt>
                <c:pt idx="711">
                  <c:v>13.816666666666666</c:v>
                </c:pt>
                <c:pt idx="712">
                  <c:v>13.833333333333334</c:v>
                </c:pt>
                <c:pt idx="713">
                  <c:v>13.85</c:v>
                </c:pt>
                <c:pt idx="714">
                  <c:v>13.866666666666667</c:v>
                </c:pt>
                <c:pt idx="715">
                  <c:v>13.883333333333333</c:v>
                </c:pt>
                <c:pt idx="716">
                  <c:v>13.9</c:v>
                </c:pt>
                <c:pt idx="717">
                  <c:v>13.916666666666666</c:v>
                </c:pt>
                <c:pt idx="718">
                  <c:v>13.933333333333334</c:v>
                </c:pt>
                <c:pt idx="719">
                  <c:v>13.95</c:v>
                </c:pt>
                <c:pt idx="720">
                  <c:v>13.966666666666667</c:v>
                </c:pt>
                <c:pt idx="721">
                  <c:v>13.983333333333333</c:v>
                </c:pt>
                <c:pt idx="722">
                  <c:v>14</c:v>
                </c:pt>
                <c:pt idx="723">
                  <c:v>14.016666666666667</c:v>
                </c:pt>
                <c:pt idx="724">
                  <c:v>14.033333333333333</c:v>
                </c:pt>
                <c:pt idx="725">
                  <c:v>14.05</c:v>
                </c:pt>
                <c:pt idx="726">
                  <c:v>14.066666666666666</c:v>
                </c:pt>
                <c:pt idx="727">
                  <c:v>14.083333333333334</c:v>
                </c:pt>
                <c:pt idx="728">
                  <c:v>14.1</c:v>
                </c:pt>
                <c:pt idx="729">
                  <c:v>14.116666666666667</c:v>
                </c:pt>
                <c:pt idx="730">
                  <c:v>14.133333333333333</c:v>
                </c:pt>
                <c:pt idx="731">
                  <c:v>14.15</c:v>
                </c:pt>
                <c:pt idx="732">
                  <c:v>14.166666666666666</c:v>
                </c:pt>
                <c:pt idx="733">
                  <c:v>14.183333333333334</c:v>
                </c:pt>
                <c:pt idx="734">
                  <c:v>14.2</c:v>
                </c:pt>
                <c:pt idx="735">
                  <c:v>14.216666666666667</c:v>
                </c:pt>
                <c:pt idx="736">
                  <c:v>14.233333333333333</c:v>
                </c:pt>
                <c:pt idx="737">
                  <c:v>14.25</c:v>
                </c:pt>
                <c:pt idx="738">
                  <c:v>14.266666666666667</c:v>
                </c:pt>
                <c:pt idx="739">
                  <c:v>14.283333333333333</c:v>
                </c:pt>
                <c:pt idx="740">
                  <c:v>14.3</c:v>
                </c:pt>
                <c:pt idx="741">
                  <c:v>14.316666666666666</c:v>
                </c:pt>
                <c:pt idx="742">
                  <c:v>14.333333333333334</c:v>
                </c:pt>
                <c:pt idx="743">
                  <c:v>14.35</c:v>
                </c:pt>
                <c:pt idx="744">
                  <c:v>14.366666666666667</c:v>
                </c:pt>
                <c:pt idx="745">
                  <c:v>14.383333333333333</c:v>
                </c:pt>
                <c:pt idx="746">
                  <c:v>14.4</c:v>
                </c:pt>
                <c:pt idx="747">
                  <c:v>14.416666666666666</c:v>
                </c:pt>
                <c:pt idx="748">
                  <c:v>14.433333333333334</c:v>
                </c:pt>
                <c:pt idx="749">
                  <c:v>14.45</c:v>
                </c:pt>
                <c:pt idx="750">
                  <c:v>14.466666666666667</c:v>
                </c:pt>
                <c:pt idx="751">
                  <c:v>14.483333333333333</c:v>
                </c:pt>
                <c:pt idx="752">
                  <c:v>14.5</c:v>
                </c:pt>
                <c:pt idx="753">
                  <c:v>14.516666666666667</c:v>
                </c:pt>
                <c:pt idx="754">
                  <c:v>14.533333333333333</c:v>
                </c:pt>
                <c:pt idx="755">
                  <c:v>14.55</c:v>
                </c:pt>
                <c:pt idx="756">
                  <c:v>14.566666666666666</c:v>
                </c:pt>
                <c:pt idx="757">
                  <c:v>14.583333333333334</c:v>
                </c:pt>
                <c:pt idx="758">
                  <c:v>14.6</c:v>
                </c:pt>
                <c:pt idx="759">
                  <c:v>14.616666666666667</c:v>
                </c:pt>
                <c:pt idx="760">
                  <c:v>14.633333333333333</c:v>
                </c:pt>
                <c:pt idx="761">
                  <c:v>14.65</c:v>
                </c:pt>
                <c:pt idx="762">
                  <c:v>14.666666666666666</c:v>
                </c:pt>
                <c:pt idx="763">
                  <c:v>14.683333333333334</c:v>
                </c:pt>
                <c:pt idx="764">
                  <c:v>14.7</c:v>
                </c:pt>
                <c:pt idx="765">
                  <c:v>14.716666666666667</c:v>
                </c:pt>
                <c:pt idx="766">
                  <c:v>14.733333333333333</c:v>
                </c:pt>
                <c:pt idx="767">
                  <c:v>14.75</c:v>
                </c:pt>
                <c:pt idx="768">
                  <c:v>14.766666666666667</c:v>
                </c:pt>
                <c:pt idx="769">
                  <c:v>14.783333333333333</c:v>
                </c:pt>
                <c:pt idx="770">
                  <c:v>14.8</c:v>
                </c:pt>
                <c:pt idx="771">
                  <c:v>14.816666666666666</c:v>
                </c:pt>
                <c:pt idx="772">
                  <c:v>14.833333333333334</c:v>
                </c:pt>
                <c:pt idx="773">
                  <c:v>14.85</c:v>
                </c:pt>
                <c:pt idx="774">
                  <c:v>14.866666666666667</c:v>
                </c:pt>
                <c:pt idx="775">
                  <c:v>14.883333333333333</c:v>
                </c:pt>
                <c:pt idx="776">
                  <c:v>14.9</c:v>
                </c:pt>
                <c:pt idx="777">
                  <c:v>14.916666666666666</c:v>
                </c:pt>
                <c:pt idx="778">
                  <c:v>14.933333333333334</c:v>
                </c:pt>
                <c:pt idx="779">
                  <c:v>14.95</c:v>
                </c:pt>
                <c:pt idx="780">
                  <c:v>14.966666666666667</c:v>
                </c:pt>
                <c:pt idx="781">
                  <c:v>14.983333333333333</c:v>
                </c:pt>
                <c:pt idx="782">
                  <c:v>15</c:v>
                </c:pt>
                <c:pt idx="783">
                  <c:v>15.016666666666667</c:v>
                </c:pt>
                <c:pt idx="784">
                  <c:v>15.033333333333333</c:v>
                </c:pt>
                <c:pt idx="785">
                  <c:v>15.05</c:v>
                </c:pt>
                <c:pt idx="786">
                  <c:v>15.066666666666666</c:v>
                </c:pt>
                <c:pt idx="787">
                  <c:v>15.083333333333334</c:v>
                </c:pt>
                <c:pt idx="788">
                  <c:v>15.1</c:v>
                </c:pt>
                <c:pt idx="789">
                  <c:v>15.116666666666667</c:v>
                </c:pt>
                <c:pt idx="790">
                  <c:v>15.133333333333333</c:v>
                </c:pt>
                <c:pt idx="791">
                  <c:v>15.15</c:v>
                </c:pt>
                <c:pt idx="792">
                  <c:v>15.166666666666666</c:v>
                </c:pt>
                <c:pt idx="793">
                  <c:v>15.183333333333334</c:v>
                </c:pt>
                <c:pt idx="794">
                  <c:v>15.2</c:v>
                </c:pt>
                <c:pt idx="795">
                  <c:v>15.216666666666667</c:v>
                </c:pt>
                <c:pt idx="796">
                  <c:v>15.233333333333333</c:v>
                </c:pt>
                <c:pt idx="797">
                  <c:v>15.25</c:v>
                </c:pt>
                <c:pt idx="798">
                  <c:v>15.266666666666667</c:v>
                </c:pt>
                <c:pt idx="799">
                  <c:v>15.283333333333333</c:v>
                </c:pt>
                <c:pt idx="800">
                  <c:v>15.3</c:v>
                </c:pt>
                <c:pt idx="801">
                  <c:v>15.316666666666666</c:v>
                </c:pt>
                <c:pt idx="802">
                  <c:v>15.333333333333334</c:v>
                </c:pt>
                <c:pt idx="803">
                  <c:v>15.35</c:v>
                </c:pt>
                <c:pt idx="804">
                  <c:v>15.366666666666667</c:v>
                </c:pt>
                <c:pt idx="805">
                  <c:v>15.383333333333333</c:v>
                </c:pt>
                <c:pt idx="806">
                  <c:v>15.4</c:v>
                </c:pt>
                <c:pt idx="807">
                  <c:v>15.416666666666666</c:v>
                </c:pt>
                <c:pt idx="808">
                  <c:v>15.433333333333334</c:v>
                </c:pt>
                <c:pt idx="809">
                  <c:v>15.45</c:v>
                </c:pt>
                <c:pt idx="810">
                  <c:v>15.466666666666667</c:v>
                </c:pt>
                <c:pt idx="811">
                  <c:v>15.483333333333333</c:v>
                </c:pt>
                <c:pt idx="812">
                  <c:v>15.5</c:v>
                </c:pt>
                <c:pt idx="813">
                  <c:v>15.516666666666667</c:v>
                </c:pt>
                <c:pt idx="814">
                  <c:v>15.533333333333333</c:v>
                </c:pt>
                <c:pt idx="815">
                  <c:v>15.55</c:v>
                </c:pt>
                <c:pt idx="816">
                  <c:v>15.566666666666666</c:v>
                </c:pt>
                <c:pt idx="817">
                  <c:v>15.583333333333334</c:v>
                </c:pt>
                <c:pt idx="818">
                  <c:v>15.6</c:v>
                </c:pt>
                <c:pt idx="819">
                  <c:v>15.616666666666667</c:v>
                </c:pt>
                <c:pt idx="820">
                  <c:v>15.633333333333333</c:v>
                </c:pt>
                <c:pt idx="821">
                  <c:v>15.65</c:v>
                </c:pt>
                <c:pt idx="822">
                  <c:v>15.666666666666666</c:v>
                </c:pt>
                <c:pt idx="823">
                  <c:v>15.683333333333334</c:v>
                </c:pt>
                <c:pt idx="824">
                  <c:v>15.7</c:v>
                </c:pt>
                <c:pt idx="825">
                  <c:v>15.716666666666667</c:v>
                </c:pt>
                <c:pt idx="826">
                  <c:v>15.733333333333333</c:v>
                </c:pt>
                <c:pt idx="827">
                  <c:v>15.75</c:v>
                </c:pt>
                <c:pt idx="828">
                  <c:v>15.766666666666667</c:v>
                </c:pt>
                <c:pt idx="829">
                  <c:v>15.783333333333333</c:v>
                </c:pt>
                <c:pt idx="830">
                  <c:v>15.8</c:v>
                </c:pt>
                <c:pt idx="831">
                  <c:v>15.816666666666666</c:v>
                </c:pt>
                <c:pt idx="832">
                  <c:v>15.833333333333334</c:v>
                </c:pt>
                <c:pt idx="833">
                  <c:v>15.85</c:v>
                </c:pt>
                <c:pt idx="834">
                  <c:v>15.866666666666667</c:v>
                </c:pt>
                <c:pt idx="835">
                  <c:v>15.883333333333333</c:v>
                </c:pt>
                <c:pt idx="836">
                  <c:v>15.9</c:v>
                </c:pt>
                <c:pt idx="837">
                  <c:v>15.916666666666666</c:v>
                </c:pt>
                <c:pt idx="838">
                  <c:v>15.933333333333334</c:v>
                </c:pt>
                <c:pt idx="839">
                  <c:v>15.95</c:v>
                </c:pt>
                <c:pt idx="840">
                  <c:v>15.966666666666667</c:v>
                </c:pt>
                <c:pt idx="841">
                  <c:v>15.983333333333333</c:v>
                </c:pt>
                <c:pt idx="842">
                  <c:v>16</c:v>
                </c:pt>
                <c:pt idx="843">
                  <c:v>16.016666666666666</c:v>
                </c:pt>
                <c:pt idx="844">
                  <c:v>16.033333333333335</c:v>
                </c:pt>
                <c:pt idx="845">
                  <c:v>16.05</c:v>
                </c:pt>
                <c:pt idx="846">
                  <c:v>16.066666666666666</c:v>
                </c:pt>
                <c:pt idx="847">
                  <c:v>16.083333333333332</c:v>
                </c:pt>
                <c:pt idx="848">
                  <c:v>16.100000000000001</c:v>
                </c:pt>
                <c:pt idx="849">
                  <c:v>16.116666666666667</c:v>
                </c:pt>
                <c:pt idx="850">
                  <c:v>16.133333333333333</c:v>
                </c:pt>
                <c:pt idx="851">
                  <c:v>16.149999999999999</c:v>
                </c:pt>
                <c:pt idx="852">
                  <c:v>16.166666666666668</c:v>
                </c:pt>
                <c:pt idx="853">
                  <c:v>16.183333333333334</c:v>
                </c:pt>
                <c:pt idx="854">
                  <c:v>16.2</c:v>
                </c:pt>
                <c:pt idx="855">
                  <c:v>16.216666666666665</c:v>
                </c:pt>
                <c:pt idx="856">
                  <c:v>16.233333333333334</c:v>
                </c:pt>
                <c:pt idx="857">
                  <c:v>16.25</c:v>
                </c:pt>
                <c:pt idx="858">
                  <c:v>16.266666666666666</c:v>
                </c:pt>
                <c:pt idx="859">
                  <c:v>16.283333333333335</c:v>
                </c:pt>
                <c:pt idx="860">
                  <c:v>16.3</c:v>
                </c:pt>
                <c:pt idx="861">
                  <c:v>16.316666666666666</c:v>
                </c:pt>
                <c:pt idx="862">
                  <c:v>16.333333333333332</c:v>
                </c:pt>
                <c:pt idx="863">
                  <c:v>16.350000000000001</c:v>
                </c:pt>
                <c:pt idx="864">
                  <c:v>16.366666666666667</c:v>
                </c:pt>
                <c:pt idx="865">
                  <c:v>16.383333333333333</c:v>
                </c:pt>
                <c:pt idx="866">
                  <c:v>16.399999999999999</c:v>
                </c:pt>
                <c:pt idx="867">
                  <c:v>16.416666666666668</c:v>
                </c:pt>
                <c:pt idx="868">
                  <c:v>16.433333333333334</c:v>
                </c:pt>
                <c:pt idx="869">
                  <c:v>16.45</c:v>
                </c:pt>
                <c:pt idx="870">
                  <c:v>16.466666666666665</c:v>
                </c:pt>
                <c:pt idx="871">
                  <c:v>16.483333333333334</c:v>
                </c:pt>
                <c:pt idx="872">
                  <c:v>16.5</c:v>
                </c:pt>
                <c:pt idx="873">
                  <c:v>16.516666666666666</c:v>
                </c:pt>
                <c:pt idx="874">
                  <c:v>16.533333333333335</c:v>
                </c:pt>
                <c:pt idx="875">
                  <c:v>16.55</c:v>
                </c:pt>
                <c:pt idx="876">
                  <c:v>16.566666666666666</c:v>
                </c:pt>
                <c:pt idx="877">
                  <c:v>16.583333333333332</c:v>
                </c:pt>
                <c:pt idx="878">
                  <c:v>16.600000000000001</c:v>
                </c:pt>
                <c:pt idx="879">
                  <c:v>16.616666666666667</c:v>
                </c:pt>
                <c:pt idx="880">
                  <c:v>16.633333333333333</c:v>
                </c:pt>
                <c:pt idx="881">
                  <c:v>16.649999999999999</c:v>
                </c:pt>
                <c:pt idx="882">
                  <c:v>16.666666666666668</c:v>
                </c:pt>
                <c:pt idx="883">
                  <c:v>16.683333333333334</c:v>
                </c:pt>
                <c:pt idx="884">
                  <c:v>16.7</c:v>
                </c:pt>
                <c:pt idx="885">
                  <c:v>16.716666666666665</c:v>
                </c:pt>
                <c:pt idx="886">
                  <c:v>16.733333333333334</c:v>
                </c:pt>
                <c:pt idx="887">
                  <c:v>16.75</c:v>
                </c:pt>
                <c:pt idx="888">
                  <c:v>16.766666666666666</c:v>
                </c:pt>
                <c:pt idx="889">
                  <c:v>16.783333333333335</c:v>
                </c:pt>
                <c:pt idx="890">
                  <c:v>16.8</c:v>
                </c:pt>
                <c:pt idx="891">
                  <c:v>16.816666666666666</c:v>
                </c:pt>
                <c:pt idx="892">
                  <c:v>16.833333333333332</c:v>
                </c:pt>
                <c:pt idx="893">
                  <c:v>16.850000000000001</c:v>
                </c:pt>
                <c:pt idx="894">
                  <c:v>16.866666666666667</c:v>
                </c:pt>
                <c:pt idx="895">
                  <c:v>16.883333333333333</c:v>
                </c:pt>
                <c:pt idx="896">
                  <c:v>16.899999999999999</c:v>
                </c:pt>
                <c:pt idx="897">
                  <c:v>16.916666666666668</c:v>
                </c:pt>
                <c:pt idx="898">
                  <c:v>16.933333333333334</c:v>
                </c:pt>
                <c:pt idx="899">
                  <c:v>16.95</c:v>
                </c:pt>
                <c:pt idx="900">
                  <c:v>16.966666666666665</c:v>
                </c:pt>
                <c:pt idx="901">
                  <c:v>16.983333333333334</c:v>
                </c:pt>
                <c:pt idx="902">
                  <c:v>17</c:v>
                </c:pt>
                <c:pt idx="903">
                  <c:v>17.016666666666666</c:v>
                </c:pt>
                <c:pt idx="904">
                  <c:v>17.033333333333335</c:v>
                </c:pt>
                <c:pt idx="905">
                  <c:v>17.05</c:v>
                </c:pt>
                <c:pt idx="906">
                  <c:v>17.066666666666666</c:v>
                </c:pt>
                <c:pt idx="907">
                  <c:v>17.083333333333332</c:v>
                </c:pt>
                <c:pt idx="908">
                  <c:v>17.100000000000001</c:v>
                </c:pt>
                <c:pt idx="909">
                  <c:v>17.116666666666667</c:v>
                </c:pt>
                <c:pt idx="910">
                  <c:v>17.133333333333333</c:v>
                </c:pt>
                <c:pt idx="911">
                  <c:v>17.149999999999999</c:v>
                </c:pt>
                <c:pt idx="912">
                  <c:v>17.166666666666668</c:v>
                </c:pt>
                <c:pt idx="913">
                  <c:v>17.183333333333334</c:v>
                </c:pt>
                <c:pt idx="914">
                  <c:v>17.2</c:v>
                </c:pt>
                <c:pt idx="915">
                  <c:v>17.216666666666665</c:v>
                </c:pt>
                <c:pt idx="916">
                  <c:v>17.233333333333334</c:v>
                </c:pt>
                <c:pt idx="917">
                  <c:v>17.25</c:v>
                </c:pt>
                <c:pt idx="918">
                  <c:v>17.266666666666666</c:v>
                </c:pt>
                <c:pt idx="919">
                  <c:v>17.283333333333335</c:v>
                </c:pt>
                <c:pt idx="920">
                  <c:v>17.3</c:v>
                </c:pt>
                <c:pt idx="921">
                  <c:v>17.316666666666666</c:v>
                </c:pt>
                <c:pt idx="922">
                  <c:v>17.333333333333332</c:v>
                </c:pt>
                <c:pt idx="923">
                  <c:v>17.350000000000001</c:v>
                </c:pt>
                <c:pt idx="924">
                  <c:v>17.366666666666667</c:v>
                </c:pt>
                <c:pt idx="925">
                  <c:v>17.383333333333333</c:v>
                </c:pt>
                <c:pt idx="926">
                  <c:v>17.399999999999999</c:v>
                </c:pt>
                <c:pt idx="927">
                  <c:v>17.416666666666668</c:v>
                </c:pt>
                <c:pt idx="928">
                  <c:v>17.433333333333334</c:v>
                </c:pt>
                <c:pt idx="929">
                  <c:v>17.45</c:v>
                </c:pt>
                <c:pt idx="930">
                  <c:v>17.466666666666665</c:v>
                </c:pt>
                <c:pt idx="931">
                  <c:v>17.483333333333334</c:v>
                </c:pt>
                <c:pt idx="932">
                  <c:v>17.5</c:v>
                </c:pt>
                <c:pt idx="933">
                  <c:v>17.516666666666666</c:v>
                </c:pt>
                <c:pt idx="934">
                  <c:v>17.533333333333335</c:v>
                </c:pt>
                <c:pt idx="935">
                  <c:v>17.55</c:v>
                </c:pt>
                <c:pt idx="936">
                  <c:v>17.566666666666666</c:v>
                </c:pt>
                <c:pt idx="937">
                  <c:v>17.583333333333332</c:v>
                </c:pt>
                <c:pt idx="938">
                  <c:v>17.600000000000001</c:v>
                </c:pt>
                <c:pt idx="939">
                  <c:v>17.616666666666667</c:v>
                </c:pt>
                <c:pt idx="940">
                  <c:v>17.633333333333333</c:v>
                </c:pt>
                <c:pt idx="941">
                  <c:v>17.649999999999999</c:v>
                </c:pt>
                <c:pt idx="942">
                  <c:v>17.666666666666668</c:v>
                </c:pt>
                <c:pt idx="943">
                  <c:v>17.683333333333334</c:v>
                </c:pt>
                <c:pt idx="944">
                  <c:v>17.7</c:v>
                </c:pt>
                <c:pt idx="945">
                  <c:v>17.716666666666665</c:v>
                </c:pt>
                <c:pt idx="946">
                  <c:v>17.733333333333334</c:v>
                </c:pt>
                <c:pt idx="947">
                  <c:v>17.75</c:v>
                </c:pt>
                <c:pt idx="948">
                  <c:v>17.766666666666666</c:v>
                </c:pt>
                <c:pt idx="949">
                  <c:v>17.783333333333335</c:v>
                </c:pt>
                <c:pt idx="950">
                  <c:v>17.8</c:v>
                </c:pt>
                <c:pt idx="951">
                  <c:v>17.816666666666666</c:v>
                </c:pt>
                <c:pt idx="952">
                  <c:v>17.833333333333332</c:v>
                </c:pt>
                <c:pt idx="953">
                  <c:v>17.850000000000001</c:v>
                </c:pt>
                <c:pt idx="954">
                  <c:v>17.866666666666667</c:v>
                </c:pt>
                <c:pt idx="955">
                  <c:v>17.883333333333333</c:v>
                </c:pt>
                <c:pt idx="956">
                  <c:v>17.899999999999999</c:v>
                </c:pt>
                <c:pt idx="957">
                  <c:v>17.916666666666668</c:v>
                </c:pt>
                <c:pt idx="958">
                  <c:v>17.933333333333334</c:v>
                </c:pt>
                <c:pt idx="959">
                  <c:v>17.95</c:v>
                </c:pt>
                <c:pt idx="960">
                  <c:v>17.966666666666665</c:v>
                </c:pt>
                <c:pt idx="961">
                  <c:v>17.983333333333334</c:v>
                </c:pt>
                <c:pt idx="962">
                  <c:v>18</c:v>
                </c:pt>
                <c:pt idx="963">
                  <c:v>18.016666666666666</c:v>
                </c:pt>
                <c:pt idx="964">
                  <c:v>18.033333333333335</c:v>
                </c:pt>
                <c:pt idx="965">
                  <c:v>18.05</c:v>
                </c:pt>
                <c:pt idx="966">
                  <c:v>18.066666666666666</c:v>
                </c:pt>
                <c:pt idx="967">
                  <c:v>18.083333333333332</c:v>
                </c:pt>
                <c:pt idx="968">
                  <c:v>18.100000000000001</c:v>
                </c:pt>
                <c:pt idx="969">
                  <c:v>18.116666666666667</c:v>
                </c:pt>
                <c:pt idx="970">
                  <c:v>18.133333333333333</c:v>
                </c:pt>
                <c:pt idx="971">
                  <c:v>18.149999999999999</c:v>
                </c:pt>
                <c:pt idx="972">
                  <c:v>18.166666666666668</c:v>
                </c:pt>
                <c:pt idx="973">
                  <c:v>18.183333333333334</c:v>
                </c:pt>
                <c:pt idx="974">
                  <c:v>18.2</c:v>
                </c:pt>
                <c:pt idx="975">
                  <c:v>18.216666666666665</c:v>
                </c:pt>
                <c:pt idx="976">
                  <c:v>18.233333333333334</c:v>
                </c:pt>
                <c:pt idx="977">
                  <c:v>18.25</c:v>
                </c:pt>
                <c:pt idx="978">
                  <c:v>18.266666666666666</c:v>
                </c:pt>
                <c:pt idx="979">
                  <c:v>18.283333333333335</c:v>
                </c:pt>
                <c:pt idx="980">
                  <c:v>18.3</c:v>
                </c:pt>
                <c:pt idx="981">
                  <c:v>18.316666666666666</c:v>
                </c:pt>
                <c:pt idx="982">
                  <c:v>18.333333333333332</c:v>
                </c:pt>
                <c:pt idx="983">
                  <c:v>18.350000000000001</c:v>
                </c:pt>
                <c:pt idx="984">
                  <c:v>18.366666666666667</c:v>
                </c:pt>
                <c:pt idx="985">
                  <c:v>18.383333333333333</c:v>
                </c:pt>
                <c:pt idx="986">
                  <c:v>18.399999999999999</c:v>
                </c:pt>
                <c:pt idx="987">
                  <c:v>18.416666666666668</c:v>
                </c:pt>
                <c:pt idx="988">
                  <c:v>18.433333333333334</c:v>
                </c:pt>
                <c:pt idx="989">
                  <c:v>18.45</c:v>
                </c:pt>
                <c:pt idx="990">
                  <c:v>18.466666666666665</c:v>
                </c:pt>
                <c:pt idx="991">
                  <c:v>18.483333333333334</c:v>
                </c:pt>
                <c:pt idx="992">
                  <c:v>18.5</c:v>
                </c:pt>
                <c:pt idx="993">
                  <c:v>18.516666666666666</c:v>
                </c:pt>
                <c:pt idx="994">
                  <c:v>18.533333333333335</c:v>
                </c:pt>
                <c:pt idx="995">
                  <c:v>18.55</c:v>
                </c:pt>
                <c:pt idx="996">
                  <c:v>18.566666666666666</c:v>
                </c:pt>
                <c:pt idx="997">
                  <c:v>18.583333333333332</c:v>
                </c:pt>
                <c:pt idx="998">
                  <c:v>18.600000000000001</c:v>
                </c:pt>
                <c:pt idx="999">
                  <c:v>18.616666666666667</c:v>
                </c:pt>
                <c:pt idx="1000">
                  <c:v>18.633333333333333</c:v>
                </c:pt>
                <c:pt idx="1001">
                  <c:v>18.649999999999999</c:v>
                </c:pt>
                <c:pt idx="1002">
                  <c:v>18.666666666666668</c:v>
                </c:pt>
                <c:pt idx="1003">
                  <c:v>18.683333333333334</c:v>
                </c:pt>
                <c:pt idx="1004">
                  <c:v>18.7</c:v>
                </c:pt>
                <c:pt idx="1005">
                  <c:v>18.716666666666665</c:v>
                </c:pt>
                <c:pt idx="1006">
                  <c:v>18.733333333333334</c:v>
                </c:pt>
                <c:pt idx="1007">
                  <c:v>18.75</c:v>
                </c:pt>
                <c:pt idx="1008">
                  <c:v>18.766666666666666</c:v>
                </c:pt>
                <c:pt idx="1009">
                  <c:v>18.783333333333335</c:v>
                </c:pt>
                <c:pt idx="1010">
                  <c:v>18.8</c:v>
                </c:pt>
                <c:pt idx="1011">
                  <c:v>18.816666666666666</c:v>
                </c:pt>
                <c:pt idx="1012">
                  <c:v>18.833333333333332</c:v>
                </c:pt>
                <c:pt idx="1013">
                  <c:v>18.850000000000001</c:v>
                </c:pt>
                <c:pt idx="1014">
                  <c:v>18.866666666666667</c:v>
                </c:pt>
                <c:pt idx="1015">
                  <c:v>18.883333333333333</c:v>
                </c:pt>
                <c:pt idx="1016">
                  <c:v>18.899999999999999</c:v>
                </c:pt>
                <c:pt idx="1017">
                  <c:v>18.916666666666668</c:v>
                </c:pt>
                <c:pt idx="1018">
                  <c:v>18.933333333333334</c:v>
                </c:pt>
                <c:pt idx="1019">
                  <c:v>18.95</c:v>
                </c:pt>
                <c:pt idx="1020">
                  <c:v>18.966666666666665</c:v>
                </c:pt>
                <c:pt idx="1021">
                  <c:v>18.983333333333334</c:v>
                </c:pt>
                <c:pt idx="1022">
                  <c:v>19</c:v>
                </c:pt>
                <c:pt idx="1023">
                  <c:v>19.016666666666666</c:v>
                </c:pt>
                <c:pt idx="1024">
                  <c:v>19.033333333333335</c:v>
                </c:pt>
                <c:pt idx="1025">
                  <c:v>19.05</c:v>
                </c:pt>
                <c:pt idx="1026">
                  <c:v>19.066666666666666</c:v>
                </c:pt>
                <c:pt idx="1027">
                  <c:v>19.083333333333332</c:v>
                </c:pt>
                <c:pt idx="1028">
                  <c:v>19.100000000000001</c:v>
                </c:pt>
                <c:pt idx="1029">
                  <c:v>19.116666666666667</c:v>
                </c:pt>
                <c:pt idx="1030">
                  <c:v>19.133333333333333</c:v>
                </c:pt>
                <c:pt idx="1031">
                  <c:v>19.149999999999999</c:v>
                </c:pt>
                <c:pt idx="1032">
                  <c:v>19.166666666666668</c:v>
                </c:pt>
                <c:pt idx="1033">
                  <c:v>19.183333333333334</c:v>
                </c:pt>
                <c:pt idx="1034">
                  <c:v>19.2</c:v>
                </c:pt>
                <c:pt idx="1035">
                  <c:v>19.216666666666665</c:v>
                </c:pt>
                <c:pt idx="1036">
                  <c:v>19.233333333333334</c:v>
                </c:pt>
                <c:pt idx="1037">
                  <c:v>19.25</c:v>
                </c:pt>
                <c:pt idx="1038">
                  <c:v>19.266666666666666</c:v>
                </c:pt>
                <c:pt idx="1039">
                  <c:v>19.283333333333335</c:v>
                </c:pt>
                <c:pt idx="1040">
                  <c:v>19.3</c:v>
                </c:pt>
                <c:pt idx="1041">
                  <c:v>19.316666666666666</c:v>
                </c:pt>
                <c:pt idx="1042">
                  <c:v>19.333333333333332</c:v>
                </c:pt>
                <c:pt idx="1043">
                  <c:v>19.350000000000001</c:v>
                </c:pt>
                <c:pt idx="1044">
                  <c:v>19.366666666666667</c:v>
                </c:pt>
                <c:pt idx="1045">
                  <c:v>19.383333333333333</c:v>
                </c:pt>
                <c:pt idx="1046">
                  <c:v>19.399999999999999</c:v>
                </c:pt>
                <c:pt idx="1047">
                  <c:v>19.416666666666668</c:v>
                </c:pt>
                <c:pt idx="1048">
                  <c:v>19.433333333333334</c:v>
                </c:pt>
                <c:pt idx="1049">
                  <c:v>19.45</c:v>
                </c:pt>
                <c:pt idx="1050">
                  <c:v>19.466666666666665</c:v>
                </c:pt>
                <c:pt idx="1051">
                  <c:v>19.483333333333334</c:v>
                </c:pt>
                <c:pt idx="1052">
                  <c:v>19.5</c:v>
                </c:pt>
                <c:pt idx="1053">
                  <c:v>19.516666666666666</c:v>
                </c:pt>
                <c:pt idx="1054">
                  <c:v>19.533333333333335</c:v>
                </c:pt>
                <c:pt idx="1055">
                  <c:v>19.55</c:v>
                </c:pt>
                <c:pt idx="1056">
                  <c:v>19.566666666666666</c:v>
                </c:pt>
                <c:pt idx="1057">
                  <c:v>19.583333333333332</c:v>
                </c:pt>
                <c:pt idx="1058">
                  <c:v>19.600000000000001</c:v>
                </c:pt>
                <c:pt idx="1059">
                  <c:v>19.616666666666667</c:v>
                </c:pt>
                <c:pt idx="1060">
                  <c:v>19.633333333333333</c:v>
                </c:pt>
                <c:pt idx="1061">
                  <c:v>19.649999999999999</c:v>
                </c:pt>
                <c:pt idx="1062">
                  <c:v>19.666666666666668</c:v>
                </c:pt>
                <c:pt idx="1063">
                  <c:v>19.683333333333334</c:v>
                </c:pt>
                <c:pt idx="1064">
                  <c:v>19.7</c:v>
                </c:pt>
                <c:pt idx="1065">
                  <c:v>19.716666666666665</c:v>
                </c:pt>
                <c:pt idx="1066">
                  <c:v>19.733333333333334</c:v>
                </c:pt>
                <c:pt idx="1067">
                  <c:v>19.75</c:v>
                </c:pt>
                <c:pt idx="1068">
                  <c:v>19.766666666666666</c:v>
                </c:pt>
                <c:pt idx="1069">
                  <c:v>19.783333333333335</c:v>
                </c:pt>
                <c:pt idx="1070">
                  <c:v>19.8</c:v>
                </c:pt>
                <c:pt idx="1071">
                  <c:v>19.816666666666666</c:v>
                </c:pt>
                <c:pt idx="1072">
                  <c:v>19.833333333333332</c:v>
                </c:pt>
                <c:pt idx="1073">
                  <c:v>19.850000000000001</c:v>
                </c:pt>
                <c:pt idx="1074">
                  <c:v>19.866666666666667</c:v>
                </c:pt>
                <c:pt idx="1075">
                  <c:v>19.883333333333333</c:v>
                </c:pt>
                <c:pt idx="1076">
                  <c:v>19.899999999999999</c:v>
                </c:pt>
                <c:pt idx="1077">
                  <c:v>19.916666666666668</c:v>
                </c:pt>
                <c:pt idx="1078">
                  <c:v>19.933333333333334</c:v>
                </c:pt>
                <c:pt idx="1079">
                  <c:v>19.95</c:v>
                </c:pt>
                <c:pt idx="1080">
                  <c:v>19.966666666666665</c:v>
                </c:pt>
                <c:pt idx="1081">
                  <c:v>19.983333333333334</c:v>
                </c:pt>
                <c:pt idx="1082">
                  <c:v>20</c:v>
                </c:pt>
                <c:pt idx="1083">
                  <c:v>20.016666666666666</c:v>
                </c:pt>
                <c:pt idx="1084">
                  <c:v>20.033333333333335</c:v>
                </c:pt>
                <c:pt idx="1085">
                  <c:v>20.05</c:v>
                </c:pt>
                <c:pt idx="1086">
                  <c:v>20.066666666666666</c:v>
                </c:pt>
                <c:pt idx="1087">
                  <c:v>20.083333333333332</c:v>
                </c:pt>
                <c:pt idx="1088">
                  <c:v>20.100000000000001</c:v>
                </c:pt>
                <c:pt idx="1089">
                  <c:v>20.116666666666667</c:v>
                </c:pt>
                <c:pt idx="1090">
                  <c:v>20.133333333333333</c:v>
                </c:pt>
                <c:pt idx="1091">
                  <c:v>20.149999999999999</c:v>
                </c:pt>
                <c:pt idx="1092">
                  <c:v>20.166666666666668</c:v>
                </c:pt>
                <c:pt idx="1093">
                  <c:v>20.183333333333334</c:v>
                </c:pt>
                <c:pt idx="1094">
                  <c:v>20.2</c:v>
                </c:pt>
                <c:pt idx="1095">
                  <c:v>20.216666666666665</c:v>
                </c:pt>
                <c:pt idx="1096">
                  <c:v>20.233333333333334</c:v>
                </c:pt>
                <c:pt idx="1097">
                  <c:v>20.25</c:v>
                </c:pt>
                <c:pt idx="1098">
                  <c:v>20.266666666666666</c:v>
                </c:pt>
                <c:pt idx="1099">
                  <c:v>20.283333333333335</c:v>
                </c:pt>
                <c:pt idx="1100">
                  <c:v>20.3</c:v>
                </c:pt>
                <c:pt idx="1101">
                  <c:v>20.316666666666666</c:v>
                </c:pt>
                <c:pt idx="1102">
                  <c:v>20.333333333333332</c:v>
                </c:pt>
                <c:pt idx="1103">
                  <c:v>20.350000000000001</c:v>
                </c:pt>
                <c:pt idx="1104">
                  <c:v>20.366666666666667</c:v>
                </c:pt>
                <c:pt idx="1105">
                  <c:v>20.383333333333333</c:v>
                </c:pt>
                <c:pt idx="1106">
                  <c:v>20.399999999999999</c:v>
                </c:pt>
                <c:pt idx="1107">
                  <c:v>20.416666666666668</c:v>
                </c:pt>
                <c:pt idx="1108">
                  <c:v>20.433333333333334</c:v>
                </c:pt>
                <c:pt idx="1109">
                  <c:v>20.45</c:v>
                </c:pt>
                <c:pt idx="1110">
                  <c:v>20.466666666666665</c:v>
                </c:pt>
                <c:pt idx="1111">
                  <c:v>20.483333333333334</c:v>
                </c:pt>
                <c:pt idx="1112">
                  <c:v>20.5</c:v>
                </c:pt>
                <c:pt idx="1113">
                  <c:v>20.516666666666666</c:v>
                </c:pt>
                <c:pt idx="1114">
                  <c:v>20.533333333333335</c:v>
                </c:pt>
                <c:pt idx="1115">
                  <c:v>20.55</c:v>
                </c:pt>
                <c:pt idx="1116">
                  <c:v>20.566666666666666</c:v>
                </c:pt>
                <c:pt idx="1117">
                  <c:v>20.583333333333332</c:v>
                </c:pt>
                <c:pt idx="1118">
                  <c:v>20.6</c:v>
                </c:pt>
                <c:pt idx="1119">
                  <c:v>20.616666666666667</c:v>
                </c:pt>
                <c:pt idx="1120">
                  <c:v>20.633333333333333</c:v>
                </c:pt>
                <c:pt idx="1121">
                  <c:v>20.65</c:v>
                </c:pt>
                <c:pt idx="1122">
                  <c:v>20.666666666666668</c:v>
                </c:pt>
                <c:pt idx="1123">
                  <c:v>20.683333333333334</c:v>
                </c:pt>
                <c:pt idx="1124">
                  <c:v>20.7</c:v>
                </c:pt>
                <c:pt idx="1125">
                  <c:v>20.716666666666665</c:v>
                </c:pt>
                <c:pt idx="1126">
                  <c:v>20.733333333333334</c:v>
                </c:pt>
                <c:pt idx="1127">
                  <c:v>20.75</c:v>
                </c:pt>
                <c:pt idx="1128">
                  <c:v>20.766666666666666</c:v>
                </c:pt>
                <c:pt idx="1129">
                  <c:v>20.783333333333335</c:v>
                </c:pt>
                <c:pt idx="1130">
                  <c:v>20.8</c:v>
                </c:pt>
                <c:pt idx="1131">
                  <c:v>20.816666666666666</c:v>
                </c:pt>
                <c:pt idx="1132">
                  <c:v>20.833333333333332</c:v>
                </c:pt>
                <c:pt idx="1133">
                  <c:v>20.85</c:v>
                </c:pt>
                <c:pt idx="1134">
                  <c:v>20.866666666666667</c:v>
                </c:pt>
                <c:pt idx="1135">
                  <c:v>20.883333333333333</c:v>
                </c:pt>
                <c:pt idx="1136">
                  <c:v>20.9</c:v>
                </c:pt>
                <c:pt idx="1137">
                  <c:v>20.916666666666668</c:v>
                </c:pt>
                <c:pt idx="1138">
                  <c:v>20.933333333333334</c:v>
                </c:pt>
                <c:pt idx="1139">
                  <c:v>20.95</c:v>
                </c:pt>
                <c:pt idx="1140">
                  <c:v>20.966666666666665</c:v>
                </c:pt>
                <c:pt idx="1141">
                  <c:v>20.983333333333334</c:v>
                </c:pt>
                <c:pt idx="1142">
                  <c:v>21</c:v>
                </c:pt>
                <c:pt idx="1143">
                  <c:v>21.016666666666666</c:v>
                </c:pt>
                <c:pt idx="1144">
                  <c:v>21.033333333333335</c:v>
                </c:pt>
                <c:pt idx="1145">
                  <c:v>21.05</c:v>
                </c:pt>
                <c:pt idx="1146">
                  <c:v>21.066666666666666</c:v>
                </c:pt>
                <c:pt idx="1147">
                  <c:v>21.083333333333332</c:v>
                </c:pt>
                <c:pt idx="1148">
                  <c:v>21.1</c:v>
                </c:pt>
                <c:pt idx="1149">
                  <c:v>21.116666666666667</c:v>
                </c:pt>
                <c:pt idx="1150">
                  <c:v>21.133333333333333</c:v>
                </c:pt>
                <c:pt idx="1151">
                  <c:v>21.15</c:v>
                </c:pt>
                <c:pt idx="1152">
                  <c:v>21.166666666666668</c:v>
                </c:pt>
                <c:pt idx="1153">
                  <c:v>21.183333333333334</c:v>
                </c:pt>
                <c:pt idx="1154">
                  <c:v>21.2</c:v>
                </c:pt>
                <c:pt idx="1155">
                  <c:v>21.216666666666665</c:v>
                </c:pt>
                <c:pt idx="1156">
                  <c:v>21.233333333333334</c:v>
                </c:pt>
                <c:pt idx="1157">
                  <c:v>21.25</c:v>
                </c:pt>
                <c:pt idx="1158">
                  <c:v>21.266666666666666</c:v>
                </c:pt>
                <c:pt idx="1159">
                  <c:v>21.283333333333335</c:v>
                </c:pt>
                <c:pt idx="1160">
                  <c:v>21.3</c:v>
                </c:pt>
                <c:pt idx="1161">
                  <c:v>21.316666666666666</c:v>
                </c:pt>
                <c:pt idx="1162">
                  <c:v>21.333333333333332</c:v>
                </c:pt>
                <c:pt idx="1163">
                  <c:v>21.35</c:v>
                </c:pt>
                <c:pt idx="1164">
                  <c:v>21.366666666666667</c:v>
                </c:pt>
                <c:pt idx="1165">
                  <c:v>21.383333333333333</c:v>
                </c:pt>
                <c:pt idx="1166">
                  <c:v>21.4</c:v>
                </c:pt>
                <c:pt idx="1167">
                  <c:v>21.416666666666668</c:v>
                </c:pt>
                <c:pt idx="1168">
                  <c:v>21.433333333333334</c:v>
                </c:pt>
                <c:pt idx="1169">
                  <c:v>21.45</c:v>
                </c:pt>
                <c:pt idx="1170">
                  <c:v>21.466666666666665</c:v>
                </c:pt>
                <c:pt idx="1171">
                  <c:v>21.483333333333334</c:v>
                </c:pt>
                <c:pt idx="1172">
                  <c:v>21.5</c:v>
                </c:pt>
                <c:pt idx="1173">
                  <c:v>21.516666666666666</c:v>
                </c:pt>
                <c:pt idx="1174">
                  <c:v>21.533333333333335</c:v>
                </c:pt>
                <c:pt idx="1175">
                  <c:v>21.55</c:v>
                </c:pt>
                <c:pt idx="1176">
                  <c:v>21.566666666666666</c:v>
                </c:pt>
                <c:pt idx="1177">
                  <c:v>21.583333333333332</c:v>
                </c:pt>
                <c:pt idx="1178">
                  <c:v>21.6</c:v>
                </c:pt>
                <c:pt idx="1179">
                  <c:v>21.616666666666667</c:v>
                </c:pt>
                <c:pt idx="1180">
                  <c:v>21.633333333333333</c:v>
                </c:pt>
                <c:pt idx="1181">
                  <c:v>21.65</c:v>
                </c:pt>
                <c:pt idx="1182">
                  <c:v>21.666666666666668</c:v>
                </c:pt>
                <c:pt idx="1183">
                  <c:v>21.683333333333334</c:v>
                </c:pt>
                <c:pt idx="1184">
                  <c:v>21.7</c:v>
                </c:pt>
                <c:pt idx="1185">
                  <c:v>21.716666666666665</c:v>
                </c:pt>
                <c:pt idx="1186">
                  <c:v>21.733333333333334</c:v>
                </c:pt>
                <c:pt idx="1187">
                  <c:v>21.75</c:v>
                </c:pt>
                <c:pt idx="1188">
                  <c:v>21.766666666666666</c:v>
                </c:pt>
                <c:pt idx="1189">
                  <c:v>21.783333333333335</c:v>
                </c:pt>
                <c:pt idx="1190">
                  <c:v>21.8</c:v>
                </c:pt>
                <c:pt idx="1191">
                  <c:v>21.816666666666666</c:v>
                </c:pt>
                <c:pt idx="1192">
                  <c:v>21.833333333333332</c:v>
                </c:pt>
                <c:pt idx="1193">
                  <c:v>21.85</c:v>
                </c:pt>
                <c:pt idx="1194">
                  <c:v>21.866666666666667</c:v>
                </c:pt>
                <c:pt idx="1195">
                  <c:v>21.883333333333333</c:v>
                </c:pt>
                <c:pt idx="1196">
                  <c:v>21.9</c:v>
                </c:pt>
                <c:pt idx="1197">
                  <c:v>21.916666666666668</c:v>
                </c:pt>
                <c:pt idx="1198">
                  <c:v>21.933333333333334</c:v>
                </c:pt>
                <c:pt idx="1199">
                  <c:v>21.95</c:v>
                </c:pt>
                <c:pt idx="1200">
                  <c:v>21.966666666666665</c:v>
                </c:pt>
                <c:pt idx="1201">
                  <c:v>21.983333333333334</c:v>
                </c:pt>
                <c:pt idx="1202">
                  <c:v>22</c:v>
                </c:pt>
                <c:pt idx="1203">
                  <c:v>22.016666666666666</c:v>
                </c:pt>
                <c:pt idx="1204">
                  <c:v>22.033333333333335</c:v>
                </c:pt>
                <c:pt idx="1205">
                  <c:v>22.05</c:v>
                </c:pt>
                <c:pt idx="1206">
                  <c:v>22.066666666666666</c:v>
                </c:pt>
                <c:pt idx="1207">
                  <c:v>22.083333333333332</c:v>
                </c:pt>
                <c:pt idx="1208">
                  <c:v>22.1</c:v>
                </c:pt>
                <c:pt idx="1209">
                  <c:v>22.116666666666667</c:v>
                </c:pt>
                <c:pt idx="1210">
                  <c:v>22.133333333333333</c:v>
                </c:pt>
                <c:pt idx="1211">
                  <c:v>22.15</c:v>
                </c:pt>
                <c:pt idx="1212">
                  <c:v>22.166666666666668</c:v>
                </c:pt>
                <c:pt idx="1213">
                  <c:v>22.183333333333334</c:v>
                </c:pt>
                <c:pt idx="1214">
                  <c:v>22.2</c:v>
                </c:pt>
                <c:pt idx="1215">
                  <c:v>22.216666666666665</c:v>
                </c:pt>
                <c:pt idx="1216">
                  <c:v>22.233333333333334</c:v>
                </c:pt>
                <c:pt idx="1217">
                  <c:v>22.25</c:v>
                </c:pt>
                <c:pt idx="1218">
                  <c:v>22.266666666666666</c:v>
                </c:pt>
                <c:pt idx="1219">
                  <c:v>22.283333333333335</c:v>
                </c:pt>
                <c:pt idx="1220">
                  <c:v>22.3</c:v>
                </c:pt>
                <c:pt idx="1221">
                  <c:v>22.316666666666666</c:v>
                </c:pt>
                <c:pt idx="1222">
                  <c:v>22.333333333333332</c:v>
                </c:pt>
                <c:pt idx="1223">
                  <c:v>22.35</c:v>
                </c:pt>
                <c:pt idx="1224">
                  <c:v>22.366666666666667</c:v>
                </c:pt>
                <c:pt idx="1225">
                  <c:v>22.383333333333333</c:v>
                </c:pt>
                <c:pt idx="1226">
                  <c:v>22.4</c:v>
                </c:pt>
                <c:pt idx="1227">
                  <c:v>22.416666666666668</c:v>
                </c:pt>
                <c:pt idx="1228">
                  <c:v>22.433333333333334</c:v>
                </c:pt>
                <c:pt idx="1229">
                  <c:v>22.45</c:v>
                </c:pt>
                <c:pt idx="1230">
                  <c:v>22.466666666666665</c:v>
                </c:pt>
                <c:pt idx="1231">
                  <c:v>22.483333333333334</c:v>
                </c:pt>
                <c:pt idx="1232">
                  <c:v>22.5</c:v>
                </c:pt>
                <c:pt idx="1233">
                  <c:v>22.516666666666666</c:v>
                </c:pt>
                <c:pt idx="1234">
                  <c:v>22.533333333333335</c:v>
                </c:pt>
                <c:pt idx="1235">
                  <c:v>22.55</c:v>
                </c:pt>
                <c:pt idx="1236">
                  <c:v>22.566666666666666</c:v>
                </c:pt>
                <c:pt idx="1237">
                  <c:v>22.583333333333332</c:v>
                </c:pt>
                <c:pt idx="1238">
                  <c:v>22.6</c:v>
                </c:pt>
                <c:pt idx="1239">
                  <c:v>22.616666666666667</c:v>
                </c:pt>
                <c:pt idx="1240">
                  <c:v>22.633333333333333</c:v>
                </c:pt>
                <c:pt idx="1241">
                  <c:v>22.65</c:v>
                </c:pt>
                <c:pt idx="1242">
                  <c:v>22.666666666666668</c:v>
                </c:pt>
                <c:pt idx="1243">
                  <c:v>22.683333333333334</c:v>
                </c:pt>
                <c:pt idx="1244">
                  <c:v>22.7</c:v>
                </c:pt>
                <c:pt idx="1245">
                  <c:v>22.716666666666665</c:v>
                </c:pt>
                <c:pt idx="1246">
                  <c:v>22.733333333333334</c:v>
                </c:pt>
                <c:pt idx="1247">
                  <c:v>22.75</c:v>
                </c:pt>
                <c:pt idx="1248">
                  <c:v>22.766666666666666</c:v>
                </c:pt>
                <c:pt idx="1249">
                  <c:v>22.783333333333335</c:v>
                </c:pt>
                <c:pt idx="1250">
                  <c:v>22.8</c:v>
                </c:pt>
                <c:pt idx="1251">
                  <c:v>22.816666666666666</c:v>
                </c:pt>
                <c:pt idx="1252">
                  <c:v>22.833333333333332</c:v>
                </c:pt>
                <c:pt idx="1253">
                  <c:v>22.85</c:v>
                </c:pt>
                <c:pt idx="1254">
                  <c:v>22.866666666666667</c:v>
                </c:pt>
                <c:pt idx="1255">
                  <c:v>22.883333333333333</c:v>
                </c:pt>
                <c:pt idx="1256">
                  <c:v>22.9</c:v>
                </c:pt>
                <c:pt idx="1257">
                  <c:v>22.916666666666668</c:v>
                </c:pt>
                <c:pt idx="1258">
                  <c:v>22.933333333333334</c:v>
                </c:pt>
                <c:pt idx="1259">
                  <c:v>22.95</c:v>
                </c:pt>
                <c:pt idx="1260">
                  <c:v>22.966666666666665</c:v>
                </c:pt>
                <c:pt idx="1261">
                  <c:v>22.983333333333334</c:v>
                </c:pt>
                <c:pt idx="1262">
                  <c:v>23</c:v>
                </c:pt>
                <c:pt idx="1263">
                  <c:v>23.016666666666666</c:v>
                </c:pt>
                <c:pt idx="1264">
                  <c:v>23.033333333333335</c:v>
                </c:pt>
                <c:pt idx="1265">
                  <c:v>23.05</c:v>
                </c:pt>
                <c:pt idx="1266">
                  <c:v>23.066666666666666</c:v>
                </c:pt>
                <c:pt idx="1267">
                  <c:v>23.083333333333332</c:v>
                </c:pt>
                <c:pt idx="1268">
                  <c:v>23.1</c:v>
                </c:pt>
                <c:pt idx="1269">
                  <c:v>23.116666666666667</c:v>
                </c:pt>
                <c:pt idx="1270">
                  <c:v>23.133333333333333</c:v>
                </c:pt>
                <c:pt idx="1271">
                  <c:v>23.15</c:v>
                </c:pt>
                <c:pt idx="1272">
                  <c:v>23.166666666666668</c:v>
                </c:pt>
                <c:pt idx="1273">
                  <c:v>23.183333333333334</c:v>
                </c:pt>
                <c:pt idx="1274">
                  <c:v>23.2</c:v>
                </c:pt>
                <c:pt idx="1275">
                  <c:v>23.216666666666665</c:v>
                </c:pt>
                <c:pt idx="1276">
                  <c:v>23.233333333333334</c:v>
                </c:pt>
                <c:pt idx="1277">
                  <c:v>23.25</c:v>
                </c:pt>
                <c:pt idx="1278">
                  <c:v>23.266666666666666</c:v>
                </c:pt>
                <c:pt idx="1279">
                  <c:v>23.283333333333335</c:v>
                </c:pt>
                <c:pt idx="1280">
                  <c:v>23.3</c:v>
                </c:pt>
                <c:pt idx="1281">
                  <c:v>23.316666666666666</c:v>
                </c:pt>
                <c:pt idx="1282">
                  <c:v>23.333333333333332</c:v>
                </c:pt>
                <c:pt idx="1283">
                  <c:v>23.35</c:v>
                </c:pt>
                <c:pt idx="1284">
                  <c:v>23.366666666666667</c:v>
                </c:pt>
                <c:pt idx="1285">
                  <c:v>23.383333333333333</c:v>
                </c:pt>
                <c:pt idx="1286">
                  <c:v>23.4</c:v>
                </c:pt>
                <c:pt idx="1287">
                  <c:v>23.416666666666668</c:v>
                </c:pt>
                <c:pt idx="1288">
                  <c:v>23.433333333333334</c:v>
                </c:pt>
                <c:pt idx="1289">
                  <c:v>23.45</c:v>
                </c:pt>
                <c:pt idx="1290">
                  <c:v>23.466666666666665</c:v>
                </c:pt>
                <c:pt idx="1291">
                  <c:v>23.483333333333334</c:v>
                </c:pt>
                <c:pt idx="1292">
                  <c:v>23.5</c:v>
                </c:pt>
                <c:pt idx="1293">
                  <c:v>23.516666666666666</c:v>
                </c:pt>
                <c:pt idx="1294">
                  <c:v>23.533333333333335</c:v>
                </c:pt>
                <c:pt idx="1295">
                  <c:v>23.55</c:v>
                </c:pt>
                <c:pt idx="1296">
                  <c:v>23.566666666666666</c:v>
                </c:pt>
                <c:pt idx="1297">
                  <c:v>23.583333333333332</c:v>
                </c:pt>
                <c:pt idx="1298">
                  <c:v>23.6</c:v>
                </c:pt>
                <c:pt idx="1299">
                  <c:v>23.616666666666667</c:v>
                </c:pt>
                <c:pt idx="1300">
                  <c:v>23.633333333333333</c:v>
                </c:pt>
                <c:pt idx="1301">
                  <c:v>23.65</c:v>
                </c:pt>
                <c:pt idx="1302">
                  <c:v>23.666666666666668</c:v>
                </c:pt>
                <c:pt idx="1303">
                  <c:v>23.683333333333334</c:v>
                </c:pt>
                <c:pt idx="1304">
                  <c:v>23.7</c:v>
                </c:pt>
                <c:pt idx="1305">
                  <c:v>23.716666666666665</c:v>
                </c:pt>
                <c:pt idx="1306">
                  <c:v>23.733333333333334</c:v>
                </c:pt>
                <c:pt idx="1307">
                  <c:v>23.75</c:v>
                </c:pt>
                <c:pt idx="1308">
                  <c:v>23.766666666666666</c:v>
                </c:pt>
                <c:pt idx="1309">
                  <c:v>23.783333333333335</c:v>
                </c:pt>
                <c:pt idx="1310">
                  <c:v>23.8</c:v>
                </c:pt>
                <c:pt idx="1311">
                  <c:v>23.816666666666666</c:v>
                </c:pt>
                <c:pt idx="1312">
                  <c:v>23.833333333333332</c:v>
                </c:pt>
                <c:pt idx="1313">
                  <c:v>23.85</c:v>
                </c:pt>
                <c:pt idx="1314">
                  <c:v>23.866666666666667</c:v>
                </c:pt>
                <c:pt idx="1315">
                  <c:v>23.883333333333333</c:v>
                </c:pt>
                <c:pt idx="1316">
                  <c:v>23.9</c:v>
                </c:pt>
                <c:pt idx="1317">
                  <c:v>23.916666666666668</c:v>
                </c:pt>
                <c:pt idx="1318">
                  <c:v>23.933333333333334</c:v>
                </c:pt>
                <c:pt idx="1319">
                  <c:v>23.95</c:v>
                </c:pt>
                <c:pt idx="1320">
                  <c:v>23.966666666666665</c:v>
                </c:pt>
                <c:pt idx="1321">
                  <c:v>23.983333333333334</c:v>
                </c:pt>
                <c:pt idx="1322">
                  <c:v>24</c:v>
                </c:pt>
                <c:pt idx="1323">
                  <c:v>24.016666666666666</c:v>
                </c:pt>
                <c:pt idx="1324">
                  <c:v>24.033333333333335</c:v>
                </c:pt>
                <c:pt idx="1325">
                  <c:v>24.05</c:v>
                </c:pt>
                <c:pt idx="1326">
                  <c:v>24.066666666666666</c:v>
                </c:pt>
                <c:pt idx="1327">
                  <c:v>24.083333333333332</c:v>
                </c:pt>
                <c:pt idx="1328">
                  <c:v>24.1</c:v>
                </c:pt>
                <c:pt idx="1329">
                  <c:v>24.116666666666667</c:v>
                </c:pt>
                <c:pt idx="1330">
                  <c:v>24.133333333333333</c:v>
                </c:pt>
                <c:pt idx="1331">
                  <c:v>24.15</c:v>
                </c:pt>
                <c:pt idx="1332">
                  <c:v>24.166666666666668</c:v>
                </c:pt>
                <c:pt idx="1333">
                  <c:v>24.183333333333334</c:v>
                </c:pt>
                <c:pt idx="1334">
                  <c:v>24.2</c:v>
                </c:pt>
                <c:pt idx="1335">
                  <c:v>24.216666666666665</c:v>
                </c:pt>
                <c:pt idx="1336">
                  <c:v>24.233333333333334</c:v>
                </c:pt>
                <c:pt idx="1337">
                  <c:v>24.25</c:v>
                </c:pt>
                <c:pt idx="1338">
                  <c:v>24.266666666666666</c:v>
                </c:pt>
                <c:pt idx="1339">
                  <c:v>24.283333333333335</c:v>
                </c:pt>
                <c:pt idx="1340">
                  <c:v>24.3</c:v>
                </c:pt>
                <c:pt idx="1341">
                  <c:v>24.316666666666666</c:v>
                </c:pt>
                <c:pt idx="1342">
                  <c:v>24.333333333333332</c:v>
                </c:pt>
                <c:pt idx="1343">
                  <c:v>24.35</c:v>
                </c:pt>
                <c:pt idx="1344">
                  <c:v>24.366666666666667</c:v>
                </c:pt>
                <c:pt idx="1345">
                  <c:v>24.383333333333333</c:v>
                </c:pt>
                <c:pt idx="1346">
                  <c:v>24.4</c:v>
                </c:pt>
                <c:pt idx="1347">
                  <c:v>24.416666666666668</c:v>
                </c:pt>
                <c:pt idx="1348">
                  <c:v>24.433333333333334</c:v>
                </c:pt>
                <c:pt idx="1349">
                  <c:v>24.45</c:v>
                </c:pt>
                <c:pt idx="1350">
                  <c:v>24.466666666666665</c:v>
                </c:pt>
                <c:pt idx="1351">
                  <c:v>24.483333333333334</c:v>
                </c:pt>
                <c:pt idx="1352">
                  <c:v>24.5</c:v>
                </c:pt>
                <c:pt idx="1353">
                  <c:v>24.516666666666666</c:v>
                </c:pt>
                <c:pt idx="1354">
                  <c:v>24.533333333333335</c:v>
                </c:pt>
                <c:pt idx="1355">
                  <c:v>24.55</c:v>
                </c:pt>
                <c:pt idx="1356">
                  <c:v>24.566666666666666</c:v>
                </c:pt>
                <c:pt idx="1357">
                  <c:v>24.583333333333332</c:v>
                </c:pt>
                <c:pt idx="1358">
                  <c:v>24.6</c:v>
                </c:pt>
                <c:pt idx="1359">
                  <c:v>24.616666666666667</c:v>
                </c:pt>
                <c:pt idx="1360">
                  <c:v>24.633333333333333</c:v>
                </c:pt>
                <c:pt idx="1361">
                  <c:v>24.65</c:v>
                </c:pt>
                <c:pt idx="1362">
                  <c:v>24.666666666666668</c:v>
                </c:pt>
                <c:pt idx="1363">
                  <c:v>24.683333333333334</c:v>
                </c:pt>
                <c:pt idx="1364">
                  <c:v>24.7</c:v>
                </c:pt>
                <c:pt idx="1365">
                  <c:v>24.716666666666665</c:v>
                </c:pt>
                <c:pt idx="1366">
                  <c:v>24.733333333333334</c:v>
                </c:pt>
                <c:pt idx="1367">
                  <c:v>24.75</c:v>
                </c:pt>
                <c:pt idx="1368">
                  <c:v>24.766666666666666</c:v>
                </c:pt>
                <c:pt idx="1369">
                  <c:v>24.783333333333335</c:v>
                </c:pt>
                <c:pt idx="1370">
                  <c:v>24.8</c:v>
                </c:pt>
                <c:pt idx="1371">
                  <c:v>24.816666666666666</c:v>
                </c:pt>
                <c:pt idx="1372">
                  <c:v>24.833333333333332</c:v>
                </c:pt>
                <c:pt idx="1373">
                  <c:v>24.85</c:v>
                </c:pt>
                <c:pt idx="1374">
                  <c:v>24.866666666666667</c:v>
                </c:pt>
                <c:pt idx="1375">
                  <c:v>24.883333333333333</c:v>
                </c:pt>
                <c:pt idx="1376">
                  <c:v>24.9</c:v>
                </c:pt>
                <c:pt idx="1377">
                  <c:v>24.916666666666668</c:v>
                </c:pt>
                <c:pt idx="1378">
                  <c:v>24.933333333333334</c:v>
                </c:pt>
                <c:pt idx="1379">
                  <c:v>24.95</c:v>
                </c:pt>
                <c:pt idx="1380">
                  <c:v>24.966666666666665</c:v>
                </c:pt>
                <c:pt idx="1381">
                  <c:v>24.983333333333334</c:v>
                </c:pt>
                <c:pt idx="1382">
                  <c:v>25</c:v>
                </c:pt>
                <c:pt idx="1383">
                  <c:v>25.016666666666666</c:v>
                </c:pt>
                <c:pt idx="1384">
                  <c:v>25.033333333333335</c:v>
                </c:pt>
                <c:pt idx="1385">
                  <c:v>25.05</c:v>
                </c:pt>
                <c:pt idx="1386">
                  <c:v>25.066666666666666</c:v>
                </c:pt>
                <c:pt idx="1387">
                  <c:v>25.083333333333332</c:v>
                </c:pt>
                <c:pt idx="1388">
                  <c:v>25.1</c:v>
                </c:pt>
                <c:pt idx="1389">
                  <c:v>25.116666666666667</c:v>
                </c:pt>
                <c:pt idx="1390">
                  <c:v>25.133333333333333</c:v>
                </c:pt>
                <c:pt idx="1391">
                  <c:v>25.15</c:v>
                </c:pt>
                <c:pt idx="1392">
                  <c:v>25.166666666666668</c:v>
                </c:pt>
                <c:pt idx="1393">
                  <c:v>25.183333333333334</c:v>
                </c:pt>
                <c:pt idx="1394">
                  <c:v>25.2</c:v>
                </c:pt>
                <c:pt idx="1395">
                  <c:v>25.216666666666665</c:v>
                </c:pt>
                <c:pt idx="1396">
                  <c:v>25.233333333333334</c:v>
                </c:pt>
                <c:pt idx="1397">
                  <c:v>25.25</c:v>
                </c:pt>
                <c:pt idx="1398">
                  <c:v>25.266666666666666</c:v>
                </c:pt>
                <c:pt idx="1399">
                  <c:v>25.283333333333335</c:v>
                </c:pt>
                <c:pt idx="1400">
                  <c:v>25.3</c:v>
                </c:pt>
                <c:pt idx="1401">
                  <c:v>25.316666666666666</c:v>
                </c:pt>
                <c:pt idx="1402">
                  <c:v>25.333333333333332</c:v>
                </c:pt>
                <c:pt idx="1403">
                  <c:v>25.35</c:v>
                </c:pt>
                <c:pt idx="1404">
                  <c:v>25.366666666666667</c:v>
                </c:pt>
                <c:pt idx="1405">
                  <c:v>25.383333333333333</c:v>
                </c:pt>
                <c:pt idx="1406">
                  <c:v>25.4</c:v>
                </c:pt>
                <c:pt idx="1407">
                  <c:v>25.416666666666668</c:v>
                </c:pt>
                <c:pt idx="1408">
                  <c:v>25.433333333333334</c:v>
                </c:pt>
                <c:pt idx="1409">
                  <c:v>25.45</c:v>
                </c:pt>
                <c:pt idx="1410">
                  <c:v>25.466666666666665</c:v>
                </c:pt>
                <c:pt idx="1411">
                  <c:v>25.483333333333334</c:v>
                </c:pt>
                <c:pt idx="1412">
                  <c:v>25.5</c:v>
                </c:pt>
                <c:pt idx="1413">
                  <c:v>25.516666666666666</c:v>
                </c:pt>
                <c:pt idx="1414">
                  <c:v>25.533333333333335</c:v>
                </c:pt>
                <c:pt idx="1415">
                  <c:v>25.55</c:v>
                </c:pt>
                <c:pt idx="1416">
                  <c:v>25.566666666666666</c:v>
                </c:pt>
                <c:pt idx="1417">
                  <c:v>25.583333333333332</c:v>
                </c:pt>
                <c:pt idx="1418">
                  <c:v>25.6</c:v>
                </c:pt>
                <c:pt idx="1419">
                  <c:v>25.616666666666667</c:v>
                </c:pt>
                <c:pt idx="1420">
                  <c:v>25.633333333333333</c:v>
                </c:pt>
                <c:pt idx="1421">
                  <c:v>25.65</c:v>
                </c:pt>
                <c:pt idx="1422">
                  <c:v>25.666666666666668</c:v>
                </c:pt>
                <c:pt idx="1423">
                  <c:v>25.683333333333334</c:v>
                </c:pt>
                <c:pt idx="1424">
                  <c:v>25.7</c:v>
                </c:pt>
                <c:pt idx="1425">
                  <c:v>25.716666666666665</c:v>
                </c:pt>
                <c:pt idx="1426">
                  <c:v>25.733333333333334</c:v>
                </c:pt>
                <c:pt idx="1427">
                  <c:v>25.75</c:v>
                </c:pt>
                <c:pt idx="1428">
                  <c:v>25.766666666666666</c:v>
                </c:pt>
                <c:pt idx="1429">
                  <c:v>25.783333333333335</c:v>
                </c:pt>
                <c:pt idx="1430">
                  <c:v>25.8</c:v>
                </c:pt>
                <c:pt idx="1431">
                  <c:v>25.816666666666666</c:v>
                </c:pt>
                <c:pt idx="1432">
                  <c:v>25.833333333333332</c:v>
                </c:pt>
                <c:pt idx="1433">
                  <c:v>25.85</c:v>
                </c:pt>
                <c:pt idx="1434">
                  <c:v>25.866666666666667</c:v>
                </c:pt>
                <c:pt idx="1435">
                  <c:v>25.883333333333333</c:v>
                </c:pt>
                <c:pt idx="1436">
                  <c:v>25.9</c:v>
                </c:pt>
                <c:pt idx="1437">
                  <c:v>25.916666666666668</c:v>
                </c:pt>
                <c:pt idx="1438">
                  <c:v>25.933333333333334</c:v>
                </c:pt>
                <c:pt idx="1439">
                  <c:v>25.95</c:v>
                </c:pt>
                <c:pt idx="1440">
                  <c:v>25.966666666666665</c:v>
                </c:pt>
                <c:pt idx="1441">
                  <c:v>25.983333333333334</c:v>
                </c:pt>
                <c:pt idx="1442">
                  <c:v>26</c:v>
                </c:pt>
                <c:pt idx="1443">
                  <c:v>26.016666666666666</c:v>
                </c:pt>
                <c:pt idx="1444">
                  <c:v>26.033333333333335</c:v>
                </c:pt>
                <c:pt idx="1445">
                  <c:v>26.05</c:v>
                </c:pt>
                <c:pt idx="1446">
                  <c:v>26.066666666666666</c:v>
                </c:pt>
                <c:pt idx="1447">
                  <c:v>26.083333333333332</c:v>
                </c:pt>
                <c:pt idx="1448">
                  <c:v>26.1</c:v>
                </c:pt>
                <c:pt idx="1449">
                  <c:v>26.116666666666667</c:v>
                </c:pt>
                <c:pt idx="1450">
                  <c:v>26.133333333333333</c:v>
                </c:pt>
                <c:pt idx="1451">
                  <c:v>26.15</c:v>
                </c:pt>
                <c:pt idx="1452">
                  <c:v>26.166666666666668</c:v>
                </c:pt>
                <c:pt idx="1453">
                  <c:v>26.183333333333334</c:v>
                </c:pt>
                <c:pt idx="1454">
                  <c:v>26.2</c:v>
                </c:pt>
                <c:pt idx="1455">
                  <c:v>26.216666666666665</c:v>
                </c:pt>
                <c:pt idx="1456">
                  <c:v>26.233333333333334</c:v>
                </c:pt>
                <c:pt idx="1457">
                  <c:v>26.25</c:v>
                </c:pt>
                <c:pt idx="1458">
                  <c:v>26.266666666666666</c:v>
                </c:pt>
                <c:pt idx="1459">
                  <c:v>26.283333333333335</c:v>
                </c:pt>
                <c:pt idx="1460">
                  <c:v>26.3</c:v>
                </c:pt>
                <c:pt idx="1461">
                  <c:v>26.316666666666666</c:v>
                </c:pt>
                <c:pt idx="1462">
                  <c:v>26.333333333333332</c:v>
                </c:pt>
                <c:pt idx="1463">
                  <c:v>26.35</c:v>
                </c:pt>
                <c:pt idx="1464">
                  <c:v>26.366666666666667</c:v>
                </c:pt>
                <c:pt idx="1465">
                  <c:v>26.383333333333333</c:v>
                </c:pt>
                <c:pt idx="1466">
                  <c:v>26.4</c:v>
                </c:pt>
                <c:pt idx="1467">
                  <c:v>26.416666666666668</c:v>
                </c:pt>
                <c:pt idx="1468">
                  <c:v>26.433333333333334</c:v>
                </c:pt>
                <c:pt idx="1469">
                  <c:v>26.45</c:v>
                </c:pt>
                <c:pt idx="1470">
                  <c:v>26.466666666666665</c:v>
                </c:pt>
                <c:pt idx="1471">
                  <c:v>26.483333333333334</c:v>
                </c:pt>
                <c:pt idx="1472">
                  <c:v>26.5</c:v>
                </c:pt>
                <c:pt idx="1473">
                  <c:v>26.516666666666666</c:v>
                </c:pt>
                <c:pt idx="1474">
                  <c:v>26.533333333333335</c:v>
                </c:pt>
                <c:pt idx="1475">
                  <c:v>26.55</c:v>
                </c:pt>
                <c:pt idx="1476">
                  <c:v>26.566666666666666</c:v>
                </c:pt>
                <c:pt idx="1477">
                  <c:v>26.583333333333332</c:v>
                </c:pt>
                <c:pt idx="1478">
                  <c:v>26.6</c:v>
                </c:pt>
                <c:pt idx="1479">
                  <c:v>26.616666666666667</c:v>
                </c:pt>
                <c:pt idx="1480">
                  <c:v>26.633333333333333</c:v>
                </c:pt>
                <c:pt idx="1481">
                  <c:v>26.65</c:v>
                </c:pt>
                <c:pt idx="1482">
                  <c:v>26.666666666666668</c:v>
                </c:pt>
                <c:pt idx="1483">
                  <c:v>26.683333333333334</c:v>
                </c:pt>
                <c:pt idx="1484">
                  <c:v>26.7</c:v>
                </c:pt>
                <c:pt idx="1485">
                  <c:v>26.716666666666665</c:v>
                </c:pt>
                <c:pt idx="1486">
                  <c:v>26.733333333333334</c:v>
                </c:pt>
                <c:pt idx="1487">
                  <c:v>26.75</c:v>
                </c:pt>
                <c:pt idx="1488">
                  <c:v>26.766666666666666</c:v>
                </c:pt>
                <c:pt idx="1489">
                  <c:v>26.783333333333335</c:v>
                </c:pt>
                <c:pt idx="1490">
                  <c:v>26.8</c:v>
                </c:pt>
                <c:pt idx="1491">
                  <c:v>26.816666666666666</c:v>
                </c:pt>
                <c:pt idx="1492">
                  <c:v>26.833333333333332</c:v>
                </c:pt>
                <c:pt idx="1493">
                  <c:v>26.85</c:v>
                </c:pt>
                <c:pt idx="1494">
                  <c:v>26.866666666666667</c:v>
                </c:pt>
                <c:pt idx="1495">
                  <c:v>26.883333333333333</c:v>
                </c:pt>
                <c:pt idx="1496">
                  <c:v>26.9</c:v>
                </c:pt>
                <c:pt idx="1497">
                  <c:v>26.916666666666668</c:v>
                </c:pt>
                <c:pt idx="1498">
                  <c:v>26.933333333333334</c:v>
                </c:pt>
                <c:pt idx="1499">
                  <c:v>26.95</c:v>
                </c:pt>
                <c:pt idx="1500">
                  <c:v>26.966666666666665</c:v>
                </c:pt>
                <c:pt idx="1501">
                  <c:v>26.983333333333334</c:v>
                </c:pt>
                <c:pt idx="1502">
                  <c:v>27</c:v>
                </c:pt>
                <c:pt idx="1503">
                  <c:v>27.016666666666666</c:v>
                </c:pt>
                <c:pt idx="1504">
                  <c:v>27.033333333333335</c:v>
                </c:pt>
                <c:pt idx="1505">
                  <c:v>27.05</c:v>
                </c:pt>
                <c:pt idx="1506">
                  <c:v>27.066666666666666</c:v>
                </c:pt>
                <c:pt idx="1507">
                  <c:v>27.083333333333332</c:v>
                </c:pt>
                <c:pt idx="1508">
                  <c:v>27.1</c:v>
                </c:pt>
                <c:pt idx="1509">
                  <c:v>27.116666666666667</c:v>
                </c:pt>
                <c:pt idx="1510">
                  <c:v>27.133333333333333</c:v>
                </c:pt>
                <c:pt idx="1511">
                  <c:v>27.15</c:v>
                </c:pt>
                <c:pt idx="1512">
                  <c:v>27.166666666666668</c:v>
                </c:pt>
                <c:pt idx="1513">
                  <c:v>27.183333333333334</c:v>
                </c:pt>
                <c:pt idx="1514">
                  <c:v>27.2</c:v>
                </c:pt>
                <c:pt idx="1515">
                  <c:v>27.216666666666665</c:v>
                </c:pt>
                <c:pt idx="1516">
                  <c:v>27.233333333333334</c:v>
                </c:pt>
                <c:pt idx="1517">
                  <c:v>27.25</c:v>
                </c:pt>
                <c:pt idx="1518">
                  <c:v>27.266666666666666</c:v>
                </c:pt>
                <c:pt idx="1519">
                  <c:v>27.283333333333335</c:v>
                </c:pt>
                <c:pt idx="1520">
                  <c:v>27.3</c:v>
                </c:pt>
                <c:pt idx="1521">
                  <c:v>27.316666666666666</c:v>
                </c:pt>
                <c:pt idx="1522">
                  <c:v>27.333333333333332</c:v>
                </c:pt>
                <c:pt idx="1523">
                  <c:v>27.35</c:v>
                </c:pt>
                <c:pt idx="1524">
                  <c:v>27.366666666666667</c:v>
                </c:pt>
                <c:pt idx="1525">
                  <c:v>27.383333333333333</c:v>
                </c:pt>
                <c:pt idx="1526">
                  <c:v>27.4</c:v>
                </c:pt>
                <c:pt idx="1527">
                  <c:v>27.416666666666668</c:v>
                </c:pt>
                <c:pt idx="1528">
                  <c:v>27.433333333333334</c:v>
                </c:pt>
                <c:pt idx="1529">
                  <c:v>27.45</c:v>
                </c:pt>
                <c:pt idx="1530">
                  <c:v>27.466666666666665</c:v>
                </c:pt>
                <c:pt idx="1531">
                  <c:v>27.483333333333334</c:v>
                </c:pt>
                <c:pt idx="1532">
                  <c:v>27.5</c:v>
                </c:pt>
                <c:pt idx="1533">
                  <c:v>27.516666666666666</c:v>
                </c:pt>
                <c:pt idx="1534">
                  <c:v>27.533333333333335</c:v>
                </c:pt>
                <c:pt idx="1535">
                  <c:v>27.55</c:v>
                </c:pt>
                <c:pt idx="1536">
                  <c:v>27.566666666666666</c:v>
                </c:pt>
                <c:pt idx="1537">
                  <c:v>27.583333333333332</c:v>
                </c:pt>
                <c:pt idx="1538">
                  <c:v>27.6</c:v>
                </c:pt>
                <c:pt idx="1539">
                  <c:v>27.616666666666667</c:v>
                </c:pt>
                <c:pt idx="1540">
                  <c:v>27.633333333333333</c:v>
                </c:pt>
                <c:pt idx="1541">
                  <c:v>27.65</c:v>
                </c:pt>
                <c:pt idx="1542">
                  <c:v>27.666666666666668</c:v>
                </c:pt>
                <c:pt idx="1543">
                  <c:v>27.683333333333334</c:v>
                </c:pt>
                <c:pt idx="1544">
                  <c:v>27.7</c:v>
                </c:pt>
                <c:pt idx="1545">
                  <c:v>27.716666666666665</c:v>
                </c:pt>
                <c:pt idx="1546">
                  <c:v>27.733333333333334</c:v>
                </c:pt>
                <c:pt idx="1547">
                  <c:v>27.75</c:v>
                </c:pt>
                <c:pt idx="1548">
                  <c:v>27.766666666666666</c:v>
                </c:pt>
                <c:pt idx="1549">
                  <c:v>27.783333333333335</c:v>
                </c:pt>
                <c:pt idx="1550">
                  <c:v>27.8</c:v>
                </c:pt>
                <c:pt idx="1551">
                  <c:v>27.816666666666666</c:v>
                </c:pt>
                <c:pt idx="1552">
                  <c:v>27.833333333333332</c:v>
                </c:pt>
                <c:pt idx="1553">
                  <c:v>27.85</c:v>
                </c:pt>
                <c:pt idx="1554">
                  <c:v>27.866666666666667</c:v>
                </c:pt>
                <c:pt idx="1555">
                  <c:v>27.883333333333333</c:v>
                </c:pt>
                <c:pt idx="1556">
                  <c:v>27.9</c:v>
                </c:pt>
                <c:pt idx="1557">
                  <c:v>27.916666666666668</c:v>
                </c:pt>
                <c:pt idx="1558">
                  <c:v>27.933333333333334</c:v>
                </c:pt>
                <c:pt idx="1559">
                  <c:v>27.95</c:v>
                </c:pt>
                <c:pt idx="1560">
                  <c:v>27.966666666666665</c:v>
                </c:pt>
                <c:pt idx="1561">
                  <c:v>27.983333333333334</c:v>
                </c:pt>
                <c:pt idx="1562">
                  <c:v>28</c:v>
                </c:pt>
                <c:pt idx="1563">
                  <c:v>28.016666666666666</c:v>
                </c:pt>
                <c:pt idx="1564">
                  <c:v>28.033333333333335</c:v>
                </c:pt>
                <c:pt idx="1565">
                  <c:v>28.05</c:v>
                </c:pt>
                <c:pt idx="1566">
                  <c:v>28.066666666666666</c:v>
                </c:pt>
                <c:pt idx="1567">
                  <c:v>28.083333333333332</c:v>
                </c:pt>
                <c:pt idx="1568">
                  <c:v>28.1</c:v>
                </c:pt>
                <c:pt idx="1569">
                  <c:v>28.116666666666667</c:v>
                </c:pt>
                <c:pt idx="1570">
                  <c:v>28.133333333333333</c:v>
                </c:pt>
                <c:pt idx="1571">
                  <c:v>28.15</c:v>
                </c:pt>
                <c:pt idx="1572">
                  <c:v>28.166666666666668</c:v>
                </c:pt>
                <c:pt idx="1573">
                  <c:v>28.183333333333334</c:v>
                </c:pt>
                <c:pt idx="1574">
                  <c:v>28.2</c:v>
                </c:pt>
                <c:pt idx="1575">
                  <c:v>28.216666666666665</c:v>
                </c:pt>
                <c:pt idx="1576">
                  <c:v>28.233333333333334</c:v>
                </c:pt>
                <c:pt idx="1577">
                  <c:v>28.25</c:v>
                </c:pt>
                <c:pt idx="1578">
                  <c:v>28.266666666666666</c:v>
                </c:pt>
                <c:pt idx="1579">
                  <c:v>28.283333333333335</c:v>
                </c:pt>
                <c:pt idx="1580">
                  <c:v>28.3</c:v>
                </c:pt>
                <c:pt idx="1581">
                  <c:v>28.316666666666666</c:v>
                </c:pt>
                <c:pt idx="1582">
                  <c:v>28.333333333333332</c:v>
                </c:pt>
                <c:pt idx="1583">
                  <c:v>28.35</c:v>
                </c:pt>
                <c:pt idx="1584">
                  <c:v>28.366666666666667</c:v>
                </c:pt>
                <c:pt idx="1585">
                  <c:v>28.383333333333333</c:v>
                </c:pt>
                <c:pt idx="1586">
                  <c:v>28.4</c:v>
                </c:pt>
                <c:pt idx="1587">
                  <c:v>28.416666666666668</c:v>
                </c:pt>
                <c:pt idx="1588">
                  <c:v>28.433333333333334</c:v>
                </c:pt>
                <c:pt idx="1589">
                  <c:v>28.45</c:v>
                </c:pt>
                <c:pt idx="1590">
                  <c:v>28.466666666666665</c:v>
                </c:pt>
                <c:pt idx="1591">
                  <c:v>28.483333333333334</c:v>
                </c:pt>
                <c:pt idx="1592">
                  <c:v>28.5</c:v>
                </c:pt>
                <c:pt idx="1593">
                  <c:v>28.516666666666666</c:v>
                </c:pt>
                <c:pt idx="1594">
                  <c:v>28.533333333333335</c:v>
                </c:pt>
                <c:pt idx="1595">
                  <c:v>28.55</c:v>
                </c:pt>
                <c:pt idx="1596">
                  <c:v>28.566666666666666</c:v>
                </c:pt>
                <c:pt idx="1597">
                  <c:v>28.583333333333332</c:v>
                </c:pt>
                <c:pt idx="1598">
                  <c:v>28.6</c:v>
                </c:pt>
                <c:pt idx="1599">
                  <c:v>28.616666666666667</c:v>
                </c:pt>
                <c:pt idx="1600">
                  <c:v>28.633333333333333</c:v>
                </c:pt>
                <c:pt idx="1601">
                  <c:v>28.65</c:v>
                </c:pt>
                <c:pt idx="1602">
                  <c:v>28.666666666666668</c:v>
                </c:pt>
                <c:pt idx="1603">
                  <c:v>28.683333333333334</c:v>
                </c:pt>
                <c:pt idx="1604">
                  <c:v>28.7</c:v>
                </c:pt>
                <c:pt idx="1605">
                  <c:v>28.716666666666665</c:v>
                </c:pt>
                <c:pt idx="1606">
                  <c:v>28.733333333333334</c:v>
                </c:pt>
                <c:pt idx="1607">
                  <c:v>28.75</c:v>
                </c:pt>
                <c:pt idx="1608">
                  <c:v>28.766666666666666</c:v>
                </c:pt>
                <c:pt idx="1609">
                  <c:v>28.783333333333335</c:v>
                </c:pt>
                <c:pt idx="1610">
                  <c:v>28.8</c:v>
                </c:pt>
                <c:pt idx="1611">
                  <c:v>28.816666666666666</c:v>
                </c:pt>
                <c:pt idx="1612">
                  <c:v>28.833333333333332</c:v>
                </c:pt>
                <c:pt idx="1613">
                  <c:v>28.85</c:v>
                </c:pt>
                <c:pt idx="1614">
                  <c:v>28.866666666666667</c:v>
                </c:pt>
                <c:pt idx="1615">
                  <c:v>28.883333333333333</c:v>
                </c:pt>
                <c:pt idx="1616">
                  <c:v>28.9</c:v>
                </c:pt>
                <c:pt idx="1617">
                  <c:v>28.916666666666668</c:v>
                </c:pt>
                <c:pt idx="1618">
                  <c:v>28.933333333333334</c:v>
                </c:pt>
                <c:pt idx="1619">
                  <c:v>28.95</c:v>
                </c:pt>
                <c:pt idx="1620">
                  <c:v>28.966666666666665</c:v>
                </c:pt>
                <c:pt idx="1621">
                  <c:v>28.983333333333334</c:v>
                </c:pt>
                <c:pt idx="1622">
                  <c:v>29</c:v>
                </c:pt>
                <c:pt idx="1623">
                  <c:v>29.016666666666666</c:v>
                </c:pt>
                <c:pt idx="1624">
                  <c:v>29.033333333333335</c:v>
                </c:pt>
                <c:pt idx="1625">
                  <c:v>29.05</c:v>
                </c:pt>
                <c:pt idx="1626">
                  <c:v>29.066666666666666</c:v>
                </c:pt>
                <c:pt idx="1627">
                  <c:v>29.083333333333332</c:v>
                </c:pt>
                <c:pt idx="1628">
                  <c:v>29.1</c:v>
                </c:pt>
                <c:pt idx="1629">
                  <c:v>29.116666666666667</c:v>
                </c:pt>
                <c:pt idx="1630">
                  <c:v>29.133333333333333</c:v>
                </c:pt>
                <c:pt idx="1631">
                  <c:v>29.15</c:v>
                </c:pt>
                <c:pt idx="1632">
                  <c:v>29.166666666666668</c:v>
                </c:pt>
                <c:pt idx="1633">
                  <c:v>29.183333333333334</c:v>
                </c:pt>
                <c:pt idx="1634">
                  <c:v>29.2</c:v>
                </c:pt>
                <c:pt idx="1635">
                  <c:v>29.216666666666665</c:v>
                </c:pt>
                <c:pt idx="1636">
                  <c:v>29.233333333333334</c:v>
                </c:pt>
                <c:pt idx="1637">
                  <c:v>29.25</c:v>
                </c:pt>
                <c:pt idx="1638">
                  <c:v>29.266666666666666</c:v>
                </c:pt>
                <c:pt idx="1639">
                  <c:v>29.283333333333335</c:v>
                </c:pt>
                <c:pt idx="1640">
                  <c:v>29.3</c:v>
                </c:pt>
                <c:pt idx="1641">
                  <c:v>29.316666666666666</c:v>
                </c:pt>
                <c:pt idx="1642">
                  <c:v>29.333333333333332</c:v>
                </c:pt>
                <c:pt idx="1643">
                  <c:v>29.35</c:v>
                </c:pt>
                <c:pt idx="1644">
                  <c:v>29.366666666666667</c:v>
                </c:pt>
                <c:pt idx="1645">
                  <c:v>29.383333333333333</c:v>
                </c:pt>
                <c:pt idx="1646">
                  <c:v>29.4</c:v>
                </c:pt>
                <c:pt idx="1647">
                  <c:v>29.416666666666668</c:v>
                </c:pt>
                <c:pt idx="1648">
                  <c:v>29.433333333333334</c:v>
                </c:pt>
                <c:pt idx="1649">
                  <c:v>29.45</c:v>
                </c:pt>
                <c:pt idx="1650">
                  <c:v>29.466666666666665</c:v>
                </c:pt>
                <c:pt idx="1651">
                  <c:v>29.483333333333334</c:v>
                </c:pt>
                <c:pt idx="1652">
                  <c:v>29.5</c:v>
                </c:pt>
                <c:pt idx="1653">
                  <c:v>29.516666666666666</c:v>
                </c:pt>
                <c:pt idx="1654">
                  <c:v>29.533333333333335</c:v>
                </c:pt>
                <c:pt idx="1655">
                  <c:v>29.55</c:v>
                </c:pt>
                <c:pt idx="1656">
                  <c:v>29.566666666666666</c:v>
                </c:pt>
                <c:pt idx="1657">
                  <c:v>29.583333333333332</c:v>
                </c:pt>
                <c:pt idx="1658">
                  <c:v>29.6</c:v>
                </c:pt>
                <c:pt idx="1659">
                  <c:v>29.616666666666667</c:v>
                </c:pt>
                <c:pt idx="1660">
                  <c:v>29.633333333333333</c:v>
                </c:pt>
                <c:pt idx="1661">
                  <c:v>29.65</c:v>
                </c:pt>
                <c:pt idx="1662">
                  <c:v>29.666666666666668</c:v>
                </c:pt>
                <c:pt idx="1663">
                  <c:v>29.683333333333334</c:v>
                </c:pt>
                <c:pt idx="1664">
                  <c:v>29.7</c:v>
                </c:pt>
                <c:pt idx="1665">
                  <c:v>29.716666666666665</c:v>
                </c:pt>
                <c:pt idx="1666">
                  <c:v>29.733333333333334</c:v>
                </c:pt>
                <c:pt idx="1667">
                  <c:v>29.75</c:v>
                </c:pt>
                <c:pt idx="1668">
                  <c:v>29.766666666666666</c:v>
                </c:pt>
                <c:pt idx="1669">
                  <c:v>29.783333333333335</c:v>
                </c:pt>
                <c:pt idx="1670">
                  <c:v>29.8</c:v>
                </c:pt>
                <c:pt idx="1671">
                  <c:v>29.816666666666666</c:v>
                </c:pt>
                <c:pt idx="1672">
                  <c:v>29.833333333333332</c:v>
                </c:pt>
                <c:pt idx="1673">
                  <c:v>29.85</c:v>
                </c:pt>
                <c:pt idx="1674">
                  <c:v>29.866666666666667</c:v>
                </c:pt>
                <c:pt idx="1675">
                  <c:v>29.883333333333333</c:v>
                </c:pt>
                <c:pt idx="1676">
                  <c:v>29.9</c:v>
                </c:pt>
                <c:pt idx="1677">
                  <c:v>29.916666666666668</c:v>
                </c:pt>
                <c:pt idx="1678">
                  <c:v>29.933333333333334</c:v>
                </c:pt>
                <c:pt idx="1679">
                  <c:v>29.95</c:v>
                </c:pt>
                <c:pt idx="1680">
                  <c:v>29.966666666666665</c:v>
                </c:pt>
                <c:pt idx="1681">
                  <c:v>29.983333333333334</c:v>
                </c:pt>
                <c:pt idx="1682">
                  <c:v>30</c:v>
                </c:pt>
                <c:pt idx="1683">
                  <c:v>30.016666666666666</c:v>
                </c:pt>
                <c:pt idx="1684">
                  <c:v>30.033333333333335</c:v>
                </c:pt>
                <c:pt idx="1685">
                  <c:v>30.05</c:v>
                </c:pt>
                <c:pt idx="1686">
                  <c:v>30.066666666666666</c:v>
                </c:pt>
                <c:pt idx="1687">
                  <c:v>30.083333333333332</c:v>
                </c:pt>
                <c:pt idx="1688">
                  <c:v>30.1</c:v>
                </c:pt>
                <c:pt idx="1689">
                  <c:v>30.116666666666667</c:v>
                </c:pt>
                <c:pt idx="1690">
                  <c:v>30.133333333333333</c:v>
                </c:pt>
                <c:pt idx="1691">
                  <c:v>30.15</c:v>
                </c:pt>
                <c:pt idx="1692">
                  <c:v>30.166666666666668</c:v>
                </c:pt>
                <c:pt idx="1693">
                  <c:v>30.183333333333334</c:v>
                </c:pt>
                <c:pt idx="1694">
                  <c:v>30.2</c:v>
                </c:pt>
                <c:pt idx="1695">
                  <c:v>30.216666666666665</c:v>
                </c:pt>
                <c:pt idx="1696">
                  <c:v>30.233333333333334</c:v>
                </c:pt>
                <c:pt idx="1697">
                  <c:v>30.25</c:v>
                </c:pt>
                <c:pt idx="1698">
                  <c:v>30.266666666666666</c:v>
                </c:pt>
                <c:pt idx="1699">
                  <c:v>30.283333333333335</c:v>
                </c:pt>
                <c:pt idx="1700">
                  <c:v>30.3</c:v>
                </c:pt>
                <c:pt idx="1701">
                  <c:v>30.316666666666666</c:v>
                </c:pt>
                <c:pt idx="1702">
                  <c:v>30.333333333333332</c:v>
                </c:pt>
                <c:pt idx="1703">
                  <c:v>30.35</c:v>
                </c:pt>
                <c:pt idx="1704">
                  <c:v>30.366666666666667</c:v>
                </c:pt>
                <c:pt idx="1705">
                  <c:v>30.383333333333333</c:v>
                </c:pt>
                <c:pt idx="1706">
                  <c:v>30.4</c:v>
                </c:pt>
                <c:pt idx="1707">
                  <c:v>30.416666666666668</c:v>
                </c:pt>
                <c:pt idx="1708">
                  <c:v>30.433333333333334</c:v>
                </c:pt>
                <c:pt idx="1709">
                  <c:v>30.45</c:v>
                </c:pt>
                <c:pt idx="1710">
                  <c:v>30.466666666666665</c:v>
                </c:pt>
                <c:pt idx="1711">
                  <c:v>30.483333333333334</c:v>
                </c:pt>
                <c:pt idx="1712">
                  <c:v>30.5</c:v>
                </c:pt>
                <c:pt idx="1713">
                  <c:v>30.516666666666666</c:v>
                </c:pt>
                <c:pt idx="1714">
                  <c:v>30.533333333333335</c:v>
                </c:pt>
                <c:pt idx="1715">
                  <c:v>30.55</c:v>
                </c:pt>
                <c:pt idx="1716">
                  <c:v>30.566666666666666</c:v>
                </c:pt>
                <c:pt idx="1717">
                  <c:v>30.583333333333332</c:v>
                </c:pt>
                <c:pt idx="1718">
                  <c:v>30.6</c:v>
                </c:pt>
                <c:pt idx="1719">
                  <c:v>30.616666666666667</c:v>
                </c:pt>
                <c:pt idx="1720">
                  <c:v>30.633333333333333</c:v>
                </c:pt>
                <c:pt idx="1721">
                  <c:v>30.65</c:v>
                </c:pt>
                <c:pt idx="1722">
                  <c:v>30.666666666666668</c:v>
                </c:pt>
                <c:pt idx="1723">
                  <c:v>30.683333333333334</c:v>
                </c:pt>
                <c:pt idx="1724">
                  <c:v>30.7</c:v>
                </c:pt>
                <c:pt idx="1725">
                  <c:v>30.716666666666665</c:v>
                </c:pt>
                <c:pt idx="1726">
                  <c:v>30.733333333333334</c:v>
                </c:pt>
                <c:pt idx="1727">
                  <c:v>30.75</c:v>
                </c:pt>
                <c:pt idx="1728">
                  <c:v>30.766666666666666</c:v>
                </c:pt>
                <c:pt idx="1729">
                  <c:v>30.783333333333335</c:v>
                </c:pt>
                <c:pt idx="1730">
                  <c:v>30.8</c:v>
                </c:pt>
                <c:pt idx="1731">
                  <c:v>30.816666666666666</c:v>
                </c:pt>
                <c:pt idx="1732">
                  <c:v>30.833333333333332</c:v>
                </c:pt>
                <c:pt idx="1733">
                  <c:v>30.85</c:v>
                </c:pt>
                <c:pt idx="1734">
                  <c:v>30.866666666666667</c:v>
                </c:pt>
                <c:pt idx="1735">
                  <c:v>30.883333333333333</c:v>
                </c:pt>
                <c:pt idx="1736">
                  <c:v>30.9</c:v>
                </c:pt>
                <c:pt idx="1737">
                  <c:v>30.916666666666668</c:v>
                </c:pt>
                <c:pt idx="1738">
                  <c:v>30.933333333333334</c:v>
                </c:pt>
                <c:pt idx="1739">
                  <c:v>30.95</c:v>
                </c:pt>
                <c:pt idx="1740">
                  <c:v>30.966666666666665</c:v>
                </c:pt>
                <c:pt idx="1741">
                  <c:v>30.983333333333334</c:v>
                </c:pt>
                <c:pt idx="1742">
                  <c:v>31</c:v>
                </c:pt>
                <c:pt idx="1743">
                  <c:v>31.016666666666666</c:v>
                </c:pt>
                <c:pt idx="1744">
                  <c:v>31.033333333333335</c:v>
                </c:pt>
                <c:pt idx="1745">
                  <c:v>31.05</c:v>
                </c:pt>
                <c:pt idx="1746">
                  <c:v>31.066666666666666</c:v>
                </c:pt>
                <c:pt idx="1747">
                  <c:v>31.083333333333332</c:v>
                </c:pt>
                <c:pt idx="1748">
                  <c:v>31.1</c:v>
                </c:pt>
                <c:pt idx="1749">
                  <c:v>31.116666666666667</c:v>
                </c:pt>
                <c:pt idx="1750">
                  <c:v>31.133333333333333</c:v>
                </c:pt>
                <c:pt idx="1751">
                  <c:v>31.15</c:v>
                </c:pt>
                <c:pt idx="1752">
                  <c:v>31.166666666666668</c:v>
                </c:pt>
                <c:pt idx="1753">
                  <c:v>31.183333333333334</c:v>
                </c:pt>
                <c:pt idx="1754">
                  <c:v>31.2</c:v>
                </c:pt>
                <c:pt idx="1755">
                  <c:v>31.216666666666665</c:v>
                </c:pt>
                <c:pt idx="1756">
                  <c:v>31.233333333333334</c:v>
                </c:pt>
                <c:pt idx="1757">
                  <c:v>31.25</c:v>
                </c:pt>
                <c:pt idx="1758">
                  <c:v>31.266666666666666</c:v>
                </c:pt>
                <c:pt idx="1759">
                  <c:v>31.283333333333335</c:v>
                </c:pt>
                <c:pt idx="1760">
                  <c:v>31.3</c:v>
                </c:pt>
                <c:pt idx="1761">
                  <c:v>31.316666666666666</c:v>
                </c:pt>
                <c:pt idx="1762">
                  <c:v>31.333333333333332</c:v>
                </c:pt>
                <c:pt idx="1763">
                  <c:v>31.35</c:v>
                </c:pt>
                <c:pt idx="1764">
                  <c:v>31.366666666666667</c:v>
                </c:pt>
                <c:pt idx="1765">
                  <c:v>31.383333333333333</c:v>
                </c:pt>
                <c:pt idx="1766">
                  <c:v>31.4</c:v>
                </c:pt>
                <c:pt idx="1767">
                  <c:v>31.416666666666668</c:v>
                </c:pt>
                <c:pt idx="1768">
                  <c:v>31.433333333333334</c:v>
                </c:pt>
                <c:pt idx="1769">
                  <c:v>31.45</c:v>
                </c:pt>
                <c:pt idx="1770">
                  <c:v>31.466666666666665</c:v>
                </c:pt>
                <c:pt idx="1771">
                  <c:v>31.483333333333334</c:v>
                </c:pt>
                <c:pt idx="1772">
                  <c:v>31.5</c:v>
                </c:pt>
                <c:pt idx="1773">
                  <c:v>31.516666666666666</c:v>
                </c:pt>
                <c:pt idx="1774">
                  <c:v>31.533333333333335</c:v>
                </c:pt>
                <c:pt idx="1775">
                  <c:v>31.55</c:v>
                </c:pt>
                <c:pt idx="1776">
                  <c:v>31.566666666666666</c:v>
                </c:pt>
                <c:pt idx="1777">
                  <c:v>31.583333333333332</c:v>
                </c:pt>
                <c:pt idx="1778">
                  <c:v>31.6</c:v>
                </c:pt>
                <c:pt idx="1779">
                  <c:v>31.616666666666667</c:v>
                </c:pt>
                <c:pt idx="1780">
                  <c:v>31.633333333333333</c:v>
                </c:pt>
                <c:pt idx="1781">
                  <c:v>31.65</c:v>
                </c:pt>
                <c:pt idx="1782">
                  <c:v>31.666666666666668</c:v>
                </c:pt>
                <c:pt idx="1783">
                  <c:v>31.683333333333334</c:v>
                </c:pt>
                <c:pt idx="1784">
                  <c:v>31.7</c:v>
                </c:pt>
                <c:pt idx="1785">
                  <c:v>31.716666666666665</c:v>
                </c:pt>
                <c:pt idx="1786">
                  <c:v>31.733333333333334</c:v>
                </c:pt>
                <c:pt idx="1787">
                  <c:v>31.75</c:v>
                </c:pt>
                <c:pt idx="1788">
                  <c:v>31.766666666666666</c:v>
                </c:pt>
                <c:pt idx="1789">
                  <c:v>31.783333333333335</c:v>
                </c:pt>
                <c:pt idx="1790">
                  <c:v>31.8</c:v>
                </c:pt>
                <c:pt idx="1791">
                  <c:v>31.816666666666666</c:v>
                </c:pt>
                <c:pt idx="1792">
                  <c:v>31.833333333333332</c:v>
                </c:pt>
                <c:pt idx="1793">
                  <c:v>31.85</c:v>
                </c:pt>
                <c:pt idx="1794">
                  <c:v>31.866666666666667</c:v>
                </c:pt>
                <c:pt idx="1795">
                  <c:v>31.883333333333333</c:v>
                </c:pt>
                <c:pt idx="1796">
                  <c:v>31.9</c:v>
                </c:pt>
                <c:pt idx="1797">
                  <c:v>31.916666666666668</c:v>
                </c:pt>
                <c:pt idx="1798">
                  <c:v>31.933333333333334</c:v>
                </c:pt>
                <c:pt idx="1799">
                  <c:v>31.95</c:v>
                </c:pt>
                <c:pt idx="1800">
                  <c:v>31.966666666666665</c:v>
                </c:pt>
                <c:pt idx="1801">
                  <c:v>31.983333333333334</c:v>
                </c:pt>
                <c:pt idx="1802">
                  <c:v>32</c:v>
                </c:pt>
                <c:pt idx="1803">
                  <c:v>32.016666666666666</c:v>
                </c:pt>
                <c:pt idx="1804">
                  <c:v>32.033333333333331</c:v>
                </c:pt>
                <c:pt idx="1805">
                  <c:v>32.049999999999997</c:v>
                </c:pt>
                <c:pt idx="1806">
                  <c:v>32.06666666666667</c:v>
                </c:pt>
                <c:pt idx="1807">
                  <c:v>32.083333333333336</c:v>
                </c:pt>
                <c:pt idx="1808">
                  <c:v>32.1</c:v>
                </c:pt>
                <c:pt idx="1809">
                  <c:v>32.116666666666667</c:v>
                </c:pt>
                <c:pt idx="1810">
                  <c:v>32.133333333333333</c:v>
                </c:pt>
                <c:pt idx="1811">
                  <c:v>32.15</c:v>
                </c:pt>
                <c:pt idx="1812">
                  <c:v>32.166666666666664</c:v>
                </c:pt>
                <c:pt idx="1813">
                  <c:v>32.18333333333333</c:v>
                </c:pt>
                <c:pt idx="1814">
                  <c:v>32.200000000000003</c:v>
                </c:pt>
                <c:pt idx="1815">
                  <c:v>32.216666666666669</c:v>
                </c:pt>
                <c:pt idx="1816">
                  <c:v>32.233333333333334</c:v>
                </c:pt>
                <c:pt idx="1817">
                  <c:v>32.25</c:v>
                </c:pt>
                <c:pt idx="1818">
                  <c:v>32.266666666666666</c:v>
                </c:pt>
                <c:pt idx="1819">
                  <c:v>32.283333333333331</c:v>
                </c:pt>
                <c:pt idx="1820">
                  <c:v>32.299999999999997</c:v>
                </c:pt>
                <c:pt idx="1821">
                  <c:v>32.31666666666667</c:v>
                </c:pt>
                <c:pt idx="1822">
                  <c:v>32.333333333333336</c:v>
                </c:pt>
                <c:pt idx="1823">
                  <c:v>32.35</c:v>
                </c:pt>
                <c:pt idx="1824">
                  <c:v>32.366666666666667</c:v>
                </c:pt>
                <c:pt idx="1825">
                  <c:v>32.383333333333333</c:v>
                </c:pt>
                <c:pt idx="1826">
                  <c:v>32.4</c:v>
                </c:pt>
                <c:pt idx="1827">
                  <c:v>32.416666666666664</c:v>
                </c:pt>
                <c:pt idx="1828">
                  <c:v>32.43333333333333</c:v>
                </c:pt>
                <c:pt idx="1829">
                  <c:v>32.450000000000003</c:v>
                </c:pt>
                <c:pt idx="1830">
                  <c:v>32.466666666666669</c:v>
                </c:pt>
                <c:pt idx="1831">
                  <c:v>32.483333333333334</c:v>
                </c:pt>
                <c:pt idx="1832">
                  <c:v>32.5</c:v>
                </c:pt>
                <c:pt idx="1833">
                  <c:v>32.516666666666666</c:v>
                </c:pt>
                <c:pt idx="1834">
                  <c:v>32.533333333333331</c:v>
                </c:pt>
                <c:pt idx="1835">
                  <c:v>32.549999999999997</c:v>
                </c:pt>
                <c:pt idx="1836">
                  <c:v>32.56666666666667</c:v>
                </c:pt>
                <c:pt idx="1837">
                  <c:v>32.583333333333336</c:v>
                </c:pt>
                <c:pt idx="1838">
                  <c:v>32.6</c:v>
                </c:pt>
                <c:pt idx="1839">
                  <c:v>32.616666666666667</c:v>
                </c:pt>
                <c:pt idx="1840">
                  <c:v>32.633333333333333</c:v>
                </c:pt>
                <c:pt idx="1841">
                  <c:v>32.65</c:v>
                </c:pt>
                <c:pt idx="1842">
                  <c:v>32.666666666666664</c:v>
                </c:pt>
                <c:pt idx="1843">
                  <c:v>32.68333333333333</c:v>
                </c:pt>
                <c:pt idx="1844">
                  <c:v>32.700000000000003</c:v>
                </c:pt>
                <c:pt idx="1845">
                  <c:v>32.716666666666669</c:v>
                </c:pt>
                <c:pt idx="1846">
                  <c:v>32.733333333333334</c:v>
                </c:pt>
                <c:pt idx="1847">
                  <c:v>32.75</c:v>
                </c:pt>
                <c:pt idx="1848">
                  <c:v>32.766666666666666</c:v>
                </c:pt>
                <c:pt idx="1849">
                  <c:v>32.783333333333331</c:v>
                </c:pt>
                <c:pt idx="1850">
                  <c:v>32.799999999999997</c:v>
                </c:pt>
                <c:pt idx="1851">
                  <c:v>32.81666666666667</c:v>
                </c:pt>
                <c:pt idx="1852">
                  <c:v>32.833333333333336</c:v>
                </c:pt>
                <c:pt idx="1853">
                  <c:v>32.85</c:v>
                </c:pt>
                <c:pt idx="1854">
                  <c:v>32.866666666666667</c:v>
                </c:pt>
                <c:pt idx="1855">
                  <c:v>32.883333333333333</c:v>
                </c:pt>
                <c:pt idx="1856">
                  <c:v>32.9</c:v>
                </c:pt>
                <c:pt idx="1857">
                  <c:v>32.916666666666664</c:v>
                </c:pt>
                <c:pt idx="1858">
                  <c:v>32.93333333333333</c:v>
                </c:pt>
                <c:pt idx="1859">
                  <c:v>32.950000000000003</c:v>
                </c:pt>
                <c:pt idx="1860">
                  <c:v>32.966666666666669</c:v>
                </c:pt>
                <c:pt idx="1861">
                  <c:v>32.983333333333334</c:v>
                </c:pt>
                <c:pt idx="1862">
                  <c:v>33</c:v>
                </c:pt>
                <c:pt idx="1863">
                  <c:v>33.016666666666666</c:v>
                </c:pt>
                <c:pt idx="1864">
                  <c:v>33.033333333333331</c:v>
                </c:pt>
                <c:pt idx="1865">
                  <c:v>33.049999999999997</c:v>
                </c:pt>
                <c:pt idx="1866">
                  <c:v>33.06666666666667</c:v>
                </c:pt>
                <c:pt idx="1867">
                  <c:v>33.083333333333336</c:v>
                </c:pt>
                <c:pt idx="1868">
                  <c:v>33.1</c:v>
                </c:pt>
                <c:pt idx="1869">
                  <c:v>33.116666666666667</c:v>
                </c:pt>
                <c:pt idx="1870">
                  <c:v>33.133333333333333</c:v>
                </c:pt>
                <c:pt idx="1871">
                  <c:v>33.15</c:v>
                </c:pt>
                <c:pt idx="1872">
                  <c:v>33.166666666666664</c:v>
                </c:pt>
                <c:pt idx="1873">
                  <c:v>33.18333333333333</c:v>
                </c:pt>
                <c:pt idx="1874">
                  <c:v>33.200000000000003</c:v>
                </c:pt>
                <c:pt idx="1875">
                  <c:v>33.216666666666669</c:v>
                </c:pt>
                <c:pt idx="1876">
                  <c:v>33.233333333333334</c:v>
                </c:pt>
                <c:pt idx="1877">
                  <c:v>33.25</c:v>
                </c:pt>
                <c:pt idx="1878">
                  <c:v>33.266666666666666</c:v>
                </c:pt>
                <c:pt idx="1879">
                  <c:v>33.283333333333331</c:v>
                </c:pt>
                <c:pt idx="1880">
                  <c:v>33.299999999999997</c:v>
                </c:pt>
                <c:pt idx="1881">
                  <c:v>33.31666666666667</c:v>
                </c:pt>
                <c:pt idx="1882">
                  <c:v>33.333333333333336</c:v>
                </c:pt>
                <c:pt idx="1883">
                  <c:v>33.35</c:v>
                </c:pt>
                <c:pt idx="1884">
                  <c:v>33.366666666666667</c:v>
                </c:pt>
                <c:pt idx="1885">
                  <c:v>33.383333333333333</c:v>
                </c:pt>
                <c:pt idx="1886">
                  <c:v>33.4</c:v>
                </c:pt>
                <c:pt idx="1887">
                  <c:v>33.416666666666664</c:v>
                </c:pt>
                <c:pt idx="1888">
                  <c:v>33.43333333333333</c:v>
                </c:pt>
                <c:pt idx="1889">
                  <c:v>33.450000000000003</c:v>
                </c:pt>
                <c:pt idx="1890">
                  <c:v>33.466666666666669</c:v>
                </c:pt>
                <c:pt idx="1891">
                  <c:v>33.483333333333334</c:v>
                </c:pt>
                <c:pt idx="1892">
                  <c:v>33.5</c:v>
                </c:pt>
                <c:pt idx="1893">
                  <c:v>33.516666666666666</c:v>
                </c:pt>
                <c:pt idx="1894">
                  <c:v>33.533333333333331</c:v>
                </c:pt>
                <c:pt idx="1895">
                  <c:v>33.549999999999997</c:v>
                </c:pt>
                <c:pt idx="1896">
                  <c:v>33.56666666666667</c:v>
                </c:pt>
                <c:pt idx="1897">
                  <c:v>33.583333333333336</c:v>
                </c:pt>
                <c:pt idx="1898">
                  <c:v>33.6</c:v>
                </c:pt>
                <c:pt idx="1899">
                  <c:v>33.616666666666667</c:v>
                </c:pt>
                <c:pt idx="1900">
                  <c:v>33.633333333333333</c:v>
                </c:pt>
                <c:pt idx="1901">
                  <c:v>33.65</c:v>
                </c:pt>
                <c:pt idx="1902">
                  <c:v>33.666666666666664</c:v>
                </c:pt>
                <c:pt idx="1903">
                  <c:v>33.68333333333333</c:v>
                </c:pt>
                <c:pt idx="1904">
                  <c:v>33.700000000000003</c:v>
                </c:pt>
                <c:pt idx="1905">
                  <c:v>33.716666666666669</c:v>
                </c:pt>
                <c:pt idx="1906">
                  <c:v>33.733333333333334</c:v>
                </c:pt>
                <c:pt idx="1907">
                  <c:v>33.75</c:v>
                </c:pt>
                <c:pt idx="1908">
                  <c:v>33.766666666666666</c:v>
                </c:pt>
                <c:pt idx="1909">
                  <c:v>33.783333333333331</c:v>
                </c:pt>
                <c:pt idx="1910">
                  <c:v>33.799999999999997</c:v>
                </c:pt>
                <c:pt idx="1911">
                  <c:v>33.81666666666667</c:v>
                </c:pt>
                <c:pt idx="1912">
                  <c:v>33.833333333333336</c:v>
                </c:pt>
                <c:pt idx="1913">
                  <c:v>33.85</c:v>
                </c:pt>
                <c:pt idx="1914">
                  <c:v>33.866666666666667</c:v>
                </c:pt>
                <c:pt idx="1915">
                  <c:v>33.883333333333333</c:v>
                </c:pt>
                <c:pt idx="1916">
                  <c:v>33.9</c:v>
                </c:pt>
                <c:pt idx="1917">
                  <c:v>33.916666666666664</c:v>
                </c:pt>
                <c:pt idx="1918">
                  <c:v>33.93333333333333</c:v>
                </c:pt>
                <c:pt idx="1919">
                  <c:v>33.950000000000003</c:v>
                </c:pt>
                <c:pt idx="1920">
                  <c:v>33.966666666666669</c:v>
                </c:pt>
                <c:pt idx="1921">
                  <c:v>33.983333333333334</c:v>
                </c:pt>
                <c:pt idx="1922">
                  <c:v>34</c:v>
                </c:pt>
                <c:pt idx="1923">
                  <c:v>34.016666666666666</c:v>
                </c:pt>
                <c:pt idx="1924">
                  <c:v>34.033333333333331</c:v>
                </c:pt>
                <c:pt idx="1925">
                  <c:v>34.049999999999997</c:v>
                </c:pt>
                <c:pt idx="1926">
                  <c:v>34.06666666666667</c:v>
                </c:pt>
                <c:pt idx="1927">
                  <c:v>34.083333333333336</c:v>
                </c:pt>
                <c:pt idx="1928">
                  <c:v>34.1</c:v>
                </c:pt>
                <c:pt idx="1929">
                  <c:v>34.116666666666667</c:v>
                </c:pt>
                <c:pt idx="1930">
                  <c:v>34.133333333333333</c:v>
                </c:pt>
                <c:pt idx="1931">
                  <c:v>34.15</c:v>
                </c:pt>
                <c:pt idx="1932">
                  <c:v>34.166666666666664</c:v>
                </c:pt>
                <c:pt idx="1933">
                  <c:v>34.18333333333333</c:v>
                </c:pt>
                <c:pt idx="1934">
                  <c:v>34.200000000000003</c:v>
                </c:pt>
                <c:pt idx="1935">
                  <c:v>34.216666666666669</c:v>
                </c:pt>
                <c:pt idx="1936">
                  <c:v>34.233333333333334</c:v>
                </c:pt>
                <c:pt idx="1937">
                  <c:v>34.25</c:v>
                </c:pt>
                <c:pt idx="1938">
                  <c:v>34.266666666666666</c:v>
                </c:pt>
                <c:pt idx="1939">
                  <c:v>34.283333333333331</c:v>
                </c:pt>
                <c:pt idx="1940">
                  <c:v>34.299999999999997</c:v>
                </c:pt>
                <c:pt idx="1941">
                  <c:v>34.31666666666667</c:v>
                </c:pt>
                <c:pt idx="1942">
                  <c:v>34.333333333333336</c:v>
                </c:pt>
                <c:pt idx="1943">
                  <c:v>34.35</c:v>
                </c:pt>
                <c:pt idx="1944">
                  <c:v>34.366666666666667</c:v>
                </c:pt>
                <c:pt idx="1945">
                  <c:v>34.383333333333333</c:v>
                </c:pt>
                <c:pt idx="1946">
                  <c:v>34.4</c:v>
                </c:pt>
                <c:pt idx="1947">
                  <c:v>34.416666666666664</c:v>
                </c:pt>
                <c:pt idx="1948">
                  <c:v>34.43333333333333</c:v>
                </c:pt>
                <c:pt idx="1949">
                  <c:v>34.450000000000003</c:v>
                </c:pt>
                <c:pt idx="1950">
                  <c:v>34.466666666666669</c:v>
                </c:pt>
                <c:pt idx="1951">
                  <c:v>34.483333333333334</c:v>
                </c:pt>
                <c:pt idx="1952">
                  <c:v>34.5</c:v>
                </c:pt>
                <c:pt idx="1953">
                  <c:v>34.516666666666666</c:v>
                </c:pt>
                <c:pt idx="1954">
                  <c:v>34.533333333333331</c:v>
                </c:pt>
                <c:pt idx="1955">
                  <c:v>34.549999999999997</c:v>
                </c:pt>
                <c:pt idx="1956">
                  <c:v>34.56666666666667</c:v>
                </c:pt>
                <c:pt idx="1957">
                  <c:v>34.583333333333336</c:v>
                </c:pt>
                <c:pt idx="1958">
                  <c:v>34.6</c:v>
                </c:pt>
                <c:pt idx="1959">
                  <c:v>34.616666666666667</c:v>
                </c:pt>
                <c:pt idx="1960">
                  <c:v>34.633333333333333</c:v>
                </c:pt>
                <c:pt idx="1961">
                  <c:v>34.65</c:v>
                </c:pt>
                <c:pt idx="1962">
                  <c:v>34.666666666666664</c:v>
                </c:pt>
                <c:pt idx="1963">
                  <c:v>34.68333333333333</c:v>
                </c:pt>
                <c:pt idx="1964">
                  <c:v>34.700000000000003</c:v>
                </c:pt>
                <c:pt idx="1965">
                  <c:v>34.716666666666669</c:v>
                </c:pt>
                <c:pt idx="1966">
                  <c:v>34.733333333333334</c:v>
                </c:pt>
                <c:pt idx="1967">
                  <c:v>34.75</c:v>
                </c:pt>
                <c:pt idx="1968">
                  <c:v>34.766666666666666</c:v>
                </c:pt>
                <c:pt idx="1969">
                  <c:v>34.783333333333331</c:v>
                </c:pt>
                <c:pt idx="1970">
                  <c:v>34.799999999999997</c:v>
                </c:pt>
                <c:pt idx="1971">
                  <c:v>34.81666666666667</c:v>
                </c:pt>
                <c:pt idx="1972">
                  <c:v>34.833333333333336</c:v>
                </c:pt>
                <c:pt idx="1973">
                  <c:v>34.85</c:v>
                </c:pt>
                <c:pt idx="1974">
                  <c:v>34.866666666666667</c:v>
                </c:pt>
                <c:pt idx="1975">
                  <c:v>34.883333333333333</c:v>
                </c:pt>
                <c:pt idx="1976">
                  <c:v>34.9</c:v>
                </c:pt>
                <c:pt idx="1977">
                  <c:v>34.916666666666664</c:v>
                </c:pt>
                <c:pt idx="1978">
                  <c:v>34.93333333333333</c:v>
                </c:pt>
                <c:pt idx="1979">
                  <c:v>34.950000000000003</c:v>
                </c:pt>
                <c:pt idx="1980">
                  <c:v>34.966666666666669</c:v>
                </c:pt>
                <c:pt idx="1981">
                  <c:v>34.983333333333334</c:v>
                </c:pt>
                <c:pt idx="1982">
                  <c:v>35</c:v>
                </c:pt>
                <c:pt idx="1983">
                  <c:v>35.016666666666666</c:v>
                </c:pt>
                <c:pt idx="1984">
                  <c:v>35.033333333333331</c:v>
                </c:pt>
                <c:pt idx="1985">
                  <c:v>35.049999999999997</c:v>
                </c:pt>
                <c:pt idx="1986">
                  <c:v>35.06666666666667</c:v>
                </c:pt>
                <c:pt idx="1987">
                  <c:v>35.083333333333336</c:v>
                </c:pt>
                <c:pt idx="1988">
                  <c:v>35.1</c:v>
                </c:pt>
                <c:pt idx="1989">
                  <c:v>35.116666666666667</c:v>
                </c:pt>
                <c:pt idx="1990">
                  <c:v>35.133333333333333</c:v>
                </c:pt>
                <c:pt idx="1991">
                  <c:v>35.15</c:v>
                </c:pt>
                <c:pt idx="1992">
                  <c:v>35.166666666666664</c:v>
                </c:pt>
                <c:pt idx="1993">
                  <c:v>35.18333333333333</c:v>
                </c:pt>
                <c:pt idx="1994">
                  <c:v>35.200000000000003</c:v>
                </c:pt>
                <c:pt idx="1995">
                  <c:v>35.216666666666669</c:v>
                </c:pt>
                <c:pt idx="1996">
                  <c:v>35.233333333333334</c:v>
                </c:pt>
                <c:pt idx="1997">
                  <c:v>35.25</c:v>
                </c:pt>
                <c:pt idx="1998">
                  <c:v>35.266666666666666</c:v>
                </c:pt>
                <c:pt idx="1999">
                  <c:v>35.283333333333331</c:v>
                </c:pt>
                <c:pt idx="2000">
                  <c:v>35.299999999999997</c:v>
                </c:pt>
                <c:pt idx="2001">
                  <c:v>35.31666666666667</c:v>
                </c:pt>
                <c:pt idx="2002">
                  <c:v>35.333333333333336</c:v>
                </c:pt>
                <c:pt idx="2003">
                  <c:v>35.35</c:v>
                </c:pt>
                <c:pt idx="2004">
                  <c:v>35.366666666666667</c:v>
                </c:pt>
                <c:pt idx="2005">
                  <c:v>35.383333333333333</c:v>
                </c:pt>
                <c:pt idx="2006">
                  <c:v>35.4</c:v>
                </c:pt>
                <c:pt idx="2007">
                  <c:v>35.416666666666664</c:v>
                </c:pt>
                <c:pt idx="2008">
                  <c:v>35.43333333333333</c:v>
                </c:pt>
                <c:pt idx="2009">
                  <c:v>35.450000000000003</c:v>
                </c:pt>
                <c:pt idx="2010">
                  <c:v>35.466666666666669</c:v>
                </c:pt>
                <c:pt idx="2011">
                  <c:v>35.483333333333334</c:v>
                </c:pt>
                <c:pt idx="2012">
                  <c:v>35.5</c:v>
                </c:pt>
                <c:pt idx="2013">
                  <c:v>35.516666666666666</c:v>
                </c:pt>
                <c:pt idx="2014">
                  <c:v>35.533333333333331</c:v>
                </c:pt>
                <c:pt idx="2015">
                  <c:v>35.549999999999997</c:v>
                </c:pt>
                <c:pt idx="2016">
                  <c:v>35.56666666666667</c:v>
                </c:pt>
                <c:pt idx="2017">
                  <c:v>35.583333333333336</c:v>
                </c:pt>
                <c:pt idx="2018">
                  <c:v>35.6</c:v>
                </c:pt>
                <c:pt idx="2019">
                  <c:v>35.616666666666667</c:v>
                </c:pt>
                <c:pt idx="2020">
                  <c:v>35.633333333333333</c:v>
                </c:pt>
                <c:pt idx="2021">
                  <c:v>35.65</c:v>
                </c:pt>
                <c:pt idx="2022">
                  <c:v>35.666666666666664</c:v>
                </c:pt>
                <c:pt idx="2023">
                  <c:v>35.68333333333333</c:v>
                </c:pt>
                <c:pt idx="2024">
                  <c:v>35.700000000000003</c:v>
                </c:pt>
                <c:pt idx="2025">
                  <c:v>35.716666666666669</c:v>
                </c:pt>
                <c:pt idx="2026">
                  <c:v>35.733333333333334</c:v>
                </c:pt>
                <c:pt idx="2027">
                  <c:v>35.75</c:v>
                </c:pt>
                <c:pt idx="2028">
                  <c:v>35.766666666666666</c:v>
                </c:pt>
                <c:pt idx="2029">
                  <c:v>35.783333333333331</c:v>
                </c:pt>
                <c:pt idx="2030">
                  <c:v>35.799999999999997</c:v>
                </c:pt>
                <c:pt idx="2031">
                  <c:v>35.81666666666667</c:v>
                </c:pt>
                <c:pt idx="2032">
                  <c:v>35.833333333333336</c:v>
                </c:pt>
                <c:pt idx="2033">
                  <c:v>35.85</c:v>
                </c:pt>
                <c:pt idx="2034">
                  <c:v>35.866666666666667</c:v>
                </c:pt>
                <c:pt idx="2035">
                  <c:v>35.883333333333333</c:v>
                </c:pt>
                <c:pt idx="2036">
                  <c:v>35.9</c:v>
                </c:pt>
                <c:pt idx="2037">
                  <c:v>35.916666666666664</c:v>
                </c:pt>
                <c:pt idx="2038">
                  <c:v>35.93333333333333</c:v>
                </c:pt>
                <c:pt idx="2039">
                  <c:v>35.950000000000003</c:v>
                </c:pt>
                <c:pt idx="2040">
                  <c:v>35.966666666666669</c:v>
                </c:pt>
                <c:pt idx="2041">
                  <c:v>35.983333333333334</c:v>
                </c:pt>
                <c:pt idx="2042">
                  <c:v>36</c:v>
                </c:pt>
                <c:pt idx="2043">
                  <c:v>36.016666666666666</c:v>
                </c:pt>
                <c:pt idx="2044">
                  <c:v>36.033333333333331</c:v>
                </c:pt>
                <c:pt idx="2045">
                  <c:v>36.049999999999997</c:v>
                </c:pt>
                <c:pt idx="2046">
                  <c:v>36.06666666666667</c:v>
                </c:pt>
                <c:pt idx="2047">
                  <c:v>36.083333333333336</c:v>
                </c:pt>
                <c:pt idx="2048">
                  <c:v>36.1</c:v>
                </c:pt>
                <c:pt idx="2049">
                  <c:v>36.116666666666667</c:v>
                </c:pt>
                <c:pt idx="2050">
                  <c:v>36.133333333333333</c:v>
                </c:pt>
                <c:pt idx="2051">
                  <c:v>36.15</c:v>
                </c:pt>
                <c:pt idx="2052">
                  <c:v>36.166666666666664</c:v>
                </c:pt>
                <c:pt idx="2053">
                  <c:v>36.18333333333333</c:v>
                </c:pt>
                <c:pt idx="2054">
                  <c:v>36.200000000000003</c:v>
                </c:pt>
                <c:pt idx="2055">
                  <c:v>36.216666666666669</c:v>
                </c:pt>
                <c:pt idx="2056">
                  <c:v>36.233333333333334</c:v>
                </c:pt>
                <c:pt idx="2057">
                  <c:v>36.25</c:v>
                </c:pt>
                <c:pt idx="2058">
                  <c:v>36.266666666666666</c:v>
                </c:pt>
                <c:pt idx="2059">
                  <c:v>36.283333333333331</c:v>
                </c:pt>
                <c:pt idx="2060">
                  <c:v>36.299999999999997</c:v>
                </c:pt>
                <c:pt idx="2061">
                  <c:v>36.31666666666667</c:v>
                </c:pt>
                <c:pt idx="2062">
                  <c:v>36.333333333333336</c:v>
                </c:pt>
                <c:pt idx="2063">
                  <c:v>36.35</c:v>
                </c:pt>
                <c:pt idx="2064">
                  <c:v>36.366666666666667</c:v>
                </c:pt>
                <c:pt idx="2065">
                  <c:v>36.383333333333333</c:v>
                </c:pt>
                <c:pt idx="2066">
                  <c:v>36.4</c:v>
                </c:pt>
                <c:pt idx="2067">
                  <c:v>36.416666666666664</c:v>
                </c:pt>
                <c:pt idx="2068">
                  <c:v>36.43333333333333</c:v>
                </c:pt>
                <c:pt idx="2069">
                  <c:v>36.450000000000003</c:v>
                </c:pt>
                <c:pt idx="2070">
                  <c:v>36.466666666666669</c:v>
                </c:pt>
                <c:pt idx="2071">
                  <c:v>36.483333333333334</c:v>
                </c:pt>
                <c:pt idx="2072">
                  <c:v>36.5</c:v>
                </c:pt>
                <c:pt idx="2073">
                  <c:v>36.516666666666666</c:v>
                </c:pt>
                <c:pt idx="2074">
                  <c:v>36.533333333333331</c:v>
                </c:pt>
                <c:pt idx="2075">
                  <c:v>36.549999999999997</c:v>
                </c:pt>
                <c:pt idx="2076">
                  <c:v>36.56666666666667</c:v>
                </c:pt>
                <c:pt idx="2077">
                  <c:v>36.583333333333336</c:v>
                </c:pt>
                <c:pt idx="2078">
                  <c:v>36.6</c:v>
                </c:pt>
                <c:pt idx="2079">
                  <c:v>36.616666666666667</c:v>
                </c:pt>
                <c:pt idx="2080">
                  <c:v>36.633333333333333</c:v>
                </c:pt>
                <c:pt idx="2081">
                  <c:v>36.65</c:v>
                </c:pt>
                <c:pt idx="2082">
                  <c:v>36.666666666666664</c:v>
                </c:pt>
                <c:pt idx="2083">
                  <c:v>36.68333333333333</c:v>
                </c:pt>
                <c:pt idx="2084">
                  <c:v>36.700000000000003</c:v>
                </c:pt>
                <c:pt idx="2085">
                  <c:v>36.716666666666669</c:v>
                </c:pt>
                <c:pt idx="2086">
                  <c:v>36.733333333333334</c:v>
                </c:pt>
                <c:pt idx="2087">
                  <c:v>36.75</c:v>
                </c:pt>
                <c:pt idx="2088">
                  <c:v>36.766666666666666</c:v>
                </c:pt>
                <c:pt idx="2089">
                  <c:v>36.783333333333331</c:v>
                </c:pt>
                <c:pt idx="2090">
                  <c:v>36.799999999999997</c:v>
                </c:pt>
                <c:pt idx="2091">
                  <c:v>36.81666666666667</c:v>
                </c:pt>
                <c:pt idx="2092">
                  <c:v>36.833333333333336</c:v>
                </c:pt>
                <c:pt idx="2093">
                  <c:v>36.85</c:v>
                </c:pt>
                <c:pt idx="2094">
                  <c:v>36.866666666666667</c:v>
                </c:pt>
                <c:pt idx="2095">
                  <c:v>36.883333333333333</c:v>
                </c:pt>
                <c:pt idx="2096">
                  <c:v>36.9</c:v>
                </c:pt>
                <c:pt idx="2097">
                  <c:v>36.916666666666664</c:v>
                </c:pt>
                <c:pt idx="2098">
                  <c:v>36.93333333333333</c:v>
                </c:pt>
                <c:pt idx="2099">
                  <c:v>36.950000000000003</c:v>
                </c:pt>
                <c:pt idx="2100">
                  <c:v>36.966666666666669</c:v>
                </c:pt>
                <c:pt idx="2101">
                  <c:v>36.983333333333334</c:v>
                </c:pt>
                <c:pt idx="2102">
                  <c:v>37</c:v>
                </c:pt>
                <c:pt idx="2103">
                  <c:v>37.016666666666666</c:v>
                </c:pt>
                <c:pt idx="2104">
                  <c:v>37.033333333333331</c:v>
                </c:pt>
                <c:pt idx="2105">
                  <c:v>37.049999999999997</c:v>
                </c:pt>
                <c:pt idx="2106">
                  <c:v>37.06666666666667</c:v>
                </c:pt>
                <c:pt idx="2107">
                  <c:v>37.083333333333336</c:v>
                </c:pt>
                <c:pt idx="2108">
                  <c:v>37.1</c:v>
                </c:pt>
                <c:pt idx="2109">
                  <c:v>37.116666666666667</c:v>
                </c:pt>
                <c:pt idx="2110">
                  <c:v>37.133333333333333</c:v>
                </c:pt>
                <c:pt idx="2111">
                  <c:v>37.15</c:v>
                </c:pt>
                <c:pt idx="2112">
                  <c:v>37.166666666666664</c:v>
                </c:pt>
                <c:pt idx="2113">
                  <c:v>37.18333333333333</c:v>
                </c:pt>
                <c:pt idx="2114">
                  <c:v>37.200000000000003</c:v>
                </c:pt>
                <c:pt idx="2115">
                  <c:v>37.216666666666669</c:v>
                </c:pt>
                <c:pt idx="2116">
                  <c:v>37.233333333333334</c:v>
                </c:pt>
                <c:pt idx="2117">
                  <c:v>37.25</c:v>
                </c:pt>
                <c:pt idx="2118">
                  <c:v>37.266666666666666</c:v>
                </c:pt>
                <c:pt idx="2119">
                  <c:v>37.283333333333331</c:v>
                </c:pt>
                <c:pt idx="2120">
                  <c:v>37.299999999999997</c:v>
                </c:pt>
                <c:pt idx="2121">
                  <c:v>37.31666666666667</c:v>
                </c:pt>
                <c:pt idx="2122">
                  <c:v>37.333333333333336</c:v>
                </c:pt>
                <c:pt idx="2123">
                  <c:v>37.35</c:v>
                </c:pt>
                <c:pt idx="2124">
                  <c:v>37.366666666666667</c:v>
                </c:pt>
                <c:pt idx="2125">
                  <c:v>37.383333333333333</c:v>
                </c:pt>
                <c:pt idx="2126">
                  <c:v>37.4</c:v>
                </c:pt>
                <c:pt idx="2127">
                  <c:v>37.416666666666664</c:v>
                </c:pt>
                <c:pt idx="2128">
                  <c:v>37.43333333333333</c:v>
                </c:pt>
                <c:pt idx="2129">
                  <c:v>37.450000000000003</c:v>
                </c:pt>
                <c:pt idx="2130">
                  <c:v>37.466666666666669</c:v>
                </c:pt>
                <c:pt idx="2131">
                  <c:v>37.483333333333334</c:v>
                </c:pt>
                <c:pt idx="2132">
                  <c:v>37.5</c:v>
                </c:pt>
                <c:pt idx="2133">
                  <c:v>37.516666666666666</c:v>
                </c:pt>
                <c:pt idx="2134">
                  <c:v>37.533333333333331</c:v>
                </c:pt>
                <c:pt idx="2135">
                  <c:v>37.549999999999997</c:v>
                </c:pt>
                <c:pt idx="2136">
                  <c:v>37.56666666666667</c:v>
                </c:pt>
                <c:pt idx="2137">
                  <c:v>37.583333333333336</c:v>
                </c:pt>
                <c:pt idx="2138">
                  <c:v>37.6</c:v>
                </c:pt>
                <c:pt idx="2139">
                  <c:v>37.616666666666667</c:v>
                </c:pt>
                <c:pt idx="2140">
                  <c:v>37.633333333333333</c:v>
                </c:pt>
                <c:pt idx="2141">
                  <c:v>37.65</c:v>
                </c:pt>
                <c:pt idx="2142">
                  <c:v>37.666666666666664</c:v>
                </c:pt>
                <c:pt idx="2143">
                  <c:v>37.68333333333333</c:v>
                </c:pt>
                <c:pt idx="2144">
                  <c:v>37.700000000000003</c:v>
                </c:pt>
                <c:pt idx="2145">
                  <c:v>37.716666666666669</c:v>
                </c:pt>
                <c:pt idx="2146">
                  <c:v>37.733333333333334</c:v>
                </c:pt>
                <c:pt idx="2147">
                  <c:v>37.75</c:v>
                </c:pt>
                <c:pt idx="2148">
                  <c:v>37.766666666666666</c:v>
                </c:pt>
                <c:pt idx="2149">
                  <c:v>37.783333333333331</c:v>
                </c:pt>
                <c:pt idx="2150">
                  <c:v>37.799999999999997</c:v>
                </c:pt>
                <c:pt idx="2151">
                  <c:v>37.81666666666667</c:v>
                </c:pt>
                <c:pt idx="2152">
                  <c:v>37.833333333333336</c:v>
                </c:pt>
                <c:pt idx="2153">
                  <c:v>37.85</c:v>
                </c:pt>
                <c:pt idx="2154">
                  <c:v>37.866666666666667</c:v>
                </c:pt>
                <c:pt idx="2155">
                  <c:v>37.883333333333333</c:v>
                </c:pt>
                <c:pt idx="2156">
                  <c:v>37.9</c:v>
                </c:pt>
                <c:pt idx="2157">
                  <c:v>37.916666666666664</c:v>
                </c:pt>
                <c:pt idx="2158">
                  <c:v>37.93333333333333</c:v>
                </c:pt>
                <c:pt idx="2159">
                  <c:v>37.950000000000003</c:v>
                </c:pt>
                <c:pt idx="2160">
                  <c:v>37.966666666666669</c:v>
                </c:pt>
                <c:pt idx="2161">
                  <c:v>37.983333333333334</c:v>
                </c:pt>
                <c:pt idx="2162">
                  <c:v>38</c:v>
                </c:pt>
                <c:pt idx="2163">
                  <c:v>38.016666666666666</c:v>
                </c:pt>
                <c:pt idx="2164">
                  <c:v>38.033333333333331</c:v>
                </c:pt>
                <c:pt idx="2165">
                  <c:v>38.049999999999997</c:v>
                </c:pt>
                <c:pt idx="2166">
                  <c:v>38.06666666666667</c:v>
                </c:pt>
                <c:pt idx="2167">
                  <c:v>38.083333333333336</c:v>
                </c:pt>
                <c:pt idx="2168">
                  <c:v>38.1</c:v>
                </c:pt>
                <c:pt idx="2169">
                  <c:v>38.116666666666667</c:v>
                </c:pt>
                <c:pt idx="2170">
                  <c:v>38.133333333333333</c:v>
                </c:pt>
                <c:pt idx="2171">
                  <c:v>38.15</c:v>
                </c:pt>
                <c:pt idx="2172">
                  <c:v>38.166666666666664</c:v>
                </c:pt>
                <c:pt idx="2173">
                  <c:v>38.18333333333333</c:v>
                </c:pt>
                <c:pt idx="2174">
                  <c:v>38.200000000000003</c:v>
                </c:pt>
                <c:pt idx="2175">
                  <c:v>38.216666666666669</c:v>
                </c:pt>
                <c:pt idx="2176">
                  <c:v>38.233333333333334</c:v>
                </c:pt>
                <c:pt idx="2177">
                  <c:v>38.25</c:v>
                </c:pt>
                <c:pt idx="2178">
                  <c:v>38.266666666666666</c:v>
                </c:pt>
                <c:pt idx="2179">
                  <c:v>38.283333333333331</c:v>
                </c:pt>
                <c:pt idx="2180">
                  <c:v>38.299999999999997</c:v>
                </c:pt>
                <c:pt idx="2181">
                  <c:v>38.31666666666667</c:v>
                </c:pt>
                <c:pt idx="2182">
                  <c:v>38.333333333333336</c:v>
                </c:pt>
                <c:pt idx="2183">
                  <c:v>38.35</c:v>
                </c:pt>
                <c:pt idx="2184">
                  <c:v>38.366666666666667</c:v>
                </c:pt>
                <c:pt idx="2185">
                  <c:v>38.383333333333333</c:v>
                </c:pt>
                <c:pt idx="2186">
                  <c:v>38.4</c:v>
                </c:pt>
                <c:pt idx="2187">
                  <c:v>38.416666666666664</c:v>
                </c:pt>
                <c:pt idx="2188">
                  <c:v>38.43333333333333</c:v>
                </c:pt>
                <c:pt idx="2189">
                  <c:v>38.450000000000003</c:v>
                </c:pt>
                <c:pt idx="2190">
                  <c:v>38.466666666666669</c:v>
                </c:pt>
                <c:pt idx="2191">
                  <c:v>38.483333333333334</c:v>
                </c:pt>
                <c:pt idx="2192">
                  <c:v>38.5</c:v>
                </c:pt>
                <c:pt idx="2193">
                  <c:v>38.516666666666666</c:v>
                </c:pt>
                <c:pt idx="2194">
                  <c:v>38.533333333333331</c:v>
                </c:pt>
                <c:pt idx="2195">
                  <c:v>38.549999999999997</c:v>
                </c:pt>
                <c:pt idx="2196">
                  <c:v>38.56666666666667</c:v>
                </c:pt>
                <c:pt idx="2197">
                  <c:v>38.583333333333336</c:v>
                </c:pt>
                <c:pt idx="2198">
                  <c:v>38.6</c:v>
                </c:pt>
                <c:pt idx="2199">
                  <c:v>38.616666666666667</c:v>
                </c:pt>
                <c:pt idx="2200">
                  <c:v>38.633333333333333</c:v>
                </c:pt>
                <c:pt idx="2201">
                  <c:v>38.65</c:v>
                </c:pt>
                <c:pt idx="2202">
                  <c:v>38.666666666666664</c:v>
                </c:pt>
                <c:pt idx="2203">
                  <c:v>38.68333333333333</c:v>
                </c:pt>
                <c:pt idx="2204">
                  <c:v>38.700000000000003</c:v>
                </c:pt>
                <c:pt idx="2205">
                  <c:v>38.716666666666669</c:v>
                </c:pt>
                <c:pt idx="2206">
                  <c:v>38.733333333333334</c:v>
                </c:pt>
                <c:pt idx="2207">
                  <c:v>38.75</c:v>
                </c:pt>
                <c:pt idx="2208">
                  <c:v>38.766666666666666</c:v>
                </c:pt>
                <c:pt idx="2209">
                  <c:v>38.783333333333331</c:v>
                </c:pt>
                <c:pt idx="2210">
                  <c:v>38.799999999999997</c:v>
                </c:pt>
                <c:pt idx="2211">
                  <c:v>38.81666666666667</c:v>
                </c:pt>
                <c:pt idx="2212">
                  <c:v>38.833333333333336</c:v>
                </c:pt>
                <c:pt idx="2213">
                  <c:v>38.85</c:v>
                </c:pt>
                <c:pt idx="2214">
                  <c:v>38.866666666666667</c:v>
                </c:pt>
                <c:pt idx="2215">
                  <c:v>38.883333333333333</c:v>
                </c:pt>
                <c:pt idx="2216">
                  <c:v>38.9</c:v>
                </c:pt>
                <c:pt idx="2217">
                  <c:v>38.916666666666664</c:v>
                </c:pt>
                <c:pt idx="2218">
                  <c:v>38.93333333333333</c:v>
                </c:pt>
                <c:pt idx="2219">
                  <c:v>38.950000000000003</c:v>
                </c:pt>
                <c:pt idx="2220">
                  <c:v>38.966666666666669</c:v>
                </c:pt>
                <c:pt idx="2221">
                  <c:v>38.983333333333334</c:v>
                </c:pt>
                <c:pt idx="2222">
                  <c:v>39</c:v>
                </c:pt>
                <c:pt idx="2223">
                  <c:v>39.016666666666666</c:v>
                </c:pt>
                <c:pt idx="2224">
                  <c:v>39.033333333333331</c:v>
                </c:pt>
                <c:pt idx="2225">
                  <c:v>39.049999999999997</c:v>
                </c:pt>
                <c:pt idx="2226">
                  <c:v>39.06666666666667</c:v>
                </c:pt>
                <c:pt idx="2227">
                  <c:v>39.083333333333336</c:v>
                </c:pt>
                <c:pt idx="2228">
                  <c:v>39.1</c:v>
                </c:pt>
                <c:pt idx="2229">
                  <c:v>39.116666666666667</c:v>
                </c:pt>
                <c:pt idx="2230">
                  <c:v>39.133333333333333</c:v>
                </c:pt>
                <c:pt idx="2231">
                  <c:v>39.15</c:v>
                </c:pt>
                <c:pt idx="2232">
                  <c:v>39.166666666666664</c:v>
                </c:pt>
                <c:pt idx="2233">
                  <c:v>39.18333333333333</c:v>
                </c:pt>
                <c:pt idx="2234">
                  <c:v>39.200000000000003</c:v>
                </c:pt>
                <c:pt idx="2235">
                  <c:v>39.216666666666669</c:v>
                </c:pt>
                <c:pt idx="2236">
                  <c:v>39.233333333333334</c:v>
                </c:pt>
                <c:pt idx="2237">
                  <c:v>39.25</c:v>
                </c:pt>
                <c:pt idx="2238">
                  <c:v>39.266666666666666</c:v>
                </c:pt>
                <c:pt idx="2239">
                  <c:v>39.283333333333331</c:v>
                </c:pt>
                <c:pt idx="2240">
                  <c:v>39.299999999999997</c:v>
                </c:pt>
                <c:pt idx="2241">
                  <c:v>39.31666666666667</c:v>
                </c:pt>
                <c:pt idx="2242">
                  <c:v>39.333333333333336</c:v>
                </c:pt>
                <c:pt idx="2243">
                  <c:v>39.35</c:v>
                </c:pt>
                <c:pt idx="2244">
                  <c:v>39.366666666666667</c:v>
                </c:pt>
                <c:pt idx="2245">
                  <c:v>39.383333333333333</c:v>
                </c:pt>
                <c:pt idx="2246">
                  <c:v>39.4</c:v>
                </c:pt>
                <c:pt idx="2247">
                  <c:v>39.416666666666664</c:v>
                </c:pt>
                <c:pt idx="2248">
                  <c:v>39.43333333333333</c:v>
                </c:pt>
                <c:pt idx="2249">
                  <c:v>39.450000000000003</c:v>
                </c:pt>
                <c:pt idx="2250">
                  <c:v>39.466666666666669</c:v>
                </c:pt>
                <c:pt idx="2251">
                  <c:v>39.483333333333334</c:v>
                </c:pt>
                <c:pt idx="2252">
                  <c:v>39.5</c:v>
                </c:pt>
                <c:pt idx="2253">
                  <c:v>39.516666666666666</c:v>
                </c:pt>
                <c:pt idx="2254">
                  <c:v>39.533333333333331</c:v>
                </c:pt>
                <c:pt idx="2255">
                  <c:v>39.549999999999997</c:v>
                </c:pt>
                <c:pt idx="2256">
                  <c:v>39.56666666666667</c:v>
                </c:pt>
                <c:pt idx="2257">
                  <c:v>39.583333333333336</c:v>
                </c:pt>
                <c:pt idx="2258">
                  <c:v>39.6</c:v>
                </c:pt>
                <c:pt idx="2259">
                  <c:v>39.616666666666667</c:v>
                </c:pt>
                <c:pt idx="2260">
                  <c:v>39.633333333333333</c:v>
                </c:pt>
                <c:pt idx="2261">
                  <c:v>39.65</c:v>
                </c:pt>
                <c:pt idx="2262">
                  <c:v>39.666666666666664</c:v>
                </c:pt>
                <c:pt idx="2263">
                  <c:v>39.68333333333333</c:v>
                </c:pt>
                <c:pt idx="2264">
                  <c:v>39.700000000000003</c:v>
                </c:pt>
                <c:pt idx="2265">
                  <c:v>39.716666666666669</c:v>
                </c:pt>
                <c:pt idx="2266">
                  <c:v>39.733333333333334</c:v>
                </c:pt>
                <c:pt idx="2267">
                  <c:v>39.75</c:v>
                </c:pt>
                <c:pt idx="2268">
                  <c:v>39.766666666666666</c:v>
                </c:pt>
                <c:pt idx="2269">
                  <c:v>39.783333333333331</c:v>
                </c:pt>
                <c:pt idx="2270">
                  <c:v>39.799999999999997</c:v>
                </c:pt>
                <c:pt idx="2271">
                  <c:v>39.81666666666667</c:v>
                </c:pt>
                <c:pt idx="2272">
                  <c:v>39.833333333333336</c:v>
                </c:pt>
                <c:pt idx="2273">
                  <c:v>39.85</c:v>
                </c:pt>
                <c:pt idx="2274">
                  <c:v>39.866666666666667</c:v>
                </c:pt>
                <c:pt idx="2275">
                  <c:v>39.883333333333333</c:v>
                </c:pt>
                <c:pt idx="2276">
                  <c:v>39.9</c:v>
                </c:pt>
                <c:pt idx="2277">
                  <c:v>39.916666666666664</c:v>
                </c:pt>
                <c:pt idx="2278">
                  <c:v>39.93333333333333</c:v>
                </c:pt>
                <c:pt idx="2279">
                  <c:v>39.950000000000003</c:v>
                </c:pt>
                <c:pt idx="2280">
                  <c:v>39.966666666666669</c:v>
                </c:pt>
                <c:pt idx="2281">
                  <c:v>39.983333333333334</c:v>
                </c:pt>
                <c:pt idx="2282">
                  <c:v>40</c:v>
                </c:pt>
                <c:pt idx="2283">
                  <c:v>40.016666666666666</c:v>
                </c:pt>
                <c:pt idx="2284">
                  <c:v>40.033333333333331</c:v>
                </c:pt>
                <c:pt idx="2285">
                  <c:v>40.049999999999997</c:v>
                </c:pt>
                <c:pt idx="2286">
                  <c:v>40.06666666666667</c:v>
                </c:pt>
                <c:pt idx="2287">
                  <c:v>40.083333333333336</c:v>
                </c:pt>
                <c:pt idx="2288">
                  <c:v>40.1</c:v>
                </c:pt>
                <c:pt idx="2289">
                  <c:v>40.116666666666667</c:v>
                </c:pt>
                <c:pt idx="2290">
                  <c:v>40.133333333333333</c:v>
                </c:pt>
                <c:pt idx="2291">
                  <c:v>40.15</c:v>
                </c:pt>
                <c:pt idx="2292">
                  <c:v>40.166666666666664</c:v>
                </c:pt>
                <c:pt idx="2293">
                  <c:v>40.18333333333333</c:v>
                </c:pt>
                <c:pt idx="2294">
                  <c:v>40.200000000000003</c:v>
                </c:pt>
                <c:pt idx="2295">
                  <c:v>40.216666666666669</c:v>
                </c:pt>
                <c:pt idx="2296">
                  <c:v>40.233333333333334</c:v>
                </c:pt>
                <c:pt idx="2297">
                  <c:v>40.25</c:v>
                </c:pt>
                <c:pt idx="2298">
                  <c:v>40.266666666666666</c:v>
                </c:pt>
                <c:pt idx="2299">
                  <c:v>40.283333333333331</c:v>
                </c:pt>
                <c:pt idx="2300">
                  <c:v>40.299999999999997</c:v>
                </c:pt>
                <c:pt idx="2301">
                  <c:v>40.31666666666667</c:v>
                </c:pt>
                <c:pt idx="2302">
                  <c:v>40.333333333333336</c:v>
                </c:pt>
                <c:pt idx="2303">
                  <c:v>40.35</c:v>
                </c:pt>
                <c:pt idx="2304">
                  <c:v>40.366666666666667</c:v>
                </c:pt>
                <c:pt idx="2305">
                  <c:v>40.383333333333333</c:v>
                </c:pt>
                <c:pt idx="2306">
                  <c:v>40.4</c:v>
                </c:pt>
                <c:pt idx="2307">
                  <c:v>40.416666666666664</c:v>
                </c:pt>
                <c:pt idx="2308">
                  <c:v>40.43333333333333</c:v>
                </c:pt>
                <c:pt idx="2309">
                  <c:v>40.450000000000003</c:v>
                </c:pt>
                <c:pt idx="2310">
                  <c:v>40.466666666666669</c:v>
                </c:pt>
                <c:pt idx="2311">
                  <c:v>40.483333333333334</c:v>
                </c:pt>
                <c:pt idx="2312">
                  <c:v>40.5</c:v>
                </c:pt>
                <c:pt idx="2313">
                  <c:v>40.516666666666666</c:v>
                </c:pt>
                <c:pt idx="2314">
                  <c:v>40.533333333333331</c:v>
                </c:pt>
                <c:pt idx="2315">
                  <c:v>40.549999999999997</c:v>
                </c:pt>
                <c:pt idx="2316">
                  <c:v>40.56666666666667</c:v>
                </c:pt>
                <c:pt idx="2317">
                  <c:v>40.583333333333336</c:v>
                </c:pt>
                <c:pt idx="2318">
                  <c:v>40.6</c:v>
                </c:pt>
                <c:pt idx="2319">
                  <c:v>40.616666666666667</c:v>
                </c:pt>
                <c:pt idx="2320">
                  <c:v>40.633333333333333</c:v>
                </c:pt>
                <c:pt idx="2321">
                  <c:v>40.65</c:v>
                </c:pt>
                <c:pt idx="2322">
                  <c:v>40.666666666666664</c:v>
                </c:pt>
                <c:pt idx="2323">
                  <c:v>40.68333333333333</c:v>
                </c:pt>
                <c:pt idx="2324">
                  <c:v>40.700000000000003</c:v>
                </c:pt>
                <c:pt idx="2325">
                  <c:v>40.716666666666669</c:v>
                </c:pt>
                <c:pt idx="2326">
                  <c:v>40.733333333333334</c:v>
                </c:pt>
                <c:pt idx="2327">
                  <c:v>40.75</c:v>
                </c:pt>
                <c:pt idx="2328">
                  <c:v>40.766666666666666</c:v>
                </c:pt>
                <c:pt idx="2329">
                  <c:v>40.783333333333331</c:v>
                </c:pt>
                <c:pt idx="2330">
                  <c:v>40.799999999999997</c:v>
                </c:pt>
                <c:pt idx="2331">
                  <c:v>40.81666666666667</c:v>
                </c:pt>
                <c:pt idx="2332">
                  <c:v>40.833333333333336</c:v>
                </c:pt>
                <c:pt idx="2333">
                  <c:v>40.85</c:v>
                </c:pt>
                <c:pt idx="2334">
                  <c:v>40.866666666666667</c:v>
                </c:pt>
                <c:pt idx="2335">
                  <c:v>40.883333333333333</c:v>
                </c:pt>
                <c:pt idx="2336">
                  <c:v>40.9</c:v>
                </c:pt>
                <c:pt idx="2337">
                  <c:v>40.916666666666664</c:v>
                </c:pt>
                <c:pt idx="2338">
                  <c:v>40.93333333333333</c:v>
                </c:pt>
                <c:pt idx="2339">
                  <c:v>40.950000000000003</c:v>
                </c:pt>
                <c:pt idx="2340">
                  <c:v>40.966666666666669</c:v>
                </c:pt>
                <c:pt idx="2341">
                  <c:v>40.983333333333334</c:v>
                </c:pt>
                <c:pt idx="2342">
                  <c:v>41</c:v>
                </c:pt>
                <c:pt idx="2343">
                  <c:v>41.016666666666666</c:v>
                </c:pt>
                <c:pt idx="2344">
                  <c:v>41.033333333333331</c:v>
                </c:pt>
                <c:pt idx="2345">
                  <c:v>41.05</c:v>
                </c:pt>
                <c:pt idx="2346">
                  <c:v>41.06666666666667</c:v>
                </c:pt>
                <c:pt idx="2347">
                  <c:v>41.083333333333336</c:v>
                </c:pt>
                <c:pt idx="2348">
                  <c:v>41.1</c:v>
                </c:pt>
                <c:pt idx="2349">
                  <c:v>41.116666666666667</c:v>
                </c:pt>
                <c:pt idx="2350">
                  <c:v>41.133333333333333</c:v>
                </c:pt>
                <c:pt idx="2351">
                  <c:v>41.15</c:v>
                </c:pt>
                <c:pt idx="2352">
                  <c:v>41.166666666666664</c:v>
                </c:pt>
                <c:pt idx="2353">
                  <c:v>41.18333333333333</c:v>
                </c:pt>
                <c:pt idx="2354">
                  <c:v>41.2</c:v>
                </c:pt>
                <c:pt idx="2355">
                  <c:v>41.216666666666669</c:v>
                </c:pt>
                <c:pt idx="2356">
                  <c:v>41.233333333333334</c:v>
                </c:pt>
                <c:pt idx="2357">
                  <c:v>41.25</c:v>
                </c:pt>
                <c:pt idx="2358">
                  <c:v>41.266666666666666</c:v>
                </c:pt>
                <c:pt idx="2359">
                  <c:v>41.283333333333331</c:v>
                </c:pt>
                <c:pt idx="2360">
                  <c:v>41.3</c:v>
                </c:pt>
                <c:pt idx="2361">
                  <c:v>41.31666666666667</c:v>
                </c:pt>
                <c:pt idx="2362">
                  <c:v>41.333333333333336</c:v>
                </c:pt>
                <c:pt idx="2363">
                  <c:v>41.35</c:v>
                </c:pt>
                <c:pt idx="2364">
                  <c:v>41.366666666666667</c:v>
                </c:pt>
                <c:pt idx="2365">
                  <c:v>41.383333333333333</c:v>
                </c:pt>
                <c:pt idx="2366">
                  <c:v>41.4</c:v>
                </c:pt>
                <c:pt idx="2367">
                  <c:v>41.416666666666664</c:v>
                </c:pt>
                <c:pt idx="2368">
                  <c:v>41.43333333333333</c:v>
                </c:pt>
                <c:pt idx="2369">
                  <c:v>41.45</c:v>
                </c:pt>
                <c:pt idx="2370">
                  <c:v>41.466666666666669</c:v>
                </c:pt>
                <c:pt idx="2371">
                  <c:v>41.483333333333334</c:v>
                </c:pt>
                <c:pt idx="2372">
                  <c:v>41.5</c:v>
                </c:pt>
                <c:pt idx="2373">
                  <c:v>41.516666666666666</c:v>
                </c:pt>
                <c:pt idx="2374">
                  <c:v>41.533333333333331</c:v>
                </c:pt>
                <c:pt idx="2375">
                  <c:v>41.55</c:v>
                </c:pt>
                <c:pt idx="2376">
                  <c:v>41.56666666666667</c:v>
                </c:pt>
                <c:pt idx="2377">
                  <c:v>41.583333333333336</c:v>
                </c:pt>
                <c:pt idx="2378">
                  <c:v>41.6</c:v>
                </c:pt>
                <c:pt idx="2379">
                  <c:v>41.616666666666667</c:v>
                </c:pt>
                <c:pt idx="2380">
                  <c:v>41.633333333333333</c:v>
                </c:pt>
                <c:pt idx="2381">
                  <c:v>41.65</c:v>
                </c:pt>
                <c:pt idx="2382">
                  <c:v>41.666666666666664</c:v>
                </c:pt>
                <c:pt idx="2383">
                  <c:v>41.68333333333333</c:v>
                </c:pt>
                <c:pt idx="2384">
                  <c:v>41.7</c:v>
                </c:pt>
                <c:pt idx="2385">
                  <c:v>41.716666666666669</c:v>
                </c:pt>
                <c:pt idx="2386">
                  <c:v>41.733333333333334</c:v>
                </c:pt>
                <c:pt idx="2387">
                  <c:v>41.75</c:v>
                </c:pt>
                <c:pt idx="2388">
                  <c:v>41.766666666666666</c:v>
                </c:pt>
                <c:pt idx="2389">
                  <c:v>41.783333333333331</c:v>
                </c:pt>
                <c:pt idx="2390">
                  <c:v>41.8</c:v>
                </c:pt>
                <c:pt idx="2391">
                  <c:v>41.81666666666667</c:v>
                </c:pt>
                <c:pt idx="2392">
                  <c:v>41.833333333333336</c:v>
                </c:pt>
                <c:pt idx="2393">
                  <c:v>41.85</c:v>
                </c:pt>
                <c:pt idx="2394">
                  <c:v>41.866666666666667</c:v>
                </c:pt>
                <c:pt idx="2395">
                  <c:v>41.883333333333333</c:v>
                </c:pt>
                <c:pt idx="2396">
                  <c:v>41.9</c:v>
                </c:pt>
                <c:pt idx="2397">
                  <c:v>41.916666666666664</c:v>
                </c:pt>
                <c:pt idx="2398">
                  <c:v>41.93333333333333</c:v>
                </c:pt>
                <c:pt idx="2399">
                  <c:v>41.95</c:v>
                </c:pt>
                <c:pt idx="2400">
                  <c:v>41.966666666666669</c:v>
                </c:pt>
                <c:pt idx="2401">
                  <c:v>41.983333333333334</c:v>
                </c:pt>
                <c:pt idx="2402">
                  <c:v>42</c:v>
                </c:pt>
                <c:pt idx="2403">
                  <c:v>42.016666666666666</c:v>
                </c:pt>
                <c:pt idx="2404">
                  <c:v>42.033333333333331</c:v>
                </c:pt>
                <c:pt idx="2405">
                  <c:v>42.05</c:v>
                </c:pt>
                <c:pt idx="2406">
                  <c:v>42.06666666666667</c:v>
                </c:pt>
                <c:pt idx="2407">
                  <c:v>42.083333333333336</c:v>
                </c:pt>
                <c:pt idx="2408">
                  <c:v>42.1</c:v>
                </c:pt>
                <c:pt idx="2409">
                  <c:v>42.116666666666667</c:v>
                </c:pt>
                <c:pt idx="2410">
                  <c:v>42.133333333333333</c:v>
                </c:pt>
                <c:pt idx="2411">
                  <c:v>42.15</c:v>
                </c:pt>
                <c:pt idx="2412">
                  <c:v>42.166666666666664</c:v>
                </c:pt>
                <c:pt idx="2413">
                  <c:v>42.18333333333333</c:v>
                </c:pt>
                <c:pt idx="2414">
                  <c:v>42.2</c:v>
                </c:pt>
                <c:pt idx="2415">
                  <c:v>42.216666666666669</c:v>
                </c:pt>
                <c:pt idx="2416">
                  <c:v>42.233333333333334</c:v>
                </c:pt>
                <c:pt idx="2417">
                  <c:v>42.25</c:v>
                </c:pt>
                <c:pt idx="2418">
                  <c:v>42.266666666666666</c:v>
                </c:pt>
                <c:pt idx="2419">
                  <c:v>42.283333333333331</c:v>
                </c:pt>
                <c:pt idx="2420">
                  <c:v>42.3</c:v>
                </c:pt>
                <c:pt idx="2421">
                  <c:v>42.31666666666667</c:v>
                </c:pt>
                <c:pt idx="2422">
                  <c:v>42.333333333333336</c:v>
                </c:pt>
                <c:pt idx="2423">
                  <c:v>42.35</c:v>
                </c:pt>
                <c:pt idx="2424">
                  <c:v>42.366666666666667</c:v>
                </c:pt>
                <c:pt idx="2425">
                  <c:v>42.383333333333333</c:v>
                </c:pt>
                <c:pt idx="2426">
                  <c:v>42.4</c:v>
                </c:pt>
                <c:pt idx="2427">
                  <c:v>42.416666666666664</c:v>
                </c:pt>
                <c:pt idx="2428">
                  <c:v>42.43333333333333</c:v>
                </c:pt>
                <c:pt idx="2429">
                  <c:v>42.45</c:v>
                </c:pt>
                <c:pt idx="2430">
                  <c:v>42.466666666666669</c:v>
                </c:pt>
                <c:pt idx="2431">
                  <c:v>42.483333333333334</c:v>
                </c:pt>
                <c:pt idx="2432">
                  <c:v>42.5</c:v>
                </c:pt>
                <c:pt idx="2433">
                  <c:v>42.516666666666666</c:v>
                </c:pt>
                <c:pt idx="2434">
                  <c:v>42.533333333333331</c:v>
                </c:pt>
                <c:pt idx="2435">
                  <c:v>42.55</c:v>
                </c:pt>
                <c:pt idx="2436">
                  <c:v>42.56666666666667</c:v>
                </c:pt>
                <c:pt idx="2437">
                  <c:v>42.583333333333336</c:v>
                </c:pt>
                <c:pt idx="2438">
                  <c:v>42.6</c:v>
                </c:pt>
                <c:pt idx="2439">
                  <c:v>42.616666666666667</c:v>
                </c:pt>
                <c:pt idx="2440">
                  <c:v>42.633333333333333</c:v>
                </c:pt>
                <c:pt idx="2441">
                  <c:v>42.65</c:v>
                </c:pt>
                <c:pt idx="2442">
                  <c:v>42.666666666666664</c:v>
                </c:pt>
                <c:pt idx="2443">
                  <c:v>42.68333333333333</c:v>
                </c:pt>
                <c:pt idx="2444">
                  <c:v>42.7</c:v>
                </c:pt>
                <c:pt idx="2445">
                  <c:v>42.716666666666669</c:v>
                </c:pt>
                <c:pt idx="2446">
                  <c:v>42.733333333333334</c:v>
                </c:pt>
                <c:pt idx="2447">
                  <c:v>42.75</c:v>
                </c:pt>
                <c:pt idx="2448">
                  <c:v>42.766666666666666</c:v>
                </c:pt>
                <c:pt idx="2449">
                  <c:v>42.783333333333331</c:v>
                </c:pt>
                <c:pt idx="2450">
                  <c:v>42.8</c:v>
                </c:pt>
                <c:pt idx="2451">
                  <c:v>42.81666666666667</c:v>
                </c:pt>
                <c:pt idx="2452">
                  <c:v>42.833333333333336</c:v>
                </c:pt>
                <c:pt idx="2453">
                  <c:v>42.85</c:v>
                </c:pt>
                <c:pt idx="2454">
                  <c:v>42.866666666666667</c:v>
                </c:pt>
                <c:pt idx="2455">
                  <c:v>42.883333333333333</c:v>
                </c:pt>
                <c:pt idx="2456">
                  <c:v>42.9</c:v>
                </c:pt>
                <c:pt idx="2457">
                  <c:v>42.916666666666664</c:v>
                </c:pt>
                <c:pt idx="2458">
                  <c:v>42.93333333333333</c:v>
                </c:pt>
                <c:pt idx="2459">
                  <c:v>42.95</c:v>
                </c:pt>
                <c:pt idx="2460">
                  <c:v>42.966666666666669</c:v>
                </c:pt>
                <c:pt idx="2461">
                  <c:v>42.983333333333334</c:v>
                </c:pt>
                <c:pt idx="2462">
                  <c:v>43</c:v>
                </c:pt>
                <c:pt idx="2463">
                  <c:v>43.016666666666666</c:v>
                </c:pt>
                <c:pt idx="2464">
                  <c:v>43.033333333333331</c:v>
                </c:pt>
                <c:pt idx="2465">
                  <c:v>43.05</c:v>
                </c:pt>
                <c:pt idx="2466">
                  <c:v>43.06666666666667</c:v>
                </c:pt>
                <c:pt idx="2467">
                  <c:v>43.083333333333336</c:v>
                </c:pt>
                <c:pt idx="2468">
                  <c:v>43.1</c:v>
                </c:pt>
                <c:pt idx="2469">
                  <c:v>43.116666666666667</c:v>
                </c:pt>
                <c:pt idx="2470">
                  <c:v>43.133333333333333</c:v>
                </c:pt>
                <c:pt idx="2471">
                  <c:v>43.15</c:v>
                </c:pt>
                <c:pt idx="2472">
                  <c:v>43.166666666666664</c:v>
                </c:pt>
                <c:pt idx="2473">
                  <c:v>43.18333333333333</c:v>
                </c:pt>
                <c:pt idx="2474">
                  <c:v>43.2</c:v>
                </c:pt>
                <c:pt idx="2475">
                  <c:v>43.216666666666669</c:v>
                </c:pt>
                <c:pt idx="2476">
                  <c:v>43.233333333333334</c:v>
                </c:pt>
                <c:pt idx="2477">
                  <c:v>43.25</c:v>
                </c:pt>
                <c:pt idx="2478">
                  <c:v>43.266666666666666</c:v>
                </c:pt>
                <c:pt idx="2479">
                  <c:v>43.283333333333331</c:v>
                </c:pt>
                <c:pt idx="2480">
                  <c:v>43.3</c:v>
                </c:pt>
                <c:pt idx="2481">
                  <c:v>43.31666666666667</c:v>
                </c:pt>
                <c:pt idx="2482">
                  <c:v>43.333333333333336</c:v>
                </c:pt>
                <c:pt idx="2483">
                  <c:v>43.35</c:v>
                </c:pt>
                <c:pt idx="2484">
                  <c:v>43.366666666666667</c:v>
                </c:pt>
                <c:pt idx="2485">
                  <c:v>43.383333333333333</c:v>
                </c:pt>
                <c:pt idx="2486">
                  <c:v>43.4</c:v>
                </c:pt>
                <c:pt idx="2487">
                  <c:v>43.416666666666664</c:v>
                </c:pt>
                <c:pt idx="2488">
                  <c:v>43.43333333333333</c:v>
                </c:pt>
                <c:pt idx="2489">
                  <c:v>43.45</c:v>
                </c:pt>
                <c:pt idx="2490">
                  <c:v>43.466666666666669</c:v>
                </c:pt>
                <c:pt idx="2491">
                  <c:v>43.483333333333334</c:v>
                </c:pt>
                <c:pt idx="2492">
                  <c:v>43.5</c:v>
                </c:pt>
                <c:pt idx="2493">
                  <c:v>43.516666666666666</c:v>
                </c:pt>
                <c:pt idx="2494">
                  <c:v>43.533333333333331</c:v>
                </c:pt>
                <c:pt idx="2495">
                  <c:v>43.55</c:v>
                </c:pt>
                <c:pt idx="2496">
                  <c:v>43.56666666666667</c:v>
                </c:pt>
                <c:pt idx="2497">
                  <c:v>43.583333333333336</c:v>
                </c:pt>
                <c:pt idx="2498">
                  <c:v>43.6</c:v>
                </c:pt>
                <c:pt idx="2499">
                  <c:v>43.616666666666667</c:v>
                </c:pt>
                <c:pt idx="2500">
                  <c:v>43.633333333333333</c:v>
                </c:pt>
                <c:pt idx="2501">
                  <c:v>43.65</c:v>
                </c:pt>
                <c:pt idx="2502">
                  <c:v>43.666666666666664</c:v>
                </c:pt>
                <c:pt idx="2503">
                  <c:v>43.68333333333333</c:v>
                </c:pt>
                <c:pt idx="2504">
                  <c:v>43.7</c:v>
                </c:pt>
                <c:pt idx="2505">
                  <c:v>43.716666666666669</c:v>
                </c:pt>
                <c:pt idx="2506">
                  <c:v>43.733333333333334</c:v>
                </c:pt>
                <c:pt idx="2507">
                  <c:v>43.75</c:v>
                </c:pt>
                <c:pt idx="2508">
                  <c:v>43.766666666666666</c:v>
                </c:pt>
                <c:pt idx="2509">
                  <c:v>43.783333333333331</c:v>
                </c:pt>
                <c:pt idx="2510">
                  <c:v>43.8</c:v>
                </c:pt>
                <c:pt idx="2511">
                  <c:v>43.81666666666667</c:v>
                </c:pt>
                <c:pt idx="2512">
                  <c:v>43.833333333333336</c:v>
                </c:pt>
                <c:pt idx="2513">
                  <c:v>43.85</c:v>
                </c:pt>
                <c:pt idx="2514">
                  <c:v>43.866666666666667</c:v>
                </c:pt>
                <c:pt idx="2515">
                  <c:v>43.883333333333333</c:v>
                </c:pt>
                <c:pt idx="2516">
                  <c:v>43.9</c:v>
                </c:pt>
                <c:pt idx="2517">
                  <c:v>43.916666666666664</c:v>
                </c:pt>
                <c:pt idx="2518">
                  <c:v>43.93333333333333</c:v>
                </c:pt>
                <c:pt idx="2519">
                  <c:v>43.95</c:v>
                </c:pt>
                <c:pt idx="2520">
                  <c:v>43.966666666666669</c:v>
                </c:pt>
                <c:pt idx="2521">
                  <c:v>43.983333333333334</c:v>
                </c:pt>
                <c:pt idx="2522">
                  <c:v>44</c:v>
                </c:pt>
                <c:pt idx="2523">
                  <c:v>44.016666666666666</c:v>
                </c:pt>
                <c:pt idx="2524">
                  <c:v>44.033333333333331</c:v>
                </c:pt>
                <c:pt idx="2525">
                  <c:v>44.05</c:v>
                </c:pt>
                <c:pt idx="2526">
                  <c:v>44.06666666666667</c:v>
                </c:pt>
                <c:pt idx="2527">
                  <c:v>44.083333333333336</c:v>
                </c:pt>
                <c:pt idx="2528">
                  <c:v>44.1</c:v>
                </c:pt>
                <c:pt idx="2529">
                  <c:v>44.116666666666667</c:v>
                </c:pt>
                <c:pt idx="2530">
                  <c:v>44.133333333333333</c:v>
                </c:pt>
                <c:pt idx="2531">
                  <c:v>44.15</c:v>
                </c:pt>
                <c:pt idx="2532">
                  <c:v>44.166666666666664</c:v>
                </c:pt>
                <c:pt idx="2533">
                  <c:v>44.18333333333333</c:v>
                </c:pt>
                <c:pt idx="2534">
                  <c:v>44.2</c:v>
                </c:pt>
                <c:pt idx="2535">
                  <c:v>44.216666666666669</c:v>
                </c:pt>
                <c:pt idx="2536">
                  <c:v>44.233333333333334</c:v>
                </c:pt>
                <c:pt idx="2537">
                  <c:v>44.25</c:v>
                </c:pt>
                <c:pt idx="2538">
                  <c:v>44.266666666666666</c:v>
                </c:pt>
                <c:pt idx="2539">
                  <c:v>44.283333333333331</c:v>
                </c:pt>
                <c:pt idx="2540">
                  <c:v>44.3</c:v>
                </c:pt>
                <c:pt idx="2541">
                  <c:v>44.31666666666667</c:v>
                </c:pt>
                <c:pt idx="2542">
                  <c:v>44.333333333333336</c:v>
                </c:pt>
                <c:pt idx="2543">
                  <c:v>44.35</c:v>
                </c:pt>
                <c:pt idx="2544">
                  <c:v>44.366666666666667</c:v>
                </c:pt>
                <c:pt idx="2545">
                  <c:v>44.383333333333333</c:v>
                </c:pt>
                <c:pt idx="2546">
                  <c:v>44.4</c:v>
                </c:pt>
                <c:pt idx="2547">
                  <c:v>44.416666666666664</c:v>
                </c:pt>
                <c:pt idx="2548">
                  <c:v>44.43333333333333</c:v>
                </c:pt>
                <c:pt idx="2549">
                  <c:v>44.45</c:v>
                </c:pt>
                <c:pt idx="2550">
                  <c:v>44.466666666666669</c:v>
                </c:pt>
                <c:pt idx="2551">
                  <c:v>44.483333333333334</c:v>
                </c:pt>
                <c:pt idx="2552">
                  <c:v>44.5</c:v>
                </c:pt>
                <c:pt idx="2553">
                  <c:v>44.516666666666666</c:v>
                </c:pt>
                <c:pt idx="2554">
                  <c:v>44.533333333333331</c:v>
                </c:pt>
                <c:pt idx="2555">
                  <c:v>44.55</c:v>
                </c:pt>
                <c:pt idx="2556">
                  <c:v>44.56666666666667</c:v>
                </c:pt>
                <c:pt idx="2557">
                  <c:v>44.583333333333336</c:v>
                </c:pt>
                <c:pt idx="2558">
                  <c:v>44.6</c:v>
                </c:pt>
                <c:pt idx="2559">
                  <c:v>44.616666666666667</c:v>
                </c:pt>
                <c:pt idx="2560">
                  <c:v>44.633333333333333</c:v>
                </c:pt>
                <c:pt idx="2561">
                  <c:v>44.65</c:v>
                </c:pt>
                <c:pt idx="2562">
                  <c:v>44.666666666666664</c:v>
                </c:pt>
                <c:pt idx="2563">
                  <c:v>44.68333333333333</c:v>
                </c:pt>
                <c:pt idx="2564">
                  <c:v>44.7</c:v>
                </c:pt>
                <c:pt idx="2565">
                  <c:v>44.716666666666669</c:v>
                </c:pt>
                <c:pt idx="2566">
                  <c:v>44.733333333333334</c:v>
                </c:pt>
                <c:pt idx="2567">
                  <c:v>44.75</c:v>
                </c:pt>
                <c:pt idx="2568">
                  <c:v>44.766666666666666</c:v>
                </c:pt>
                <c:pt idx="2569">
                  <c:v>44.783333333333331</c:v>
                </c:pt>
                <c:pt idx="2570">
                  <c:v>44.8</c:v>
                </c:pt>
                <c:pt idx="2571">
                  <c:v>44.81666666666667</c:v>
                </c:pt>
                <c:pt idx="2572">
                  <c:v>44.833333333333336</c:v>
                </c:pt>
                <c:pt idx="2573">
                  <c:v>44.85</c:v>
                </c:pt>
                <c:pt idx="2574">
                  <c:v>44.866666666666667</c:v>
                </c:pt>
                <c:pt idx="2575">
                  <c:v>44.883333333333333</c:v>
                </c:pt>
                <c:pt idx="2576">
                  <c:v>44.9</c:v>
                </c:pt>
                <c:pt idx="2577">
                  <c:v>44.916666666666664</c:v>
                </c:pt>
                <c:pt idx="2578">
                  <c:v>44.93333333333333</c:v>
                </c:pt>
                <c:pt idx="2579">
                  <c:v>44.95</c:v>
                </c:pt>
                <c:pt idx="2580">
                  <c:v>44.966666666666669</c:v>
                </c:pt>
                <c:pt idx="2581">
                  <c:v>44.983333333333334</c:v>
                </c:pt>
                <c:pt idx="2582">
                  <c:v>45</c:v>
                </c:pt>
                <c:pt idx="2583">
                  <c:v>45.016666666666666</c:v>
                </c:pt>
                <c:pt idx="2584">
                  <c:v>45.033333333333331</c:v>
                </c:pt>
                <c:pt idx="2585">
                  <c:v>45.05</c:v>
                </c:pt>
                <c:pt idx="2586">
                  <c:v>45.06666666666667</c:v>
                </c:pt>
                <c:pt idx="2587">
                  <c:v>45.083333333333336</c:v>
                </c:pt>
                <c:pt idx="2588">
                  <c:v>45.1</c:v>
                </c:pt>
                <c:pt idx="2589">
                  <c:v>45.116666666666667</c:v>
                </c:pt>
                <c:pt idx="2590">
                  <c:v>45.133333333333333</c:v>
                </c:pt>
                <c:pt idx="2591">
                  <c:v>45.15</c:v>
                </c:pt>
                <c:pt idx="2592">
                  <c:v>45.166666666666664</c:v>
                </c:pt>
                <c:pt idx="2593">
                  <c:v>45.18333333333333</c:v>
                </c:pt>
                <c:pt idx="2594">
                  <c:v>45.2</c:v>
                </c:pt>
                <c:pt idx="2595">
                  <c:v>45.216666666666669</c:v>
                </c:pt>
                <c:pt idx="2596">
                  <c:v>45.233333333333334</c:v>
                </c:pt>
                <c:pt idx="2597">
                  <c:v>45.25</c:v>
                </c:pt>
                <c:pt idx="2598">
                  <c:v>45.266666666666666</c:v>
                </c:pt>
                <c:pt idx="2599">
                  <c:v>45.283333333333331</c:v>
                </c:pt>
                <c:pt idx="2600">
                  <c:v>45.3</c:v>
                </c:pt>
                <c:pt idx="2601">
                  <c:v>45.31666666666667</c:v>
                </c:pt>
                <c:pt idx="2602">
                  <c:v>45.333333333333336</c:v>
                </c:pt>
                <c:pt idx="2603">
                  <c:v>45.35</c:v>
                </c:pt>
                <c:pt idx="2604">
                  <c:v>45.366666666666667</c:v>
                </c:pt>
                <c:pt idx="2605">
                  <c:v>45.383333333333333</c:v>
                </c:pt>
                <c:pt idx="2606">
                  <c:v>45.4</c:v>
                </c:pt>
                <c:pt idx="2607">
                  <c:v>45.416666666666664</c:v>
                </c:pt>
                <c:pt idx="2608">
                  <c:v>45.43333333333333</c:v>
                </c:pt>
                <c:pt idx="2609">
                  <c:v>45.45</c:v>
                </c:pt>
                <c:pt idx="2610">
                  <c:v>45.466666666666669</c:v>
                </c:pt>
                <c:pt idx="2611">
                  <c:v>45.483333333333334</c:v>
                </c:pt>
                <c:pt idx="2612">
                  <c:v>45.5</c:v>
                </c:pt>
                <c:pt idx="2613">
                  <c:v>45.516666666666666</c:v>
                </c:pt>
                <c:pt idx="2614">
                  <c:v>45.533333333333331</c:v>
                </c:pt>
                <c:pt idx="2615">
                  <c:v>45.55</c:v>
                </c:pt>
                <c:pt idx="2616">
                  <c:v>45.56666666666667</c:v>
                </c:pt>
                <c:pt idx="2617">
                  <c:v>45.583333333333336</c:v>
                </c:pt>
                <c:pt idx="2618">
                  <c:v>45.6</c:v>
                </c:pt>
                <c:pt idx="2619">
                  <c:v>45.616666666666667</c:v>
                </c:pt>
                <c:pt idx="2620">
                  <c:v>45.633333333333333</c:v>
                </c:pt>
                <c:pt idx="2621">
                  <c:v>45.65</c:v>
                </c:pt>
                <c:pt idx="2622">
                  <c:v>45.666666666666664</c:v>
                </c:pt>
                <c:pt idx="2623">
                  <c:v>45.68333333333333</c:v>
                </c:pt>
                <c:pt idx="2624">
                  <c:v>45.7</c:v>
                </c:pt>
                <c:pt idx="2625">
                  <c:v>45.716666666666669</c:v>
                </c:pt>
                <c:pt idx="2626">
                  <c:v>45.733333333333334</c:v>
                </c:pt>
                <c:pt idx="2627">
                  <c:v>45.75</c:v>
                </c:pt>
                <c:pt idx="2628">
                  <c:v>45.766666666666666</c:v>
                </c:pt>
                <c:pt idx="2629">
                  <c:v>45.783333333333331</c:v>
                </c:pt>
                <c:pt idx="2630">
                  <c:v>45.8</c:v>
                </c:pt>
                <c:pt idx="2631">
                  <c:v>45.81666666666667</c:v>
                </c:pt>
                <c:pt idx="2632">
                  <c:v>45.833333333333336</c:v>
                </c:pt>
                <c:pt idx="2633">
                  <c:v>45.85</c:v>
                </c:pt>
                <c:pt idx="2634">
                  <c:v>45.866666666666667</c:v>
                </c:pt>
                <c:pt idx="2635">
                  <c:v>45.883333333333333</c:v>
                </c:pt>
                <c:pt idx="2636">
                  <c:v>45.9</c:v>
                </c:pt>
                <c:pt idx="2637">
                  <c:v>45.916666666666664</c:v>
                </c:pt>
                <c:pt idx="2638">
                  <c:v>45.93333333333333</c:v>
                </c:pt>
                <c:pt idx="2639">
                  <c:v>45.95</c:v>
                </c:pt>
                <c:pt idx="2640">
                  <c:v>45.966666666666669</c:v>
                </c:pt>
                <c:pt idx="2641">
                  <c:v>45.983333333333334</c:v>
                </c:pt>
                <c:pt idx="2642">
                  <c:v>46</c:v>
                </c:pt>
                <c:pt idx="2643">
                  <c:v>46.016666666666666</c:v>
                </c:pt>
                <c:pt idx="2644">
                  <c:v>46.033333333333331</c:v>
                </c:pt>
                <c:pt idx="2645">
                  <c:v>46.05</c:v>
                </c:pt>
                <c:pt idx="2646">
                  <c:v>46.06666666666667</c:v>
                </c:pt>
                <c:pt idx="2647">
                  <c:v>46.083333333333336</c:v>
                </c:pt>
                <c:pt idx="2648">
                  <c:v>46.1</c:v>
                </c:pt>
                <c:pt idx="2649">
                  <c:v>46.116666666666667</c:v>
                </c:pt>
                <c:pt idx="2650">
                  <c:v>46.133333333333333</c:v>
                </c:pt>
                <c:pt idx="2651">
                  <c:v>46.15</c:v>
                </c:pt>
                <c:pt idx="2652">
                  <c:v>46.166666666666664</c:v>
                </c:pt>
                <c:pt idx="2653">
                  <c:v>46.18333333333333</c:v>
                </c:pt>
                <c:pt idx="2654">
                  <c:v>46.2</c:v>
                </c:pt>
                <c:pt idx="2655">
                  <c:v>46.216666666666669</c:v>
                </c:pt>
                <c:pt idx="2656">
                  <c:v>46.233333333333334</c:v>
                </c:pt>
                <c:pt idx="2657">
                  <c:v>46.25</c:v>
                </c:pt>
                <c:pt idx="2658">
                  <c:v>46.266666666666666</c:v>
                </c:pt>
                <c:pt idx="2659">
                  <c:v>46.283333333333331</c:v>
                </c:pt>
                <c:pt idx="2660">
                  <c:v>46.3</c:v>
                </c:pt>
                <c:pt idx="2661">
                  <c:v>46.31666666666667</c:v>
                </c:pt>
                <c:pt idx="2662">
                  <c:v>46.333333333333336</c:v>
                </c:pt>
                <c:pt idx="2663">
                  <c:v>46.35</c:v>
                </c:pt>
                <c:pt idx="2664">
                  <c:v>46.366666666666667</c:v>
                </c:pt>
                <c:pt idx="2665">
                  <c:v>46.383333333333333</c:v>
                </c:pt>
                <c:pt idx="2666">
                  <c:v>46.4</c:v>
                </c:pt>
                <c:pt idx="2667">
                  <c:v>46.416666666666664</c:v>
                </c:pt>
                <c:pt idx="2668">
                  <c:v>46.43333333333333</c:v>
                </c:pt>
                <c:pt idx="2669">
                  <c:v>46.45</c:v>
                </c:pt>
                <c:pt idx="2670">
                  <c:v>46.466666666666669</c:v>
                </c:pt>
                <c:pt idx="2671">
                  <c:v>46.483333333333334</c:v>
                </c:pt>
                <c:pt idx="2672">
                  <c:v>46.5</c:v>
                </c:pt>
                <c:pt idx="2673">
                  <c:v>46.516666666666666</c:v>
                </c:pt>
                <c:pt idx="2674">
                  <c:v>46.533333333333331</c:v>
                </c:pt>
                <c:pt idx="2675">
                  <c:v>46.55</c:v>
                </c:pt>
                <c:pt idx="2676">
                  <c:v>46.56666666666667</c:v>
                </c:pt>
                <c:pt idx="2677">
                  <c:v>46.583333333333336</c:v>
                </c:pt>
                <c:pt idx="2678">
                  <c:v>46.6</c:v>
                </c:pt>
                <c:pt idx="2679">
                  <c:v>46.616666666666667</c:v>
                </c:pt>
                <c:pt idx="2680">
                  <c:v>46.633333333333333</c:v>
                </c:pt>
                <c:pt idx="2681">
                  <c:v>46.65</c:v>
                </c:pt>
                <c:pt idx="2682">
                  <c:v>46.666666666666664</c:v>
                </c:pt>
                <c:pt idx="2683">
                  <c:v>46.68333333333333</c:v>
                </c:pt>
                <c:pt idx="2684">
                  <c:v>46.7</c:v>
                </c:pt>
                <c:pt idx="2685">
                  <c:v>46.716666666666669</c:v>
                </c:pt>
                <c:pt idx="2686">
                  <c:v>46.733333333333334</c:v>
                </c:pt>
                <c:pt idx="2687">
                  <c:v>46.75</c:v>
                </c:pt>
                <c:pt idx="2688">
                  <c:v>46.766666666666666</c:v>
                </c:pt>
                <c:pt idx="2689">
                  <c:v>46.783333333333331</c:v>
                </c:pt>
                <c:pt idx="2690">
                  <c:v>46.8</c:v>
                </c:pt>
                <c:pt idx="2691">
                  <c:v>46.81666666666667</c:v>
                </c:pt>
                <c:pt idx="2692">
                  <c:v>46.833333333333336</c:v>
                </c:pt>
                <c:pt idx="2693">
                  <c:v>46.85</c:v>
                </c:pt>
                <c:pt idx="2694">
                  <c:v>46.866666666666667</c:v>
                </c:pt>
                <c:pt idx="2695">
                  <c:v>46.883333333333333</c:v>
                </c:pt>
                <c:pt idx="2696">
                  <c:v>46.9</c:v>
                </c:pt>
                <c:pt idx="2697">
                  <c:v>46.916666666666664</c:v>
                </c:pt>
                <c:pt idx="2698">
                  <c:v>46.93333333333333</c:v>
                </c:pt>
                <c:pt idx="2699">
                  <c:v>46.95</c:v>
                </c:pt>
                <c:pt idx="2700">
                  <c:v>46.966666666666669</c:v>
                </c:pt>
                <c:pt idx="2701">
                  <c:v>46.983333333333334</c:v>
                </c:pt>
                <c:pt idx="2702">
                  <c:v>47</c:v>
                </c:pt>
                <c:pt idx="2703">
                  <c:v>47.016666666666666</c:v>
                </c:pt>
                <c:pt idx="2704">
                  <c:v>47.033333333333331</c:v>
                </c:pt>
                <c:pt idx="2705">
                  <c:v>47.05</c:v>
                </c:pt>
                <c:pt idx="2706">
                  <c:v>47.06666666666667</c:v>
                </c:pt>
                <c:pt idx="2707">
                  <c:v>47.083333333333336</c:v>
                </c:pt>
                <c:pt idx="2708">
                  <c:v>47.1</c:v>
                </c:pt>
                <c:pt idx="2709">
                  <c:v>47.116666666666667</c:v>
                </c:pt>
                <c:pt idx="2710">
                  <c:v>47.133333333333333</c:v>
                </c:pt>
                <c:pt idx="2711">
                  <c:v>47.15</c:v>
                </c:pt>
                <c:pt idx="2712">
                  <c:v>47.166666666666664</c:v>
                </c:pt>
                <c:pt idx="2713">
                  <c:v>47.18333333333333</c:v>
                </c:pt>
                <c:pt idx="2714">
                  <c:v>47.2</c:v>
                </c:pt>
                <c:pt idx="2715">
                  <c:v>47.216666666666669</c:v>
                </c:pt>
                <c:pt idx="2716">
                  <c:v>47.233333333333334</c:v>
                </c:pt>
                <c:pt idx="2717">
                  <c:v>47.25</c:v>
                </c:pt>
                <c:pt idx="2718">
                  <c:v>47.266666666666666</c:v>
                </c:pt>
                <c:pt idx="2719">
                  <c:v>47.283333333333331</c:v>
                </c:pt>
                <c:pt idx="2720">
                  <c:v>47.3</c:v>
                </c:pt>
                <c:pt idx="2721">
                  <c:v>47.31666666666667</c:v>
                </c:pt>
                <c:pt idx="2722">
                  <c:v>47.333333333333336</c:v>
                </c:pt>
                <c:pt idx="2723">
                  <c:v>47.35</c:v>
                </c:pt>
                <c:pt idx="2724">
                  <c:v>47.366666666666667</c:v>
                </c:pt>
                <c:pt idx="2725">
                  <c:v>47.383333333333333</c:v>
                </c:pt>
                <c:pt idx="2726">
                  <c:v>47.4</c:v>
                </c:pt>
                <c:pt idx="2727">
                  <c:v>47.416666666666664</c:v>
                </c:pt>
                <c:pt idx="2728">
                  <c:v>47.43333333333333</c:v>
                </c:pt>
                <c:pt idx="2729">
                  <c:v>47.45</c:v>
                </c:pt>
                <c:pt idx="2730">
                  <c:v>47.466666666666669</c:v>
                </c:pt>
                <c:pt idx="2731">
                  <c:v>47.483333333333334</c:v>
                </c:pt>
                <c:pt idx="2732">
                  <c:v>47.5</c:v>
                </c:pt>
                <c:pt idx="2733">
                  <c:v>47.516666666666666</c:v>
                </c:pt>
                <c:pt idx="2734">
                  <c:v>47.533333333333331</c:v>
                </c:pt>
                <c:pt idx="2735">
                  <c:v>47.55</c:v>
                </c:pt>
                <c:pt idx="2736">
                  <c:v>47.56666666666667</c:v>
                </c:pt>
                <c:pt idx="2737">
                  <c:v>47.583333333333336</c:v>
                </c:pt>
                <c:pt idx="2738">
                  <c:v>47.6</c:v>
                </c:pt>
                <c:pt idx="2739">
                  <c:v>47.616666666666667</c:v>
                </c:pt>
                <c:pt idx="2740">
                  <c:v>47.633333333333333</c:v>
                </c:pt>
                <c:pt idx="2741">
                  <c:v>47.65</c:v>
                </c:pt>
                <c:pt idx="2742">
                  <c:v>47.666666666666664</c:v>
                </c:pt>
                <c:pt idx="2743">
                  <c:v>47.68333333333333</c:v>
                </c:pt>
                <c:pt idx="2744">
                  <c:v>47.7</c:v>
                </c:pt>
                <c:pt idx="2745">
                  <c:v>47.716666666666669</c:v>
                </c:pt>
                <c:pt idx="2746">
                  <c:v>47.733333333333334</c:v>
                </c:pt>
                <c:pt idx="2747">
                  <c:v>47.75</c:v>
                </c:pt>
                <c:pt idx="2748">
                  <c:v>47.766666666666666</c:v>
                </c:pt>
                <c:pt idx="2749">
                  <c:v>47.783333333333331</c:v>
                </c:pt>
                <c:pt idx="2750">
                  <c:v>47.8</c:v>
                </c:pt>
                <c:pt idx="2751">
                  <c:v>47.81666666666667</c:v>
                </c:pt>
                <c:pt idx="2752">
                  <c:v>47.833333333333336</c:v>
                </c:pt>
                <c:pt idx="2753">
                  <c:v>47.85</c:v>
                </c:pt>
                <c:pt idx="2754">
                  <c:v>47.866666666666667</c:v>
                </c:pt>
                <c:pt idx="2755">
                  <c:v>47.883333333333333</c:v>
                </c:pt>
                <c:pt idx="2756">
                  <c:v>47.9</c:v>
                </c:pt>
                <c:pt idx="2757">
                  <c:v>47.916666666666664</c:v>
                </c:pt>
                <c:pt idx="2758">
                  <c:v>47.93333333333333</c:v>
                </c:pt>
                <c:pt idx="2759">
                  <c:v>47.95</c:v>
                </c:pt>
                <c:pt idx="2760">
                  <c:v>47.966666666666669</c:v>
                </c:pt>
              </c:numCache>
            </c:numRef>
          </c:cat>
          <c:val>
            <c:numRef>
              <c:f>MobileDeviceWithRejuvenationMod!$Q$120:$Q$2880</c:f>
              <c:numCache>
                <c:formatCode>0.00E+00</c:formatCode>
                <c:ptCount val="2761"/>
                <c:pt idx="0">
                  <c:v>2.3843599545587999E-8</c:v>
                </c:pt>
                <c:pt idx="1">
                  <c:v>2.40632140897608E-8</c:v>
                </c:pt>
                <c:pt idx="2">
                  <c:v>2.4282265832393102E-8</c:v>
                </c:pt>
                <c:pt idx="3">
                  <c:v>2.4500756519372599E-8</c:v>
                </c:pt>
                <c:pt idx="4">
                  <c:v>2.4718688001825099E-8</c:v>
                </c:pt>
                <c:pt idx="5">
                  <c:v>2.4936062230274498E-8</c:v>
                </c:pt>
                <c:pt idx="6">
                  <c:v>2.5152881249031699E-8</c:v>
                </c:pt>
                <c:pt idx="7">
                  <c:v>2.5369147190800601E-8</c:v>
                </c:pt>
                <c:pt idx="8">
                  <c:v>2.5584862271493399E-8</c:v>
                </c:pt>
                <c:pt idx="9">
                  <c:v>2.5800028785246299E-8</c:v>
                </c:pt>
                <c:pt idx="10">
                  <c:v>2.6014649099626998E-8</c:v>
                </c:pt>
                <c:pt idx="11">
                  <c:v>2.62287256510265E-8</c:v>
                </c:pt>
                <c:pt idx="12">
                  <c:v>2.6442260940228601E-8</c:v>
                </c:pt>
                <c:pt idx="13">
                  <c:v>2.6655257528148801E-8</c:v>
                </c:pt>
                <c:pt idx="14">
                  <c:v>2.6867718031738701E-8</c:v>
                </c:pt>
                <c:pt idx="15">
                  <c:v>2.7079645120046401E-8</c:v>
                </c:pt>
                <c:pt idx="16">
                  <c:v>2.7291041510430699E-8</c:v>
                </c:pt>
                <c:pt idx="17">
                  <c:v>2.7501909964920499E-8</c:v>
                </c:pt>
                <c:pt idx="18">
                  <c:v>2.7712253286717101E-8</c:v>
                </c:pt>
                <c:pt idx="19">
                  <c:v>2.7922074316831199E-8</c:v>
                </c:pt>
                <c:pt idx="20">
                  <c:v>2.8131375930853501E-8</c:v>
                </c:pt>
                <c:pt idx="21">
                  <c:v>2.8340161035851099E-8</c:v>
                </c:pt>
                <c:pt idx="22">
                  <c:v>2.85484325673877E-8</c:v>
                </c:pt>
                <c:pt idx="23">
                  <c:v>2.8756193486661799E-8</c:v>
                </c:pt>
                <c:pt idx="24">
                  <c:v>2.8963446777761001E-8</c:v>
                </c:pt>
                <c:pt idx="25">
                  <c:v>2.9170195445026E-8</c:v>
                </c:pt>
                <c:pt idx="26">
                  <c:v>2.93764425105225E-8</c:v>
                </c:pt>
                <c:pt idx="27">
                  <c:v>2.95821910116177E-8</c:v>
                </c:pt>
                <c:pt idx="28">
                  <c:v>2.9787443998655901E-8</c:v>
                </c:pt>
                <c:pt idx="29">
                  <c:v>2.9992204532732697E-8</c:v>
                </c:pt>
                <c:pt idx="30">
                  <c:v>3.0196475683562302E-8</c:v>
                </c:pt>
                <c:pt idx="31">
                  <c:v>3.0400260527436502E-8</c:v>
                </c:pt>
                <c:pt idx="32">
                  <c:v>3.0603562145271398E-8</c:v>
                </c:pt>
                <c:pt idx="33">
                  <c:v>3.0806383620739497E-8</c:v>
                </c:pt>
                <c:pt idx="34">
                  <c:v>3.10087280384846E-8</c:v>
                </c:pt>
                <c:pt idx="35">
                  <c:v>3.1210598482415901E-8</c:v>
                </c:pt>
                <c:pt idx="36">
                  <c:v>3.1411998034080202E-8</c:v>
                </c:pt>
                <c:pt idx="37">
                  <c:v>3.1612929771107998E-8</c:v>
                </c:pt>
                <c:pt idx="38">
                  <c:v>3.1813396765732398E-8</c:v>
                </c:pt>
                <c:pt idx="39">
                  <c:v>3.2013402083378197E-8</c:v>
                </c:pt>
                <c:pt idx="40">
                  <c:v>3.2212948781317903E-8</c:v>
                </c:pt>
                <c:pt idx="41">
                  <c:v>3.2412039907393701E-8</c:v>
                </c:pt>
                <c:pt idx="42">
                  <c:v>3.2610678498803002E-8</c:v>
                </c:pt>
                <c:pt idx="43">
                  <c:v>3.2808867580944198E-8</c:v>
                </c:pt>
                <c:pt idx="44">
                  <c:v>3.3006610166322503E-8</c:v>
                </c:pt>
                <c:pt idx="45">
                  <c:v>3.32039092535124E-8</c:v>
                </c:pt>
                <c:pt idx="46">
                  <c:v>3.3400767826175202E-8</c:v>
                </c:pt>
                <c:pt idx="47">
                  <c:v>3.3597188852130497E-8</c:v>
                </c:pt>
                <c:pt idx="48">
                  <c:v>3.3793175282478702E-8</c:v>
                </c:pt>
                <c:pt idx="49">
                  <c:v>3.3988730050772797E-8</c:v>
                </c:pt>
                <c:pt idx="50">
                  <c:v>3.41838560722395E-8</c:v>
                </c:pt>
                <c:pt idx="51">
                  <c:v>3.4378556243044997E-8</c:v>
                </c:pt>
                <c:pt idx="52">
                  <c:v>3.4572833439607E-8</c:v>
                </c:pt>
                <c:pt idx="53">
                  <c:v>3.4766690517948203E-8</c:v>
                </c:pt>
                <c:pt idx="54">
                  <c:v>3.4960130313092903E-8</c:v>
                </c:pt>
                <c:pt idx="55">
                  <c:v>3.5153155638502399E-8</c:v>
                </c:pt>
                <c:pt idx="56">
                  <c:v>3.5345769285549497E-8</c:v>
                </c:pt>
                <c:pt idx="57">
                  <c:v>3.5537974023030497E-8</c:v>
                </c:pt>
                <c:pt idx="58">
                  <c:v>3.5729772596711997E-8</c:v>
                </c:pt>
                <c:pt idx="59">
                  <c:v>3.5921167728913003E-8</c:v>
                </c:pt>
                <c:pt idx="60">
                  <c:v>3.6112162118119603E-8</c:v>
                </c:pt>
                <c:pt idx="61">
                  <c:v>3.6302758438632001E-8</c:v>
                </c:pt>
                <c:pt idx="62">
                  <c:v>3.6492959340241599E-8</c:v>
                </c:pt>
                <c:pt idx="63">
                  <c:v>3.6682767447937903E-8</c:v>
                </c:pt>
                <c:pt idx="64">
                  <c:v>3.6872185361643599E-8</c:v>
                </c:pt>
                <c:pt idx="65">
                  <c:v>3.7061215655976602E-8</c:v>
                </c:pt>
                <c:pt idx="66">
                  <c:v>3.7249860880038401E-8</c:v>
                </c:pt>
                <c:pt idx="67">
                  <c:v>3.7438123557227398E-8</c:v>
                </c:pt>
                <c:pt idx="68">
                  <c:v>3.7626006185076002E-8</c:v>
                </c:pt>
                <c:pt idx="69">
                  <c:v>3.78135112351107E-8</c:v>
                </c:pt>
                <c:pt idx="70">
                  <c:v>3.80006411527343E-8</c:v>
                </c:pt>
                <c:pt idx="71">
                  <c:v>3.8187398357129E-8</c:v>
                </c:pt>
                <c:pt idx="72">
                  <c:v>3.8373785241180103E-8</c:v>
                </c:pt>
                <c:pt idx="73">
                  <c:v>3.8559804171418299E-8</c:v>
                </c:pt>
                <c:pt idx="74">
                  <c:v>3.8745457487980701E-8</c:v>
                </c:pt>
                <c:pt idx="75">
                  <c:v>3.8930747504589903E-8</c:v>
                </c:pt>
                <c:pt idx="76">
                  <c:v>3.91156765085489E-8</c:v>
                </c:pt>
                <c:pt idx="77">
                  <c:v>3.9300246760753E-8</c:v>
                </c:pt>
                <c:pt idx="78">
                  <c:v>3.9484460495715999E-8</c:v>
                </c:pt>
                <c:pt idx="79">
                  <c:v>3.96683199216122E-8</c:v>
                </c:pt>
                <c:pt idx="80">
                  <c:v>3.9851827220330997E-8</c:v>
                </c:pt>
                <c:pt idx="81">
                  <c:v>4.0034984547545201E-8</c:v>
                </c:pt>
                <c:pt idx="82">
                  <c:v>4.0217794032792097E-8</c:v>
                </c:pt>
                <c:pt idx="83">
                  <c:v>4.0400257779566201E-8</c:v>
                </c:pt>
                <c:pt idx="84">
                  <c:v>4.0582377865422698E-8</c:v>
                </c:pt>
                <c:pt idx="85">
                  <c:v>4.0764156342092901E-8</c:v>
                </c:pt>
                <c:pt idx="86">
                  <c:v>4.0945595235608297E-8</c:v>
                </c:pt>
                <c:pt idx="87">
                  <c:v>4.1126696546435298E-8</c:v>
                </c:pt>
                <c:pt idx="88">
                  <c:v>4.13074622496186E-8</c:v>
                </c:pt>
                <c:pt idx="89">
                  <c:v>4.1487894294933001E-8</c:v>
                </c:pt>
                <c:pt idx="90">
                  <c:v>4.1667994607043199E-8</c:v>
                </c:pt>
                <c:pt idx="91">
                  <c:v>4.1847765085671599E-8</c:v>
                </c:pt>
                <c:pt idx="92">
                  <c:v>4.2027207605772797E-8</c:v>
                </c:pt>
                <c:pt idx="93">
                  <c:v>4.2206324017714501E-8</c:v>
                </c:pt>
                <c:pt idx="94">
                  <c:v>4.2385116147465401E-8</c:v>
                </c:pt>
                <c:pt idx="95">
                  <c:v>4.2563585796788501E-8</c:v>
                </c:pt>
                <c:pt idx="96">
                  <c:v>4.2741734743439403E-8</c:v>
                </c:pt>
                <c:pt idx="97">
                  <c:v>4.29195647413705E-8</c:v>
                </c:pt>
                <c:pt idx="98">
                  <c:v>4.3097077520939398E-8</c:v>
                </c:pt>
                <c:pt idx="99">
                  <c:v>4.32742747891214E-8</c:v>
                </c:pt>
                <c:pt idx="100">
                  <c:v>4.3451158229726499E-8</c:v>
                </c:pt>
                <c:pt idx="101">
                  <c:v>4.3627729503620202E-8</c:v>
                </c:pt>
                <c:pt idx="102">
                  <c:v>4.3803990248946599E-8</c:v>
                </c:pt>
                <c:pt idx="103">
                  <c:v>4.3979942081356001E-8</c:v>
                </c:pt>
                <c:pt idx="104">
                  <c:v>4.41555865942341E-8</c:v>
                </c:pt>
                <c:pt idx="105">
                  <c:v>4.43309253589346E-8</c:v>
                </c:pt>
                <c:pt idx="106">
                  <c:v>4.45059599250133E-8</c:v>
                </c:pt>
                <c:pt idx="107">
                  <c:v>4.4680691820464699E-8</c:v>
                </c:pt>
                <c:pt idx="108">
                  <c:v>4.4855122551960199E-8</c:v>
                </c:pt>
                <c:pt idx="109">
                  <c:v>4.5029253605087598E-8</c:v>
                </c:pt>
                <c:pt idx="110">
                  <c:v>4.5203086444592498E-8</c:v>
                </c:pt>
                <c:pt idx="111">
                  <c:v>4.5376622514619898E-8</c:v>
                </c:pt>
                <c:pt idx="112">
                  <c:v>4.5549863238957603E-8</c:v>
                </c:pt>
                <c:pt idx="113">
                  <c:v>4.57228100212799E-8</c:v>
                </c:pt>
                <c:pt idx="114">
                  <c:v>4.5895464245391199E-8</c:v>
                </c:pt>
                <c:pt idx="115">
                  <c:v>4.6067827275471301E-8</c:v>
                </c:pt>
                <c:pt idx="116">
                  <c:v>4.6239900456319502E-8</c:v>
                </c:pt>
                <c:pt idx="117">
                  <c:v>4.6411685113599699E-8</c:v>
                </c:pt>
                <c:pt idx="118">
                  <c:v>4.6583182554084703E-8</c:v>
                </c:pt>
                <c:pt idx="119">
                  <c:v>4.6754394065900602E-8</c:v>
                </c:pt>
                <c:pt idx="120">
                  <c:v>4.6925320918770597E-8</c:v>
                </c:pt>
                <c:pt idx="121">
                  <c:v>4.7095964364258302E-8</c:v>
                </c:pt>
                <c:pt idx="122">
                  <c:v>4.7266325636010202E-8</c:v>
                </c:pt>
                <c:pt idx="123">
                  <c:v>4.7436405949997798E-8</c:v>
                </c:pt>
                <c:pt idx="124">
                  <c:v>4.7606206504758199E-8</c:v>
                </c:pt>
                <c:pt idx="125">
                  <c:v>4.7775728481634101E-8</c:v>
                </c:pt>
                <c:pt idx="126">
                  <c:v>4.79449730450126E-8</c:v>
                </c:pt>
                <c:pt idx="127">
                  <c:v>4.8113941342562598E-8</c:v>
                </c:pt>
                <c:pt idx="128">
                  <c:v>4.8282634505471297E-8</c:v>
                </c:pt>
                <c:pt idx="129">
                  <c:v>4.8451053648679002E-8</c:v>
                </c:pt>
                <c:pt idx="130">
                  <c:v>4.8619199871112301E-8</c:v>
                </c:pt>
                <c:pt idx="131">
                  <c:v>4.8787074255916198E-8</c:v>
                </c:pt>
                <c:pt idx="132">
                  <c:v>4.89546778706844E-8</c:v>
                </c:pt>
                <c:pt idx="133">
                  <c:v>4.9122011767687899E-8</c:v>
                </c:pt>
                <c:pt idx="134">
                  <c:v>4.9289076984101503E-8</c:v>
                </c:pt>
                <c:pt idx="135">
                  <c:v>4.9455874542229302E-8</c:v>
                </c:pt>
                <c:pt idx="136">
                  <c:v>4.9622405449727901E-8</c:v>
                </c:pt>
                <c:pt idx="137">
                  <c:v>4.9788670699827598E-8</c:v>
                </c:pt>
                <c:pt idx="138">
                  <c:v>4.9954671271551699E-8</c:v>
                </c:pt>
                <c:pt idx="139">
                  <c:v>5.0120408129934297E-8</c:v>
                </c:pt>
                <c:pt idx="140">
                  <c:v>5.0285882226235102E-8</c:v>
                </c:pt>
                <c:pt idx="141">
                  <c:v>5.0451094498153698E-8</c:v>
                </c:pt>
                <c:pt idx="142">
                  <c:v>5.0616045870039599E-8</c:v>
                </c:pt>
                <c:pt idx="143">
                  <c:v>5.07807372531024E-8</c:v>
                </c:pt>
                <c:pt idx="144">
                  <c:v>5.09451695456182E-8</c:v>
                </c:pt>
                <c:pt idx="145">
                  <c:v>5.1109343633134898E-8</c:v>
                </c:pt>
                <c:pt idx="146">
                  <c:v>5.1273260388674E-8</c:v>
                </c:pt>
                <c:pt idx="147">
                  <c:v>5.1436920672932201E-8</c:v>
                </c:pt>
                <c:pt idx="148">
                  <c:v>5.1600325334478302E-8</c:v>
                </c:pt>
                <c:pt idx="149">
                  <c:v>5.17634752099501E-8</c:v>
                </c:pt>
                <c:pt idx="150">
                  <c:v>5.1926371124247703E-8</c:v>
                </c:pt>
                <c:pt idx="151">
                  <c:v>5.2089013890724798E-8</c:v>
                </c:pt>
                <c:pt idx="152">
                  <c:v>5.22514043113779E-8</c:v>
                </c:pt>
                <c:pt idx="153">
                  <c:v>5.2413543177033498E-8</c:v>
                </c:pt>
                <c:pt idx="154">
                  <c:v>5.2575431267532201E-8</c:v>
                </c:pt>
                <c:pt idx="155">
                  <c:v>5.2737069351910998E-8</c:v>
                </c:pt>
                <c:pt idx="156">
                  <c:v>5.2898458188583603E-8</c:v>
                </c:pt>
                <c:pt idx="157">
                  <c:v>5.3059598525517601E-8</c:v>
                </c:pt>
                <c:pt idx="158">
                  <c:v>5.32204911004104E-8</c:v>
                </c:pt>
                <c:pt idx="159">
                  <c:v>5.3381136640861803E-8</c:v>
                </c:pt>
                <c:pt idx="160">
                  <c:v>5.35415358645451E-8</c:v>
                </c:pt>
                <c:pt idx="161">
                  <c:v>5.37016894793756E-8</c:v>
                </c:pt>
                <c:pt idx="162">
                  <c:v>5.3861598183676699E-8</c:v>
                </c:pt>
                <c:pt idx="163">
                  <c:v>5.4021262666343497E-8</c:v>
                </c:pt>
                <c:pt idx="164">
                  <c:v>5.4180683607005597E-8</c:v>
                </c:pt>
                <c:pt idx="165">
                  <c:v>5.4339861676185602E-8</c:v>
                </c:pt>
                <c:pt idx="166">
                  <c:v>5.4498797535456201E-8</c:v>
                </c:pt>
                <c:pt idx="167">
                  <c:v>5.4657491837596198E-8</c:v>
                </c:pt>
                <c:pt idx="168">
                  <c:v>5.4815945226742202E-8</c:v>
                </c:pt>
                <c:pt idx="169">
                  <c:v>5.4974158338539697E-8</c:v>
                </c:pt>
                <c:pt idx="170">
                  <c:v>5.51321318002912E-8</c:v>
                </c:pt>
                <c:pt idx="171">
                  <c:v>5.5289866231102899E-8</c:v>
                </c:pt>
                <c:pt idx="172">
                  <c:v>5.5447362242028001E-8</c:v>
                </c:pt>
                <c:pt idx="173">
                  <c:v>5.5604620436209201E-8</c:v>
                </c:pt>
                <c:pt idx="174">
                  <c:v>5.5761641409017898E-8</c:v>
                </c:pt>
                <c:pt idx="175">
                  <c:v>5.5918425748192499E-8</c:v>
                </c:pt>
                <c:pt idx="176">
                  <c:v>5.6074974033973402E-8</c:v>
                </c:pt>
                <c:pt idx="177">
                  <c:v>5.6231286839236797E-8</c:v>
                </c:pt>
                <c:pt idx="178">
                  <c:v>5.63873647296259E-8</c:v>
                </c:pt>
                <c:pt idx="179">
                  <c:v>5.6543208263680197E-8</c:v>
                </c:pt>
                <c:pt idx="180">
                  <c:v>5.6698817992963299E-8</c:v>
                </c:pt>
                <c:pt idx="181">
                  <c:v>5.6854194462187799E-8</c:v>
                </c:pt>
                <c:pt idx="182">
                  <c:v>5.70093382093387E-8</c:v>
                </c:pt>
                <c:pt idx="183">
                  <c:v>5.71642497657952E-8</c:v>
                </c:pt>
                <c:pt idx="184">
                  <c:v>5.7318929656449699E-8</c:v>
                </c:pt>
                <c:pt idx="185">
                  <c:v>5.7473378399825501E-8</c:v>
                </c:pt>
                <c:pt idx="186">
                  <c:v>5.7627596508192599E-8</c:v>
                </c:pt>
                <c:pt idx="187">
                  <c:v>5.7781584487681298E-8</c:v>
                </c:pt>
                <c:pt idx="188">
                  <c:v>5.7935342838393997E-8</c:v>
                </c:pt>
                <c:pt idx="189">
                  <c:v>5.8088872054515501E-8</c:v>
                </c:pt>
                <c:pt idx="190">
                  <c:v>5.8242172624421302E-8</c:v>
                </c:pt>
                <c:pt idx="191">
                  <c:v>5.8395245030783602E-8</c:v>
                </c:pt>
                <c:pt idx="192">
                  <c:v>5.8548089750676598E-8</c:v>
                </c:pt>
                <c:pt idx="193">
                  <c:v>5.8700707255678801E-8</c:v>
                </c:pt>
                <c:pt idx="194">
                  <c:v>5.88530980119746E-8</c:v>
                </c:pt>
                <c:pt idx="195">
                  <c:v>5.9005262480454103E-8</c:v>
                </c:pt>
                <c:pt idx="196">
                  <c:v>5.9157201116809899E-8</c:v>
                </c:pt>
                <c:pt idx="197">
                  <c:v>5.93089143716343E-8</c:v>
                </c:pt>
                <c:pt idx="198">
                  <c:v>5.9460402690512899E-8</c:v>
                </c:pt>
                <c:pt idx="199">
                  <c:v>5.9611666514118397E-8</c:v>
                </c:pt>
                <c:pt idx="200">
                  <c:v>5.9762706278301102E-8</c:v>
                </c:pt>
                <c:pt idx="201">
                  <c:v>5.9913522414178997E-8</c:v>
                </c:pt>
                <c:pt idx="202">
                  <c:v>6.0064115348225496E-8</c:v>
                </c:pt>
                <c:pt idx="203">
                  <c:v>6.0214485502356697E-8</c:v>
                </c:pt>
                <c:pt idx="204">
                  <c:v>6.0364633294015794E-8</c:v>
                </c:pt>
                <c:pt idx="205">
                  <c:v>6.0514559136257199E-8</c:v>
                </c:pt>
                <c:pt idx="206">
                  <c:v>6.06642634378284E-8</c:v>
                </c:pt>
                <c:pt idx="207">
                  <c:v>6.0813746603250297E-8</c:v>
                </c:pt>
                <c:pt idx="208">
                  <c:v>6.09630090328971E-8</c:v>
                </c:pt>
                <c:pt idx="209">
                  <c:v>6.1112051123073898E-8</c:v>
                </c:pt>
                <c:pt idx="210">
                  <c:v>6.1260873266092605E-8</c:v>
                </c:pt>
                <c:pt idx="211">
                  <c:v>6.1409475850347897E-8</c:v>
                </c:pt>
                <c:pt idx="212">
                  <c:v>6.1557859260390401E-8</c:v>
                </c:pt>
                <c:pt idx="213">
                  <c:v>6.1706023876998803E-8</c:v>
                </c:pt>
                <c:pt idx="214">
                  <c:v>6.1853970077251605E-8</c:v>
                </c:pt>
                <c:pt idx="215">
                  <c:v>6.2001698234596698E-8</c:v>
                </c:pt>
                <c:pt idx="216">
                  <c:v>6.2149208718919104E-8</c:v>
                </c:pt>
                <c:pt idx="217">
                  <c:v>6.2296501896609794E-8</c:v>
                </c:pt>
                <c:pt idx="218">
                  <c:v>6.2443578130630405E-8</c:v>
                </c:pt>
                <c:pt idx="219">
                  <c:v>6.2590437780578399E-8</c:v>
                </c:pt>
                <c:pt idx="220">
                  <c:v>6.2737081202751104E-8</c:v>
                </c:pt>
                <c:pt idx="221">
                  <c:v>6.2883508750207603E-8</c:v>
                </c:pt>
                <c:pt idx="222">
                  <c:v>6.3029720772830498E-8</c:v>
                </c:pt>
                <c:pt idx="223">
                  <c:v>6.3175717617385906E-8</c:v>
                </c:pt>
                <c:pt idx="224">
                  <c:v>6.3321499627582604E-8</c:v>
                </c:pt>
                <c:pt idx="225">
                  <c:v>6.3467067144129498E-8</c:v>
                </c:pt>
                <c:pt idx="226">
                  <c:v>6.3612420504793496E-8</c:v>
                </c:pt>
                <c:pt idx="227">
                  <c:v>6.37575600444543E-8</c:v>
                </c:pt>
                <c:pt idx="228">
                  <c:v>6.3902486095159706E-8</c:v>
                </c:pt>
                <c:pt idx="229">
                  <c:v>6.40471989861792E-8</c:v>
                </c:pt>
                <c:pt idx="230">
                  <c:v>6.4191699044056794E-8</c:v>
                </c:pt>
                <c:pt idx="231">
                  <c:v>6.4335986592662405E-8</c:v>
                </c:pt>
                <c:pt idx="232">
                  <c:v>6.4480061953243205E-8</c:v>
                </c:pt>
                <c:pt idx="233">
                  <c:v>6.4623925444472694E-8</c:v>
                </c:pt>
                <c:pt idx="234">
                  <c:v>6.4767577382500004E-8</c:v>
                </c:pt>
                <c:pt idx="235">
                  <c:v>6.49110180809979E-8</c:v>
                </c:pt>
                <c:pt idx="236">
                  <c:v>6.50542478512093E-8</c:v>
                </c:pt>
                <c:pt idx="237">
                  <c:v>6.5197267001993598E-8</c:v>
                </c:pt>
                <c:pt idx="238">
                  <c:v>6.53400758398721E-8</c:v>
                </c:pt>
                <c:pt idx="239">
                  <c:v>6.5482674669071802E-8</c:v>
                </c:pt>
                <c:pt idx="240">
                  <c:v>6.5625063791569902E-8</c:v>
                </c:pt>
                <c:pt idx="241">
                  <c:v>6.5767243507135001E-8</c:v>
                </c:pt>
                <c:pt idx="242">
                  <c:v>6.5909214113370099E-8</c:v>
                </c:pt>
                <c:pt idx="243">
                  <c:v>6.6050975905753297E-8</c:v>
                </c:pt>
                <c:pt idx="244">
                  <c:v>6.6192529177677695E-8</c:v>
                </c:pt>
                <c:pt idx="245">
                  <c:v>6.6333874220491196E-8</c:v>
                </c:pt>
                <c:pt idx="246">
                  <c:v>6.6475011323534999E-8</c:v>
                </c:pt>
                <c:pt idx="247">
                  <c:v>6.6615940774181602E-8</c:v>
                </c:pt>
                <c:pt idx="248">
                  <c:v>6.6756662857871897E-8</c:v>
                </c:pt>
                <c:pt idx="249">
                  <c:v>6.6897177858151605E-8</c:v>
                </c:pt>
                <c:pt idx="250">
                  <c:v>6.7037486056707198E-8</c:v>
                </c:pt>
                <c:pt idx="251">
                  <c:v>6.7177587733400796E-8</c:v>
                </c:pt>
                <c:pt idx="252">
                  <c:v>6.7317483166304396E-8</c:v>
                </c:pt>
                <c:pt idx="253">
                  <c:v>6.7457172631733698E-8</c:v>
                </c:pt>
                <c:pt idx="254">
                  <c:v>6.7596656404281099E-8</c:v>
                </c:pt>
                <c:pt idx="255">
                  <c:v>6.7735934756848003E-8</c:v>
                </c:pt>
                <c:pt idx="256">
                  <c:v>6.7875007960676502E-8</c:v>
                </c:pt>
                <c:pt idx="257">
                  <c:v>6.8013876285380596E-8</c:v>
                </c:pt>
                <c:pt idx="258">
                  <c:v>6.8152539998976599E-8</c:v>
                </c:pt>
                <c:pt idx="259">
                  <c:v>6.8290999367912594E-8</c:v>
                </c:pt>
                <c:pt idx="260">
                  <c:v>6.8429254657098705E-8</c:v>
                </c:pt>
                <c:pt idx="261">
                  <c:v>6.8567306129934397E-8</c:v>
                </c:pt>
                <c:pt idx="262">
                  <c:v>6.8705154048338299E-8</c:v>
                </c:pt>
                <c:pt idx="263">
                  <c:v>6.8842798672773797E-8</c:v>
                </c:pt>
                <c:pt idx="264">
                  <c:v>6.89802402622777E-8</c:v>
                </c:pt>
                <c:pt idx="265">
                  <c:v>6.9117479074485602E-8</c:v>
                </c:pt>
                <c:pt idx="266">
                  <c:v>6.9254515365658705E-8</c:v>
                </c:pt>
                <c:pt idx="267">
                  <c:v>6.9391349390708397E-8</c:v>
                </c:pt>
                <c:pt idx="268">
                  <c:v>6.95279814032216E-8</c:v>
                </c:pt>
                <c:pt idx="269">
                  <c:v>6.9664411655484999E-8</c:v>
                </c:pt>
                <c:pt idx="270">
                  <c:v>6.9800640398509105E-8</c:v>
                </c:pt>
                <c:pt idx="271">
                  <c:v>6.9936667882051601E-8</c:v>
                </c:pt>
                <c:pt idx="272">
                  <c:v>7.00724943546402E-8</c:v>
                </c:pt>
                <c:pt idx="273">
                  <c:v>7.0208120063595301E-8</c:v>
                </c:pt>
                <c:pt idx="274">
                  <c:v>7.03435452550518E-8</c:v>
                </c:pt>
                <c:pt idx="275">
                  <c:v>7.0478770173980599E-8</c:v>
                </c:pt>
                <c:pt idx="276">
                  <c:v>7.0613795064210296E-8</c:v>
                </c:pt>
                <c:pt idx="277">
                  <c:v>7.0748620168447396E-8</c:v>
                </c:pt>
                <c:pt idx="278">
                  <c:v>7.0883245728296506E-8</c:v>
                </c:pt>
                <c:pt idx="279">
                  <c:v>7.1017671984280798E-8</c:v>
                </c:pt>
                <c:pt idx="280">
                  <c:v>7.1151899175860496E-8</c:v>
                </c:pt>
                <c:pt idx="281">
                  <c:v>7.1285927541453404E-8</c:v>
                </c:pt>
                <c:pt idx="282">
                  <c:v>7.1419757318451902E-8</c:v>
                </c:pt>
                <c:pt idx="283">
                  <c:v>7.1553388743242596E-8</c:v>
                </c:pt>
                <c:pt idx="284">
                  <c:v>7.1686822051223803E-8</c:v>
                </c:pt>
                <c:pt idx="285">
                  <c:v>7.1820057476822506E-8</c:v>
                </c:pt>
                <c:pt idx="286">
                  <c:v>7.1953095253512497E-8</c:v>
                </c:pt>
                <c:pt idx="287">
                  <c:v>7.2085935613830804E-8</c:v>
                </c:pt>
                <c:pt idx="288">
                  <c:v>7.2218578789393994E-8</c:v>
                </c:pt>
                <c:pt idx="289">
                  <c:v>7.2351025010914703E-8</c:v>
                </c:pt>
                <c:pt idx="290">
                  <c:v>7.2483274508216899E-8</c:v>
                </c:pt>
                <c:pt idx="291">
                  <c:v>7.2615327510252502E-8</c:v>
                </c:pt>
                <c:pt idx="292">
                  <c:v>7.2747184245114899E-8</c:v>
                </c:pt>
                <c:pt idx="293">
                  <c:v>7.2878844940055406E-8</c:v>
                </c:pt>
                <c:pt idx="294">
                  <c:v>7.3010309821496796E-8</c:v>
                </c:pt>
                <c:pt idx="295">
                  <c:v>7.3141579115048093E-8</c:v>
                </c:pt>
                <c:pt idx="296">
                  <c:v>7.3272653045518196E-8</c:v>
                </c:pt>
                <c:pt idx="297">
                  <c:v>7.3403531836929703E-8</c:v>
                </c:pt>
                <c:pt idx="298">
                  <c:v>7.3534215712532401E-8</c:v>
                </c:pt>
                <c:pt idx="299">
                  <c:v>7.3664704894816104E-8</c:v>
                </c:pt>
                <c:pt idx="300">
                  <c:v>7.3794999605523806E-8</c:v>
                </c:pt>
                <c:pt idx="301">
                  <c:v>7.3925100065664099E-8</c:v>
                </c:pt>
                <c:pt idx="302">
                  <c:v>7.40550064955232E-8</c:v>
                </c:pt>
                <c:pt idx="303">
                  <c:v>7.4184719114677301E-8</c:v>
                </c:pt>
                <c:pt idx="304">
                  <c:v>7.4314238142004904E-8</c:v>
                </c:pt>
                <c:pt idx="305">
                  <c:v>7.4443563795696905E-8</c:v>
                </c:pt>
                <c:pt idx="306">
                  <c:v>7.4572696293269697E-8</c:v>
                </c:pt>
                <c:pt idx="307">
                  <c:v>7.47016358515747E-8</c:v>
                </c:pt>
                <c:pt idx="308">
                  <c:v>7.4830382686810298E-8</c:v>
                </c:pt>
                <c:pt idx="309">
                  <c:v>7.4958937014531498E-8</c:v>
                </c:pt>
                <c:pt idx="310">
                  <c:v>7.5087299049661597E-8</c:v>
                </c:pt>
                <c:pt idx="311">
                  <c:v>7.5215469006500895E-8</c:v>
                </c:pt>
                <c:pt idx="312">
                  <c:v>7.5343447098737898E-8</c:v>
                </c:pt>
                <c:pt idx="313">
                  <c:v>7.5471233539458105E-8</c:v>
                </c:pt>
                <c:pt idx="314">
                  <c:v>7.5598828541154499E-8</c:v>
                </c:pt>
                <c:pt idx="315">
                  <c:v>7.5726232315735694E-8</c:v>
                </c:pt>
                <c:pt idx="316">
                  <c:v>7.5853445074536898E-8</c:v>
                </c:pt>
                <c:pt idx="317">
                  <c:v>7.5980467028326498E-8</c:v>
                </c:pt>
                <c:pt idx="318">
                  <c:v>7.6107298387317095E-8</c:v>
                </c:pt>
                <c:pt idx="319">
                  <c:v>7.6233939361172595E-8</c:v>
                </c:pt>
                <c:pt idx="320">
                  <c:v>7.6360390159017203E-8</c:v>
                </c:pt>
                <c:pt idx="321">
                  <c:v>7.6486650989443898E-8</c:v>
                </c:pt>
                <c:pt idx="322">
                  <c:v>7.6612722060521599E-8</c:v>
                </c:pt>
                <c:pt idx="323">
                  <c:v>7.6738603579804097E-8</c:v>
                </c:pt>
                <c:pt idx="324">
                  <c:v>7.6864295754337107E-8</c:v>
                </c:pt>
                <c:pt idx="325">
                  <c:v>7.6989798790666E-8</c:v>
                </c:pt>
                <c:pt idx="326">
                  <c:v>7.7115112894843294E-8</c:v>
                </c:pt>
                <c:pt idx="327">
                  <c:v>7.7240238272435904E-8</c:v>
                </c:pt>
                <c:pt idx="328">
                  <c:v>7.7365175128531603E-8</c:v>
                </c:pt>
                <c:pt idx="329">
                  <c:v>7.7489923667747703E-8</c:v>
                </c:pt>
                <c:pt idx="330">
                  <c:v>7.7614484094235094E-8</c:v>
                </c:pt>
                <c:pt idx="331">
                  <c:v>7.7738856611687595E-8</c:v>
                </c:pt>
                <c:pt idx="332">
                  <c:v>7.7863041423347004E-8</c:v>
                </c:pt>
                <c:pt idx="333">
                  <c:v>7.7987038732009699E-8</c:v>
                </c:pt>
                <c:pt idx="334">
                  <c:v>7.8110848740032895E-8</c:v>
                </c:pt>
                <c:pt idx="335">
                  <c:v>7.8234471649341002E-8</c:v>
                </c:pt>
                <c:pt idx="336">
                  <c:v>7.83579076614311E-8</c:v>
                </c:pt>
                <c:pt idx="337">
                  <c:v>7.8481156977379496E-8</c:v>
                </c:pt>
                <c:pt idx="338">
                  <c:v>7.8604219797846704E-8</c:v>
                </c:pt>
                <c:pt idx="339">
                  <c:v>7.8727096323083795E-8</c:v>
                </c:pt>
                <c:pt idx="340">
                  <c:v>7.8849786752936798E-8</c:v>
                </c:pt>
                <c:pt idx="341">
                  <c:v>7.8972291286853105E-8</c:v>
                </c:pt>
                <c:pt idx="342">
                  <c:v>7.9094610123886902E-8</c:v>
                </c:pt>
                <c:pt idx="343">
                  <c:v>7.9216743462702701E-8</c:v>
                </c:pt>
                <c:pt idx="344">
                  <c:v>7.9338691501582296E-8</c:v>
                </c:pt>
                <c:pt idx="345">
                  <c:v>7.9460454438428003E-8</c:v>
                </c:pt>
                <c:pt idx="346">
                  <c:v>7.9582032470769399E-8</c:v>
                </c:pt>
                <c:pt idx="347">
                  <c:v>7.9703425795766095E-8</c:v>
                </c:pt>
                <c:pt idx="348">
                  <c:v>7.9824634610213703E-8</c:v>
                </c:pt>
                <c:pt idx="349">
                  <c:v>7.9945659110547303E-8</c:v>
                </c:pt>
                <c:pt idx="350">
                  <c:v>8.0066499492847094E-8</c:v>
                </c:pt>
                <c:pt idx="351">
                  <c:v>8.0187155952841294E-8</c:v>
                </c:pt>
                <c:pt idx="352">
                  <c:v>8.0307628685912002E-8</c:v>
                </c:pt>
                <c:pt idx="353">
                  <c:v>8.0427917887097805E-8</c:v>
                </c:pt>
                <c:pt idx="354">
                  <c:v>8.0548023751098702E-8</c:v>
                </c:pt>
                <c:pt idx="355">
                  <c:v>8.06679464722803E-8</c:v>
                </c:pt>
                <c:pt idx="356">
                  <c:v>8.0787686244677002E-8</c:v>
                </c:pt>
                <c:pt idx="357">
                  <c:v>8.0907243261995595E-8</c:v>
                </c:pt>
                <c:pt idx="358">
                  <c:v>8.1026617717620397E-8</c:v>
                </c:pt>
                <c:pt idx="359">
                  <c:v>8.1145809804615601E-8</c:v>
                </c:pt>
                <c:pt idx="360">
                  <c:v>8.1264819715728903E-8</c:v>
                </c:pt>
                <c:pt idx="361">
                  <c:v>8.1383647643395996E-8</c:v>
                </c:pt>
                <c:pt idx="362">
                  <c:v>8.1502293779742997E-8</c:v>
                </c:pt>
                <c:pt idx="363">
                  <c:v>8.1620758316590101E-8</c:v>
                </c:pt>
                <c:pt idx="364">
                  <c:v>8.1739041445454896E-8</c:v>
                </c:pt>
                <c:pt idx="365">
                  <c:v>8.1857143357555694E-8</c:v>
                </c:pt>
                <c:pt idx="366">
                  <c:v>8.1975064243814594E-8</c:v>
                </c:pt>
                <c:pt idx="367">
                  <c:v>8.209280429486E-8</c:v>
                </c:pt>
                <c:pt idx="368">
                  <c:v>8.2210363701030897E-8</c:v>
                </c:pt>
                <c:pt idx="369">
                  <c:v>8.2327742652378395E-8</c:v>
                </c:pt>
                <c:pt idx="370">
                  <c:v>8.2444941338669401E-8</c:v>
                </c:pt>
                <c:pt idx="371">
                  <c:v>8.2561959949389698E-8</c:v>
                </c:pt>
                <c:pt idx="372">
                  <c:v>8.2678798673745998E-8</c:v>
                </c:pt>
                <c:pt idx="373">
                  <c:v>8.2795457700668405E-8</c:v>
                </c:pt>
                <c:pt idx="374">
                  <c:v>8.2911937218814396E-8</c:v>
                </c:pt>
                <c:pt idx="375">
                  <c:v>8.3028237416570598E-8</c:v>
                </c:pt>
                <c:pt idx="376">
                  <c:v>8.3144358482054505E-8</c:v>
                </c:pt>
                <c:pt idx="377">
                  <c:v>8.3260300603118794E-8</c:v>
                </c:pt>
                <c:pt idx="378">
                  <c:v>8.3376063967351802E-8</c:v>
                </c:pt>
                <c:pt idx="379">
                  <c:v>8.3491648762081801E-8</c:v>
                </c:pt>
                <c:pt idx="380">
                  <c:v>8.3607055174377697E-8</c:v>
                </c:pt>
                <c:pt idx="381">
                  <c:v>8.3722283391052197E-8</c:v>
                </c:pt>
                <c:pt idx="382">
                  <c:v>8.3837333598663897E-8</c:v>
                </c:pt>
                <c:pt idx="383">
                  <c:v>8.3952205983519401E-8</c:v>
                </c:pt>
                <c:pt idx="384">
                  <c:v>8.4066900731675096E-8</c:v>
                </c:pt>
                <c:pt idx="385">
                  <c:v>8.4181418028940401E-8</c:v>
                </c:pt>
                <c:pt idx="386">
                  <c:v>8.4295758060878202E-8</c:v>
                </c:pt>
                <c:pt idx="387">
                  <c:v>8.4409921012808095E-8</c:v>
                </c:pt>
                <c:pt idx="388">
                  <c:v>8.4523907069807906E-8</c:v>
                </c:pt>
                <c:pt idx="389">
                  <c:v>8.4637716416715602E-8</c:v>
                </c:pt>
                <c:pt idx="390">
                  <c:v>8.4751349238131095E-8</c:v>
                </c:pt>
                <c:pt idx="391">
                  <c:v>8.4864805718418703E-8</c:v>
                </c:pt>
                <c:pt idx="392">
                  <c:v>8.4978086041707601E-8</c:v>
                </c:pt>
                <c:pt idx="393">
                  <c:v>8.5091190391895296E-8</c:v>
                </c:pt>
                <c:pt idx="394">
                  <c:v>8.5204118952647994E-8</c:v>
                </c:pt>
                <c:pt idx="395">
                  <c:v>8.5316871907403094E-8</c:v>
                </c:pt>
                <c:pt idx="396">
                  <c:v>8.54294494393705E-8</c:v>
                </c:pt>
                <c:pt idx="397">
                  <c:v>8.5541851731533905E-8</c:v>
                </c:pt>
                <c:pt idx="398">
                  <c:v>8.5654078966653705E-8</c:v>
                </c:pt>
                <c:pt idx="399">
                  <c:v>8.5766131327266797E-8</c:v>
                </c:pt>
                <c:pt idx="400">
                  <c:v>8.5878008995689399E-8</c:v>
                </c:pt>
                <c:pt idx="401">
                  <c:v>8.59897121540177E-8</c:v>
                </c:pt>
                <c:pt idx="402">
                  <c:v>8.6101240984130201E-8</c:v>
                </c:pt>
                <c:pt idx="403">
                  <c:v>8.6212595667688602E-8</c:v>
                </c:pt>
                <c:pt idx="404">
                  <c:v>8.6323776386138796E-8</c:v>
                </c:pt>
                <c:pt idx="405">
                  <c:v>8.6434783320713302E-8</c:v>
                </c:pt>
                <c:pt idx="406">
                  <c:v>8.6545616652431597E-8</c:v>
                </c:pt>
                <c:pt idx="407">
                  <c:v>8.6656276562102407E-8</c:v>
                </c:pt>
                <c:pt idx="408">
                  <c:v>8.6766763230323994E-8</c:v>
                </c:pt>
                <c:pt idx="409">
                  <c:v>8.6877076837486001E-8</c:v>
                </c:pt>
                <c:pt idx="410">
                  <c:v>8.6987217563770495E-8</c:v>
                </c:pt>
                <c:pt idx="411">
                  <c:v>8.7097185589154003E-8</c:v>
                </c:pt>
                <c:pt idx="412">
                  <c:v>8.7206981093406802E-8</c:v>
                </c:pt>
                <c:pt idx="413">
                  <c:v>8.7316604256096196E-8</c:v>
                </c:pt>
                <c:pt idx="414">
                  <c:v>8.7426055256586204E-8</c:v>
                </c:pt>
                <c:pt idx="415">
                  <c:v>8.7535334274039805E-8</c:v>
                </c:pt>
                <c:pt idx="416">
                  <c:v>8.7644441487418795E-8</c:v>
                </c:pt>
                <c:pt idx="417">
                  <c:v>8.7753377075485402E-8</c:v>
                </c:pt>
                <c:pt idx="418">
                  <c:v>8.7862141216804507E-8</c:v>
                </c:pt>
                <c:pt idx="419">
                  <c:v>8.7970734089742097E-8</c:v>
                </c:pt>
                <c:pt idx="420">
                  <c:v>8.8079155872469397E-8</c:v>
                </c:pt>
                <c:pt idx="421">
                  <c:v>8.8187406742960905E-8</c:v>
                </c:pt>
                <c:pt idx="422">
                  <c:v>8.8295486878997496E-8</c:v>
                </c:pt>
                <c:pt idx="423">
                  <c:v>8.8403396458166204E-8</c:v>
                </c:pt>
                <c:pt idx="424">
                  <c:v>8.8511135657862106E-8</c:v>
                </c:pt>
                <c:pt idx="425">
                  <c:v>8.8618704655287802E-8</c:v>
                </c:pt>
                <c:pt idx="426">
                  <c:v>8.8726103627456E-8</c:v>
                </c:pt>
                <c:pt idx="427">
                  <c:v>8.8833332751189196E-8</c:v>
                </c:pt>
                <c:pt idx="428">
                  <c:v>8.8940392203120705E-8</c:v>
                </c:pt>
                <c:pt idx="429">
                  <c:v>8.9047282159696701E-8</c:v>
                </c:pt>
                <c:pt idx="430">
                  <c:v>8.9154002797174999E-8</c:v>
                </c:pt>
                <c:pt idx="431">
                  <c:v>8.9260554291627506E-8</c:v>
                </c:pt>
                <c:pt idx="432">
                  <c:v>8.9366936818940294E-8</c:v>
                </c:pt>
                <c:pt idx="433">
                  <c:v>8.9473150554814506E-8</c:v>
                </c:pt>
                <c:pt idx="434">
                  <c:v>8.9579195674767506E-8</c:v>
                </c:pt>
                <c:pt idx="435">
                  <c:v>8.9685072354132903E-8</c:v>
                </c:pt>
                <c:pt idx="436">
                  <c:v>8.9790780768061706E-8</c:v>
                </c:pt>
                <c:pt idx="437">
                  <c:v>8.9896321091523299E-8</c:v>
                </c:pt>
                <c:pt idx="438">
                  <c:v>9.0001693499305804E-8</c:v>
                </c:pt>
                <c:pt idx="439">
                  <c:v>9.0106898166016606E-8</c:v>
                </c:pt>
                <c:pt idx="440">
                  <c:v>9.0211935266083704E-8</c:v>
                </c:pt>
                <c:pt idx="441">
                  <c:v>9.0316804973755605E-8</c:v>
                </c:pt>
                <c:pt idx="442">
                  <c:v>9.0421507463102399E-8</c:v>
                </c:pt>
                <c:pt idx="443">
                  <c:v>9.0526042908016401E-8</c:v>
                </c:pt>
                <c:pt idx="444">
                  <c:v>9.0630411482212899E-8</c:v>
                </c:pt>
                <c:pt idx="445">
                  <c:v>9.0734613359230297E-8</c:v>
                </c:pt>
                <c:pt idx="446">
                  <c:v>9.0838648712431197E-8</c:v>
                </c:pt>
                <c:pt idx="447">
                  <c:v>9.0942517715003093E-8</c:v>
                </c:pt>
                <c:pt idx="448">
                  <c:v>9.1046220539958196E-8</c:v>
                </c:pt>
                <c:pt idx="449">
                  <c:v>9.1149757360134994E-8</c:v>
                </c:pt>
                <c:pt idx="450">
                  <c:v>9.1253128348197805E-8</c:v>
                </c:pt>
                <c:pt idx="451">
                  <c:v>9.1356333676638801E-8</c:v>
                </c:pt>
                <c:pt idx="452">
                  <c:v>9.14593735177763E-8</c:v>
                </c:pt>
                <c:pt idx="453">
                  <c:v>9.1562248043758194E-8</c:v>
                </c:pt>
                <c:pt idx="454">
                  <c:v>9.1664957426559701E-8</c:v>
                </c:pt>
                <c:pt idx="455">
                  <c:v>9.1767501837985505E-8</c:v>
                </c:pt>
                <c:pt idx="456">
                  <c:v>9.1869881449670105E-8</c:v>
                </c:pt>
                <c:pt idx="457">
                  <c:v>9.1972096433077704E-8</c:v>
                </c:pt>
                <c:pt idx="458">
                  <c:v>9.2074146959503406E-8</c:v>
                </c:pt>
                <c:pt idx="459">
                  <c:v>9.2176033200073197E-8</c:v>
                </c:pt>
                <c:pt idx="460">
                  <c:v>9.2277755325744505E-8</c:v>
                </c:pt>
                <c:pt idx="461">
                  <c:v>9.2379313507307097E-8</c:v>
                </c:pt>
                <c:pt idx="462">
                  <c:v>9.2480707915382499E-8</c:v>
                </c:pt>
                <c:pt idx="463">
                  <c:v>9.25819387204261E-8</c:v>
                </c:pt>
                <c:pt idx="464">
                  <c:v>9.2683006092726105E-8</c:v>
                </c:pt>
                <c:pt idx="465">
                  <c:v>9.2783910202404303E-8</c:v>
                </c:pt>
                <c:pt idx="466">
                  <c:v>9.2884651219416995E-8</c:v>
                </c:pt>
                <c:pt idx="467">
                  <c:v>9.2985229313555297E-8</c:v>
                </c:pt>
                <c:pt idx="468">
                  <c:v>9.30856446544451E-8</c:v>
                </c:pt>
                <c:pt idx="469">
                  <c:v>9.3185897411547801E-8</c:v>
                </c:pt>
                <c:pt idx="470">
                  <c:v>9.3285987754160494E-8</c:v>
                </c:pt>
                <c:pt idx="471">
                  <c:v>9.3385915851416895E-8</c:v>
                </c:pt>
                <c:pt idx="472">
                  <c:v>9.3485681872287302E-8</c:v>
                </c:pt>
                <c:pt idx="473">
                  <c:v>9.3585285985578899E-8</c:v>
                </c:pt>
                <c:pt idx="474">
                  <c:v>9.3684728359936196E-8</c:v>
                </c:pt>
                <c:pt idx="475">
                  <c:v>9.3784009163841696E-8</c:v>
                </c:pt>
                <c:pt idx="476">
                  <c:v>9.3883128565615894E-8</c:v>
                </c:pt>
                <c:pt idx="477">
                  <c:v>9.39820867334177E-8</c:v>
                </c:pt>
                <c:pt idx="478">
                  <c:v>9.4080883835245603E-8</c:v>
                </c:pt>
                <c:pt idx="479">
                  <c:v>9.4179520038936205E-8</c:v>
                </c:pt>
                <c:pt idx="480">
                  <c:v>9.4277995512166201E-8</c:v>
                </c:pt>
                <c:pt idx="481">
                  <c:v>9.4376310422452306E-8</c:v>
                </c:pt>
                <c:pt idx="482">
                  <c:v>9.4474464937151302E-8</c:v>
                </c:pt>
                <c:pt idx="483">
                  <c:v>9.4572459223460505E-8</c:v>
                </c:pt>
                <c:pt idx="484">
                  <c:v>9.4670293448417896E-8</c:v>
                </c:pt>
                <c:pt idx="485">
                  <c:v>9.4767967778902796E-8</c:v>
                </c:pt>
                <c:pt idx="486">
                  <c:v>9.4865482381636502E-8</c:v>
                </c:pt>
                <c:pt idx="487">
                  <c:v>9.4962837423181398E-8</c:v>
                </c:pt>
                <c:pt idx="488">
                  <c:v>9.5060033069942097E-8</c:v>
                </c:pt>
                <c:pt idx="489">
                  <c:v>9.51570694881661E-8</c:v>
                </c:pt>
                <c:pt idx="490">
                  <c:v>9.5253946843943199E-8</c:v>
                </c:pt>
                <c:pt idx="491">
                  <c:v>9.5350665303206396E-8</c:v>
                </c:pt>
                <c:pt idx="492">
                  <c:v>9.5447225031731697E-8</c:v>
                </c:pt>
                <c:pt idx="493">
                  <c:v>9.5543626195138899E-8</c:v>
                </c:pt>
                <c:pt idx="494">
                  <c:v>9.56398689588918E-8</c:v>
                </c:pt>
                <c:pt idx="495">
                  <c:v>9.5735953488297996E-8</c:v>
                </c:pt>
                <c:pt idx="496">
                  <c:v>9.5831879948509697E-8</c:v>
                </c:pt>
                <c:pt idx="497">
                  <c:v>9.5927648504523704E-8</c:v>
                </c:pt>
                <c:pt idx="498">
                  <c:v>9.6023259321181697E-8</c:v>
                </c:pt>
                <c:pt idx="499">
                  <c:v>9.6118712563170795E-8</c:v>
                </c:pt>
                <c:pt idx="500">
                  <c:v>9.6214008395023099E-8</c:v>
                </c:pt>
                <c:pt idx="501">
                  <c:v>9.6309146981117303E-8</c:v>
                </c:pt>
                <c:pt idx="502">
                  <c:v>9.6404128485677001E-8</c:v>
                </c:pt>
                <c:pt idx="503">
                  <c:v>9.6498953072772502E-8</c:v>
                </c:pt>
                <c:pt idx="504">
                  <c:v>9.6593620906321001E-8</c:v>
                </c:pt>
                <c:pt idx="505">
                  <c:v>9.6688132150085597E-8</c:v>
                </c:pt>
                <c:pt idx="506">
                  <c:v>9.6782486967676606E-8</c:v>
                </c:pt>
                <c:pt idx="507">
                  <c:v>9.6876685522552198E-8</c:v>
                </c:pt>
                <c:pt idx="508">
                  <c:v>9.6970727978016604E-8</c:v>
                </c:pt>
                <c:pt idx="509">
                  <c:v>9.7064614497223102E-8</c:v>
                </c:pt>
                <c:pt idx="510">
                  <c:v>9.7158345243171906E-8</c:v>
                </c:pt>
                <c:pt idx="511">
                  <c:v>9.7251920378711796E-8</c:v>
                </c:pt>
                <c:pt idx="512">
                  <c:v>9.7345340066539803E-8</c:v>
                </c:pt>
                <c:pt idx="513">
                  <c:v>9.7438604469201205E-8</c:v>
                </c:pt>
                <c:pt idx="514">
                  <c:v>9.7531713749090495E-8</c:v>
                </c:pt>
                <c:pt idx="515">
                  <c:v>9.7624668068450998E-8</c:v>
                </c:pt>
                <c:pt idx="516">
                  <c:v>9.7717467589374896E-8</c:v>
                </c:pt>
                <c:pt idx="517">
                  <c:v>9.78101124738043E-8</c:v>
                </c:pt>
                <c:pt idx="518">
                  <c:v>9.7902602883530696E-8</c:v>
                </c:pt>
                <c:pt idx="519">
                  <c:v>9.79949389801953E-8</c:v>
                </c:pt>
                <c:pt idx="520">
                  <c:v>9.8087120925289602E-8</c:v>
                </c:pt>
                <c:pt idx="521">
                  <c:v>9.81791488801553E-8</c:v>
                </c:pt>
                <c:pt idx="522">
                  <c:v>9.8271023005984206E-8</c:v>
                </c:pt>
                <c:pt idx="523">
                  <c:v>9.8362743463819002E-8</c:v>
                </c:pt>
                <c:pt idx="524">
                  <c:v>9.8454310414553398E-8</c:v>
                </c:pt>
                <c:pt idx="525">
                  <c:v>9.8545724018932105E-8</c:v>
                </c:pt>
                <c:pt idx="526">
                  <c:v>9.8636984437550294E-8</c:v>
                </c:pt>
                <c:pt idx="527">
                  <c:v>9.8728091830855606E-8</c:v>
                </c:pt>
                <c:pt idx="528">
                  <c:v>9.8819046359147106E-8</c:v>
                </c:pt>
                <c:pt idx="529">
                  <c:v>9.8909848182574598E-8</c:v>
                </c:pt>
                <c:pt idx="530">
                  <c:v>9.9000497461141402E-8</c:v>
                </c:pt>
                <c:pt idx="531">
                  <c:v>9.9090994354702195E-8</c:v>
                </c:pt>
                <c:pt idx="532">
                  <c:v>9.9181339022963704E-8</c:v>
                </c:pt>
                <c:pt idx="533">
                  <c:v>9.9271531625485706E-8</c:v>
                </c:pt>
                <c:pt idx="534">
                  <c:v>9.9361572321680795E-8</c:v>
                </c:pt>
                <c:pt idx="535">
                  <c:v>9.9451461270813903E-8</c:v>
                </c:pt>
                <c:pt idx="536">
                  <c:v>9.9541198632003901E-8</c:v>
                </c:pt>
                <c:pt idx="537">
                  <c:v>9.9630784564221601E-8</c:v>
                </c:pt>
                <c:pt idx="538">
                  <c:v>9.9720219226292603E-8</c:v>
                </c:pt>
                <c:pt idx="539">
                  <c:v>9.9809502776895402E-8</c:v>
                </c:pt>
                <c:pt idx="540">
                  <c:v>9.98986353745619E-8</c:v>
                </c:pt>
                <c:pt idx="541">
                  <c:v>9.9987617177678801E-8</c:v>
                </c:pt>
                <c:pt idx="542">
                  <c:v>1.00076448344486E-7</c:v>
                </c:pt>
                <c:pt idx="543">
                  <c:v>1.0016512903307899E-7</c:v>
                </c:pt>
                <c:pt idx="544">
                  <c:v>1.0025365940140699E-7</c:v>
                </c:pt>
                <c:pt idx="545">
                  <c:v>1.00342039607273E-7</c:v>
                </c:pt>
                <c:pt idx="546">
                  <c:v>1.0043026980833501E-7</c:v>
                </c:pt>
                <c:pt idx="547">
                  <c:v>1.00518350162108E-7</c:v>
                </c:pt>
                <c:pt idx="548">
                  <c:v>1.00606280825959E-7</c:v>
                </c:pt>
                <c:pt idx="549">
                  <c:v>1.00694061957113E-7</c:v>
                </c:pt>
                <c:pt idx="550">
                  <c:v>1.0078169371264901E-7</c:v>
                </c:pt>
                <c:pt idx="551">
                  <c:v>1.008691762495E-7</c:v>
                </c:pt>
                <c:pt idx="552">
                  <c:v>1.00956509724459E-7</c:v>
                </c:pt>
                <c:pt idx="553">
                  <c:v>1.01043694294171E-7</c:v>
                </c:pt>
                <c:pt idx="554">
                  <c:v>1.01130730115139E-7</c:v>
                </c:pt>
                <c:pt idx="555">
                  <c:v>1.0121761734372099E-7</c:v>
                </c:pt>
                <c:pt idx="556">
                  <c:v>1.01304356136133E-7</c:v>
                </c:pt>
                <c:pt idx="557">
                  <c:v>1.01390946648445E-7</c:v>
                </c:pt>
                <c:pt idx="558">
                  <c:v>1.01477389036587E-7</c:v>
                </c:pt>
                <c:pt idx="559">
                  <c:v>1.01563683456342E-7</c:v>
                </c:pt>
                <c:pt idx="560">
                  <c:v>1.01649830063353E-7</c:v>
                </c:pt>
                <c:pt idx="561">
                  <c:v>1.0173582901312E-7</c:v>
                </c:pt>
                <c:pt idx="562">
                  <c:v>1.0182168046099699E-7</c:v>
                </c:pt>
                <c:pt idx="563">
                  <c:v>1.019073845622E-7</c:v>
                </c:pt>
                <c:pt idx="564">
                  <c:v>1.01992941471798E-7</c:v>
                </c:pt>
                <c:pt idx="565">
                  <c:v>1.02078351344722E-7</c:v>
                </c:pt>
                <c:pt idx="566">
                  <c:v>1.0216361433575699E-7</c:v>
                </c:pt>
                <c:pt idx="567">
                  <c:v>1.02248730599549E-7</c:v>
                </c:pt>
                <c:pt idx="568">
                  <c:v>1.02333700290601E-7</c:v>
                </c:pt>
                <c:pt idx="569">
                  <c:v>1.02418523563274E-7</c:v>
                </c:pt>
                <c:pt idx="570">
                  <c:v>1.02503200571787E-7</c:v>
                </c:pt>
                <c:pt idx="571">
                  <c:v>1.02587731470218E-7</c:v>
                </c:pt>
                <c:pt idx="572">
                  <c:v>1.02672116412505E-7</c:v>
                </c:pt>
                <c:pt idx="573">
                  <c:v>1.02756355552443E-7</c:v>
                </c:pt>
                <c:pt idx="574">
                  <c:v>1.02840449043687E-7</c:v>
                </c:pt>
                <c:pt idx="575">
                  <c:v>1.0292439703975E-7</c:v>
                </c:pt>
                <c:pt idx="576">
                  <c:v>1.03008199694006E-7</c:v>
                </c:pt>
                <c:pt idx="577">
                  <c:v>1.03091857159687E-7</c:v>
                </c:pt>
                <c:pt idx="578">
                  <c:v>1.03175369589885E-7</c:v>
                </c:pt>
                <c:pt idx="579">
                  <c:v>1.03258737137551E-7</c:v>
                </c:pt>
                <c:pt idx="580">
                  <c:v>1.0334195995549899E-7</c:v>
                </c:pt>
                <c:pt idx="581">
                  <c:v>1.03425038196397E-7</c:v>
                </c:pt>
                <c:pt idx="582">
                  <c:v>1.0350797201277899E-7</c:v>
                </c:pt>
                <c:pt idx="583">
                  <c:v>1.03590761557035E-7</c:v>
                </c:pt>
                <c:pt idx="584">
                  <c:v>1.0367340698141899E-7</c:v>
                </c:pt>
                <c:pt idx="585">
                  <c:v>1.03755908438041E-7</c:v>
                </c:pt>
                <c:pt idx="586">
                  <c:v>1.03838266078877E-7</c:v>
                </c:pt>
                <c:pt idx="587">
                  <c:v>1.03920480055758E-7</c:v>
                </c:pt>
                <c:pt idx="588">
                  <c:v>1.0400255052038099E-7</c:v>
                </c:pt>
                <c:pt idx="589">
                  <c:v>1.0408447762430101E-7</c:v>
                </c:pt>
                <c:pt idx="590">
                  <c:v>1.04166261518934E-7</c:v>
                </c:pt>
                <c:pt idx="591">
                  <c:v>1.04247902355559E-7</c:v>
                </c:pt>
                <c:pt idx="592">
                  <c:v>1.04329400285316E-7</c:v>
                </c:pt>
                <c:pt idx="593">
                  <c:v>1.04410755459206E-7</c:v>
                </c:pt>
                <c:pt idx="594">
                  <c:v>1.04491968028091E-7</c:v>
                </c:pt>
                <c:pt idx="595">
                  <c:v>1.04573038142696E-7</c:v>
                </c:pt>
                <c:pt idx="596">
                  <c:v>1.04653965953607E-7</c:v>
                </c:pt>
                <c:pt idx="597">
                  <c:v>1.0473475161127401E-7</c:v>
                </c:pt>
                <c:pt idx="598">
                  <c:v>1.04815395266006E-7</c:v>
                </c:pt>
                <c:pt idx="599">
                  <c:v>1.04895897067977E-7</c:v>
                </c:pt>
                <c:pt idx="600">
                  <c:v>1.04976257167222E-7</c:v>
                </c:pt>
                <c:pt idx="601">
                  <c:v>1.05056475713639E-7</c:v>
                </c:pt>
                <c:pt idx="602">
                  <c:v>1.05136552856989E-7</c:v>
                </c:pt>
                <c:pt idx="603">
                  <c:v>1.05216488746894E-7</c:v>
                </c:pt>
                <c:pt idx="604">
                  <c:v>1.05296283532842E-7</c:v>
                </c:pt>
                <c:pt idx="605">
                  <c:v>1.0537593736418299E-7</c:v>
                </c:pt>
                <c:pt idx="606">
                  <c:v>1.05455450390128E-7</c:v>
                </c:pt>
                <c:pt idx="607">
                  <c:v>1.0553482275975301E-7</c:v>
                </c:pt>
                <c:pt idx="608">
                  <c:v>1.05614054621999E-7</c:v>
                </c:pt>
                <c:pt idx="609">
                  <c:v>1.05693146125667E-7</c:v>
                </c:pt>
                <c:pt idx="610">
                  <c:v>1.05772097419425E-7</c:v>
                </c:pt>
                <c:pt idx="611">
                  <c:v>1.05850908651802E-7</c:v>
                </c:pt>
                <c:pt idx="612">
                  <c:v>1.0592957997119401E-7</c:v>
                </c:pt>
                <c:pt idx="613">
                  <c:v>1.06008111525858E-7</c:v>
                </c:pt>
                <c:pt idx="614">
                  <c:v>1.06086503463918E-7</c:v>
                </c:pt>
                <c:pt idx="615">
                  <c:v>1.0616475593335899E-7</c:v>
                </c:pt>
                <c:pt idx="616">
                  <c:v>1.0624286908203301E-7</c:v>
                </c:pt>
                <c:pt idx="617">
                  <c:v>1.0632084305765701E-7</c:v>
                </c:pt>
                <c:pt idx="618">
                  <c:v>1.06398678007809E-7</c:v>
                </c:pt>
                <c:pt idx="619">
                  <c:v>1.0647637407993599E-7</c:v>
                </c:pt>
                <c:pt idx="620">
                  <c:v>1.0655393142134799E-7</c:v>
                </c:pt>
                <c:pt idx="621">
                  <c:v>1.0663135017922E-7</c:v>
                </c:pt>
                <c:pt idx="622">
                  <c:v>1.06708630500592E-7</c:v>
                </c:pt>
                <c:pt idx="623">
                  <c:v>1.06785772532369E-7</c:v>
                </c:pt>
                <c:pt idx="624">
                  <c:v>1.06862776421322E-7</c:v>
                </c:pt>
                <c:pt idx="625">
                  <c:v>1.06939642314089E-7</c:v>
                </c:pt>
                <c:pt idx="626">
                  <c:v>1.0701637035717E-7</c:v>
                </c:pt>
                <c:pt idx="627">
                  <c:v>1.07092960696934E-7</c:v>
                </c:pt>
                <c:pt idx="628">
                  <c:v>1.07169413479614E-7</c:v>
                </c:pt>
                <c:pt idx="629">
                  <c:v>1.0724572885131E-7</c:v>
                </c:pt>
                <c:pt idx="630">
                  <c:v>1.07321906957987E-7</c:v>
                </c:pt>
                <c:pt idx="631">
                  <c:v>1.07397947945478E-7</c:v>
                </c:pt>
                <c:pt idx="632">
                  <c:v>1.0747385195948E-7</c:v>
                </c:pt>
                <c:pt idx="633">
                  <c:v>1.0754961914555799E-7</c:v>
                </c:pt>
                <c:pt idx="634">
                  <c:v>1.07625249649143E-7</c:v>
                </c:pt>
                <c:pt idx="635">
                  <c:v>1.0770074361553301E-7</c:v>
                </c:pt>
                <c:pt idx="636">
                  <c:v>1.0777610118989399E-7</c:v>
                </c:pt>
                <c:pt idx="637">
                  <c:v>1.07851322517256E-7</c:v>
                </c:pt>
                <c:pt idx="638">
                  <c:v>1.0792640774251801E-7</c:v>
                </c:pt>
                <c:pt idx="639">
                  <c:v>1.08001357010445E-7</c:v>
                </c:pt>
                <c:pt idx="640">
                  <c:v>1.08076170465672E-7</c:v>
                </c:pt>
                <c:pt idx="641">
                  <c:v>1.08150848252698E-7</c:v>
                </c:pt>
                <c:pt idx="642">
                  <c:v>1.08225390515891E-7</c:v>
                </c:pt>
                <c:pt idx="643">
                  <c:v>1.0829979739948601E-7</c:v>
                </c:pt>
                <c:pt idx="644">
                  <c:v>1.0837406904758801E-7</c:v>
                </c:pt>
                <c:pt idx="645">
                  <c:v>1.08448205604166E-7</c:v>
                </c:pt>
                <c:pt idx="646">
                  <c:v>1.0852220721306099E-7</c:v>
                </c:pt>
                <c:pt idx="647">
                  <c:v>1.08596074017978E-7</c:v>
                </c:pt>
                <c:pt idx="648">
                  <c:v>1.08669806162494E-7</c:v>
                </c:pt>
                <c:pt idx="649">
                  <c:v>1.08743403790052E-7</c:v>
                </c:pt>
                <c:pt idx="650">
                  <c:v>1.08816867043963E-7</c:v>
                </c:pt>
                <c:pt idx="651">
                  <c:v>1.08890196067409E-7</c:v>
                </c:pt>
                <c:pt idx="652">
                  <c:v>1.08963391003439E-7</c:v>
                </c:pt>
                <c:pt idx="653">
                  <c:v>1.0903645199497E-7</c:v>
                </c:pt>
                <c:pt idx="654">
                  <c:v>1.0910937918479E-7</c:v>
                </c:pt>
                <c:pt idx="655">
                  <c:v>1.09182172715554E-7</c:v>
                </c:pt>
                <c:pt idx="656">
                  <c:v>1.09254832729787E-7</c:v>
                </c:pt>
                <c:pt idx="657">
                  <c:v>1.0932735936988201E-7</c:v>
                </c:pt>
                <c:pt idx="658">
                  <c:v>1.0939975277810501E-7</c:v>
                </c:pt>
                <c:pt idx="659">
                  <c:v>1.09472013096587E-7</c:v>
                </c:pt>
                <c:pt idx="660">
                  <c:v>1.0954414046733E-7</c:v>
                </c:pt>
                <c:pt idx="661">
                  <c:v>1.0961613503220701E-7</c:v>
                </c:pt>
                <c:pt idx="662">
                  <c:v>1.0968799693296E-7</c:v>
                </c:pt>
                <c:pt idx="663">
                  <c:v>1.09759726311201E-7</c:v>
                </c:pt>
                <c:pt idx="664">
                  <c:v>1.09831323308411E-7</c:v>
                </c:pt>
                <c:pt idx="665">
                  <c:v>1.09902788065941E-7</c:v>
                </c:pt>
                <c:pt idx="666">
                  <c:v>1.0997412072501499E-7</c:v>
                </c:pt>
                <c:pt idx="667">
                  <c:v>1.1004532142672401E-7</c:v>
                </c:pt>
                <c:pt idx="668">
                  <c:v>1.10116390312032E-7</c:v>
                </c:pt>
                <c:pt idx="669">
                  <c:v>1.10187327521771E-7</c:v>
                </c:pt>
                <c:pt idx="670">
                  <c:v>1.10258133196646E-7</c:v>
                </c:pt>
                <c:pt idx="671">
                  <c:v>1.10328807477232E-7</c:v>
                </c:pt>
                <c:pt idx="672">
                  <c:v>1.10399350503974E-7</c:v>
                </c:pt>
                <c:pt idx="673">
                  <c:v>1.1046976241719E-7</c:v>
                </c:pt>
                <c:pt idx="674">
                  <c:v>1.10540043357066E-7</c:v>
                </c:pt>
                <c:pt idx="675">
                  <c:v>1.10610193463663E-7</c:v>
                </c:pt>
                <c:pt idx="676">
                  <c:v>1.10680212876911E-7</c:v>
                </c:pt>
                <c:pt idx="677">
                  <c:v>1.10750101736611E-7</c:v>
                </c:pt>
                <c:pt idx="678">
                  <c:v>1.10819860182438E-7</c:v>
                </c:pt>
                <c:pt idx="679">
                  <c:v>1.10889488353936E-7</c:v>
                </c:pt>
                <c:pt idx="680">
                  <c:v>1.10958986390522E-7</c:v>
                </c:pt>
                <c:pt idx="681">
                  <c:v>1.11028354431484E-7</c:v>
                </c:pt>
                <c:pt idx="682">
                  <c:v>1.11097592615985E-7</c:v>
                </c:pt>
                <c:pt idx="683">
                  <c:v>1.1116670108305599E-7</c:v>
                </c:pt>
                <c:pt idx="684">
                  <c:v>1.11235679971604E-7</c:v>
                </c:pt>
                <c:pt idx="685">
                  <c:v>1.11304529420404E-7</c:v>
                </c:pt>
                <c:pt idx="686">
                  <c:v>1.1137324956810801E-7</c:v>
                </c:pt>
                <c:pt idx="687">
                  <c:v>1.11441840553238E-7</c:v>
                </c:pt>
                <c:pt idx="688">
                  <c:v>1.11510302514188E-7</c:v>
                </c:pt>
                <c:pt idx="689">
                  <c:v>1.11578635589227E-7</c:v>
                </c:pt>
                <c:pt idx="690">
                  <c:v>1.1164683991649599E-7</c:v>
                </c:pt>
                <c:pt idx="691">
                  <c:v>1.11714915634008E-7</c:v>
                </c:pt>
                <c:pt idx="692">
                  <c:v>1.1178286287964999E-7</c:v>
                </c:pt>
                <c:pt idx="693">
                  <c:v>1.11850681791182E-7</c:v>
                </c:pt>
                <c:pt idx="694">
                  <c:v>1.1191837250623701E-7</c:v>
                </c:pt>
                <c:pt idx="695">
                  <c:v>1.11985935162324E-7</c:v>
                </c:pt>
                <c:pt idx="696">
                  <c:v>1.1205336989682E-7</c:v>
                </c:pt>
                <c:pt idx="697">
                  <c:v>1.12120676846981E-7</c:v>
                </c:pt>
                <c:pt idx="698">
                  <c:v>1.12187856149934E-7</c:v>
                </c:pt>
                <c:pt idx="699">
                  <c:v>1.12254907942682E-7</c:v>
                </c:pt>
                <c:pt idx="700">
                  <c:v>1.12321832362098E-7</c:v>
                </c:pt>
                <c:pt idx="701">
                  <c:v>1.1238862954493399E-7</c:v>
                </c:pt>
                <c:pt idx="702">
                  <c:v>1.12455299627812E-7</c:v>
                </c:pt>
                <c:pt idx="703">
                  <c:v>1.12521842747231E-7</c:v>
                </c:pt>
                <c:pt idx="704">
                  <c:v>1.12588259039564E-7</c:v>
                </c:pt>
                <c:pt idx="705">
                  <c:v>1.12654548641056E-7</c:v>
                </c:pt>
                <c:pt idx="706">
                  <c:v>1.12720711687831E-7</c:v>
                </c:pt>
                <c:pt idx="707">
                  <c:v>1.1278674831588301E-7</c:v>
                </c:pt>
                <c:pt idx="708">
                  <c:v>1.12852658661084E-7</c:v>
                </c:pt>
                <c:pt idx="709">
                  <c:v>1.12918442859181E-7</c:v>
                </c:pt>
                <c:pt idx="710">
                  <c:v>1.12984101045794E-7</c:v>
                </c:pt>
                <c:pt idx="711">
                  <c:v>1.13049633356419E-7</c:v>
                </c:pt>
                <c:pt idx="712">
                  <c:v>1.1311503992642801E-7</c:v>
                </c:pt>
                <c:pt idx="713">
                  <c:v>1.1318032089106899E-7</c:v>
                </c:pt>
                <c:pt idx="714">
                  <c:v>1.13245476385461E-7</c:v>
                </c:pt>
                <c:pt idx="715">
                  <c:v>1.13310506544606E-7</c:v>
                </c:pt>
                <c:pt idx="716">
                  <c:v>1.13375411503374E-7</c:v>
                </c:pt>
                <c:pt idx="717">
                  <c:v>1.13440191396517E-7</c:v>
                </c:pt>
                <c:pt idx="718">
                  <c:v>1.13504846358658E-7</c:v>
                </c:pt>
                <c:pt idx="719">
                  <c:v>1.13569376524299E-7</c:v>
                </c:pt>
                <c:pt idx="720">
                  <c:v>1.13633782027819E-7</c:v>
                </c:pt>
                <c:pt idx="721">
                  <c:v>1.13698063003469E-7</c:v>
                </c:pt>
                <c:pt idx="722">
                  <c:v>1.1376221958538001E-7</c:v>
                </c:pt>
                <c:pt idx="723">
                  <c:v>1.13826251907558E-7</c:v>
                </c:pt>
                <c:pt idx="724">
                  <c:v>1.13890160103887E-7</c:v>
                </c:pt>
                <c:pt idx="725">
                  <c:v>1.13953944308125E-7</c:v>
                </c:pt>
                <c:pt idx="726">
                  <c:v>1.1401760465390799E-7</c:v>
                </c:pt>
                <c:pt idx="727">
                  <c:v>1.1408114127475E-7</c:v>
                </c:pt>
                <c:pt idx="728">
                  <c:v>1.14144554304041E-7</c:v>
                </c:pt>
                <c:pt idx="729">
                  <c:v>1.1420784387504801E-7</c:v>
                </c:pt>
                <c:pt idx="730">
                  <c:v>1.1427101012091399E-7</c:v>
                </c:pt>
                <c:pt idx="731">
                  <c:v>1.14334053174662E-7</c:v>
                </c:pt>
                <c:pt idx="732">
                  <c:v>1.14396973169189E-7</c:v>
                </c:pt>
                <c:pt idx="733">
                  <c:v>1.1445977023727299E-7</c:v>
                </c:pt>
                <c:pt idx="734">
                  <c:v>1.14522444511567E-7</c:v>
                </c:pt>
                <c:pt idx="735">
                  <c:v>1.14584996124603E-7</c:v>
                </c:pt>
                <c:pt idx="736">
                  <c:v>1.1464742520879E-7</c:v>
                </c:pt>
                <c:pt idx="737">
                  <c:v>1.14709731896416E-7</c:v>
                </c:pt>
                <c:pt idx="738">
                  <c:v>1.14771916319645E-7</c:v>
                </c:pt>
                <c:pt idx="739">
                  <c:v>1.14833978610521E-7</c:v>
                </c:pt>
                <c:pt idx="740">
                  <c:v>1.14895918900966E-7</c:v>
                </c:pt>
                <c:pt idx="741">
                  <c:v>1.1495773732277901E-7</c:v>
                </c:pt>
                <c:pt idx="742">
                  <c:v>1.15019434007639E-7</c:v>
                </c:pt>
                <c:pt idx="743">
                  <c:v>1.15081009087101E-7</c:v>
                </c:pt>
                <c:pt idx="744">
                  <c:v>1.1514246269260299E-7</c:v>
                </c:pt>
                <c:pt idx="745">
                  <c:v>1.15203794955459E-7</c:v>
                </c:pt>
                <c:pt idx="746">
                  <c:v>1.1526500600686E-7</c:v>
                </c:pt>
                <c:pt idx="747">
                  <c:v>1.1532609597787899E-7</c:v>
                </c:pt>
                <c:pt idx="748">
                  <c:v>1.15387064999466E-7</c:v>
                </c:pt>
                <c:pt idx="749">
                  <c:v>1.15447913202453E-7</c:v>
                </c:pt>
                <c:pt idx="750">
                  <c:v>1.15508640717548E-7</c:v>
                </c:pt>
                <c:pt idx="751">
                  <c:v>1.1556924767533999E-7</c:v>
                </c:pt>
                <c:pt idx="752">
                  <c:v>1.15629734206298E-7</c:v>
                </c:pt>
                <c:pt idx="753">
                  <c:v>1.15690100440768E-7</c:v>
                </c:pt>
                <c:pt idx="754">
                  <c:v>1.15750346508979E-7</c:v>
                </c:pt>
                <c:pt idx="755">
                  <c:v>1.15810472541036E-7</c:v>
                </c:pt>
                <c:pt idx="756">
                  <c:v>1.15870478666929E-7</c:v>
                </c:pt>
                <c:pt idx="757">
                  <c:v>1.1593036501652199E-7</c:v>
                </c:pt>
                <c:pt idx="758">
                  <c:v>1.15990131719564E-7</c:v>
                </c:pt>
                <c:pt idx="759">
                  <c:v>1.16049778905682E-7</c:v>
                </c:pt>
                <c:pt idx="760">
                  <c:v>1.1610930670438199E-7</c:v>
                </c:pt>
                <c:pt idx="761">
                  <c:v>1.16168715245053E-7</c:v>
                </c:pt>
                <c:pt idx="762">
                  <c:v>1.16228004656964E-7</c:v>
                </c:pt>
                <c:pt idx="763">
                  <c:v>1.16287175069263E-7</c:v>
                </c:pt>
                <c:pt idx="764">
                  <c:v>1.16346226610979E-7</c:v>
                </c:pt>
                <c:pt idx="765">
                  <c:v>1.1640515941102401E-7</c:v>
                </c:pt>
                <c:pt idx="766">
                  <c:v>1.1646397359818801E-7</c:v>
                </c:pt>
                <c:pt idx="767">
                  <c:v>1.16522669301145E-7</c:v>
                </c:pt>
                <c:pt idx="768">
                  <c:v>1.16581246648446E-7</c:v>
                </c:pt>
                <c:pt idx="769">
                  <c:v>1.16639705768526E-7</c:v>
                </c:pt>
                <c:pt idx="770">
                  <c:v>1.16698046789703E-7</c:v>
                </c:pt>
                <c:pt idx="771">
                  <c:v>1.1675626984017199E-7</c:v>
                </c:pt>
                <c:pt idx="772">
                  <c:v>1.16814375048013E-7</c:v>
                </c:pt>
                <c:pt idx="773">
                  <c:v>1.16872362541187E-7</c:v>
                </c:pt>
                <c:pt idx="774">
                  <c:v>1.16930232447534E-7</c:v>
                </c:pt>
                <c:pt idx="775">
                  <c:v>1.16987984894779E-7</c:v>
                </c:pt>
                <c:pt idx="776">
                  <c:v>1.17045620010528E-7</c:v>
                </c:pt>
                <c:pt idx="777">
                  <c:v>1.17103137922268E-7</c:v>
                </c:pt>
                <c:pt idx="778">
                  <c:v>1.1716053875737E-7</c:v>
                </c:pt>
                <c:pt idx="779">
                  <c:v>1.17217822643086E-7</c:v>
                </c:pt>
                <c:pt idx="780">
                  <c:v>1.1727498970655E-7</c:v>
                </c:pt>
                <c:pt idx="781">
                  <c:v>1.17332040074779E-7</c:v>
                </c:pt>
                <c:pt idx="782">
                  <c:v>1.17388973874672E-7</c:v>
                </c:pt>
                <c:pt idx="783">
                  <c:v>1.17445791233011E-7</c:v>
                </c:pt>
                <c:pt idx="784">
                  <c:v>1.1750249227646101E-7</c:v>
                </c:pt>
                <c:pt idx="785">
                  <c:v>1.1755907713157E-7</c:v>
                </c:pt>
                <c:pt idx="786">
                  <c:v>1.17615545924768E-7</c:v>
                </c:pt>
                <c:pt idx="787">
                  <c:v>1.1767189878236901E-7</c:v>
                </c:pt>
                <c:pt idx="788">
                  <c:v>1.17728135830568E-7</c:v>
                </c:pt>
                <c:pt idx="789">
                  <c:v>1.17784257195445E-7</c:v>
                </c:pt>
                <c:pt idx="790">
                  <c:v>1.17840263002965E-7</c:v>
                </c:pt>
                <c:pt idx="791">
                  <c:v>1.17896153378974E-7</c:v>
                </c:pt>
                <c:pt idx="792">
                  <c:v>1.1795192844919999E-7</c:v>
                </c:pt>
                <c:pt idx="793">
                  <c:v>1.18007588339259E-7</c:v>
                </c:pt>
                <c:pt idx="794">
                  <c:v>1.1806313317464701E-7</c:v>
                </c:pt>
                <c:pt idx="795">
                  <c:v>1.18118563080746E-7</c:v>
                </c:pt>
                <c:pt idx="796">
                  <c:v>1.1817387818282E-7</c:v>
                </c:pt>
                <c:pt idx="797">
                  <c:v>1.18229078606019E-7</c:v>
                </c:pt>
                <c:pt idx="798">
                  <c:v>1.1828416447537699E-7</c:v>
                </c:pt>
                <c:pt idx="799">
                  <c:v>1.1833913591581E-7</c:v>
                </c:pt>
                <c:pt idx="800">
                  <c:v>1.1839399305212E-7</c:v>
                </c:pt>
                <c:pt idx="801">
                  <c:v>1.1844873600899399E-7</c:v>
                </c:pt>
                <c:pt idx="802">
                  <c:v>1.18503364911002E-7</c:v>
                </c:pt>
                <c:pt idx="803">
                  <c:v>1.185578798826E-7</c:v>
                </c:pt>
                <c:pt idx="804">
                  <c:v>1.18612281048127E-7</c:v>
                </c:pt>
                <c:pt idx="805">
                  <c:v>1.18666568531809E-7</c:v>
                </c:pt>
                <c:pt idx="806">
                  <c:v>1.1872074245775399E-7</c:v>
                </c:pt>
                <c:pt idx="807">
                  <c:v>1.18774802949959E-7</c:v>
                </c:pt>
                <c:pt idx="808">
                  <c:v>1.18828750132303E-7</c:v>
                </c:pt>
                <c:pt idx="809">
                  <c:v>1.1888258412855099E-7</c:v>
                </c:pt>
                <c:pt idx="810">
                  <c:v>1.18936305062352E-7</c:v>
                </c:pt>
                <c:pt idx="811">
                  <c:v>1.1898991305724401E-7</c:v>
                </c:pt>
                <c:pt idx="812">
                  <c:v>1.19043408236647E-7</c:v>
                </c:pt>
                <c:pt idx="813">
                  <c:v>1.19096790723869E-7</c:v>
                </c:pt>
                <c:pt idx="814">
                  <c:v>1.19150060642101E-7</c:v>
                </c:pt>
                <c:pt idx="815">
                  <c:v>1.19203218114422E-7</c:v>
                </c:pt>
                <c:pt idx="816">
                  <c:v>1.19256263263798E-7</c:v>
                </c:pt>
                <c:pt idx="817">
                  <c:v>1.19309196213076E-7</c:v>
                </c:pt>
                <c:pt idx="818">
                  <c:v>1.1936201708499501E-7</c:v>
                </c:pt>
                <c:pt idx="819">
                  <c:v>1.1941472600217701E-7</c:v>
                </c:pt>
                <c:pt idx="820">
                  <c:v>1.1946732308712999E-7</c:v>
                </c:pt>
                <c:pt idx="821">
                  <c:v>1.1951980846225001E-7</c:v>
                </c:pt>
                <c:pt idx="822">
                  <c:v>1.1957218224981901E-7</c:v>
                </c:pt>
                <c:pt idx="823">
                  <c:v>1.1962444457200401E-7</c:v>
                </c:pt>
                <c:pt idx="824">
                  <c:v>1.19676595550861E-7</c:v>
                </c:pt>
                <c:pt idx="825">
                  <c:v>1.1972863530833201E-7</c:v>
                </c:pt>
                <c:pt idx="826">
                  <c:v>1.1978056396624501E-7</c:v>
                </c:pt>
                <c:pt idx="827">
                  <c:v>1.1983238164631501E-7</c:v>
                </c:pt>
                <c:pt idx="828">
                  <c:v>1.19884088470146E-7</c:v>
                </c:pt>
                <c:pt idx="829">
                  <c:v>1.19935684559228E-7</c:v>
                </c:pt>
                <c:pt idx="830">
                  <c:v>1.1998717003493599E-7</c:v>
                </c:pt>
                <c:pt idx="831">
                  <c:v>1.20038545018537E-7</c:v>
                </c:pt>
                <c:pt idx="832">
                  <c:v>1.2008980963118101E-7</c:v>
                </c:pt>
                <c:pt idx="833">
                  <c:v>1.20140963993908E-7</c:v>
                </c:pt>
                <c:pt idx="834">
                  <c:v>1.20192008227645E-7</c:v>
                </c:pt>
                <c:pt idx="835">
                  <c:v>1.20242942453208E-7</c:v>
                </c:pt>
                <c:pt idx="836">
                  <c:v>1.20293766791298E-7</c:v>
                </c:pt>
                <c:pt idx="837">
                  <c:v>1.20344481362507E-7</c:v>
                </c:pt>
                <c:pt idx="838">
                  <c:v>1.20395086287313E-7</c:v>
                </c:pt>
                <c:pt idx="839">
                  <c:v>1.2044558168608301E-7</c:v>
                </c:pt>
                <c:pt idx="840">
                  <c:v>1.2049596767907199E-7</c:v>
                </c:pt>
                <c:pt idx="841">
                  <c:v>1.2054624438642301E-7</c:v>
                </c:pt>
                <c:pt idx="842">
                  <c:v>1.20596411928168E-7</c:v>
                </c:pt>
                <c:pt idx="843">
                  <c:v>1.2064647042422699E-7</c:v>
                </c:pt>
                <c:pt idx="844">
                  <c:v>1.2069641999441001E-7</c:v>
                </c:pt>
                <c:pt idx="845">
                  <c:v>1.2074626075841401E-7</c:v>
                </c:pt>
                <c:pt idx="846">
                  <c:v>1.20795992835825E-7</c:v>
                </c:pt>
                <c:pt idx="847">
                  <c:v>1.20845616346119E-7</c:v>
                </c:pt>
                <c:pt idx="848">
                  <c:v>1.2089513140865901E-7</c:v>
                </c:pt>
                <c:pt idx="849">
                  <c:v>1.209445381427E-7</c:v>
                </c:pt>
                <c:pt idx="850">
                  <c:v>1.20993836667384E-7</c:v>
                </c:pt>
                <c:pt idx="851">
                  <c:v>1.21043027101743E-7</c:v>
                </c:pt>
                <c:pt idx="852">
                  <c:v>1.21092109564698E-7</c:v>
                </c:pt>
                <c:pt idx="853">
                  <c:v>1.2114108417506E-7</c:v>
                </c:pt>
                <c:pt idx="854">
                  <c:v>1.2118995105152901E-7</c:v>
                </c:pt>
                <c:pt idx="855">
                  <c:v>1.21238710312695E-7</c:v>
                </c:pt>
                <c:pt idx="856">
                  <c:v>1.21287362077038E-7</c:v>
                </c:pt>
                <c:pt idx="857">
                  <c:v>1.2133590646292701E-7</c:v>
                </c:pt>
                <c:pt idx="858">
                  <c:v>1.2138434358862299E-7</c:v>
                </c:pt>
                <c:pt idx="859">
                  <c:v>1.2143267357227301E-7</c:v>
                </c:pt>
                <c:pt idx="860">
                  <c:v>1.21480896531919E-7</c:v>
                </c:pt>
                <c:pt idx="861">
                  <c:v>1.21529012585491E-7</c:v>
                </c:pt>
                <c:pt idx="862">
                  <c:v>1.2157702185080701E-7</c:v>
                </c:pt>
                <c:pt idx="863">
                  <c:v>1.2162492444558001E-7</c:v>
                </c:pt>
                <c:pt idx="864">
                  <c:v>1.21672720487411E-7</c:v>
                </c:pt>
                <c:pt idx="865">
                  <c:v>1.2172041009379099E-7</c:v>
                </c:pt>
                <c:pt idx="866">
                  <c:v>1.21767993382102E-7</c:v>
                </c:pt>
                <c:pt idx="867">
                  <c:v>1.2181547046961801E-7</c:v>
                </c:pt>
                <c:pt idx="868">
                  <c:v>1.2186284147350401E-7</c:v>
                </c:pt>
                <c:pt idx="869">
                  <c:v>1.21910106510815E-7</c:v>
                </c:pt>
                <c:pt idx="870">
                  <c:v>1.2195726569849499E-7</c:v>
                </c:pt>
                <c:pt idx="871">
                  <c:v>1.2200431915338499E-7</c:v>
                </c:pt>
                <c:pt idx="872">
                  <c:v>1.22051266992211E-7</c:v>
                </c:pt>
                <c:pt idx="873">
                  <c:v>1.2209810933159501E-7</c:v>
                </c:pt>
                <c:pt idx="874">
                  <c:v>1.2214484628804701E-7</c:v>
                </c:pt>
                <c:pt idx="875">
                  <c:v>1.2219147797797201E-7</c:v>
                </c:pt>
                <c:pt idx="876">
                  <c:v>1.2223800451766299E-7</c:v>
                </c:pt>
                <c:pt idx="877">
                  <c:v>1.2228442602330701E-7</c:v>
                </c:pt>
                <c:pt idx="878">
                  <c:v>1.2233074261098199E-7</c:v>
                </c:pt>
                <c:pt idx="879">
                  <c:v>1.2237695439665899E-7</c:v>
                </c:pt>
                <c:pt idx="880">
                  <c:v>1.22423061496201E-7</c:v>
                </c:pt>
                <c:pt idx="881">
                  <c:v>1.2246906402536001E-7</c:v>
                </c:pt>
                <c:pt idx="882">
                  <c:v>1.2251496209978501E-7</c:v>
                </c:pt>
                <c:pt idx="883">
                  <c:v>1.2256075583501399E-7</c:v>
                </c:pt>
                <c:pt idx="884">
                  <c:v>1.2260644534647801E-7</c:v>
                </c:pt>
                <c:pt idx="885">
                  <c:v>1.226520307495E-7</c:v>
                </c:pt>
                <c:pt idx="886">
                  <c:v>1.2269751215929901E-7</c:v>
                </c:pt>
                <c:pt idx="887">
                  <c:v>1.2274288969098099E-7</c:v>
                </c:pt>
                <c:pt idx="888">
                  <c:v>1.2278816345955001E-7</c:v>
                </c:pt>
                <c:pt idx="889">
                  <c:v>1.228333335799E-7</c:v>
                </c:pt>
                <c:pt idx="890">
                  <c:v>1.2287840016681699E-7</c:v>
                </c:pt>
                <c:pt idx="891">
                  <c:v>1.22923363334984E-7</c:v>
                </c:pt>
                <c:pt idx="892">
                  <c:v>1.22968223198974E-7</c:v>
                </c:pt>
                <c:pt idx="893">
                  <c:v>1.2301297987325301E-7</c:v>
                </c:pt>
                <c:pt idx="894">
                  <c:v>1.23057633472183E-7</c:v>
                </c:pt>
                <c:pt idx="895">
                  <c:v>1.2310218411001599E-7</c:v>
                </c:pt>
                <c:pt idx="896">
                  <c:v>1.231466319009E-7</c:v>
                </c:pt>
                <c:pt idx="897">
                  <c:v>1.23190976958876E-7</c:v>
                </c:pt>
                <c:pt idx="898">
                  <c:v>1.2323521939787899E-7</c:v>
                </c:pt>
                <c:pt idx="899">
                  <c:v>1.2327935933173599E-7</c:v>
                </c:pt>
                <c:pt idx="900">
                  <c:v>1.23323396874169E-7</c:v>
                </c:pt>
                <c:pt idx="901">
                  <c:v>1.2336733213879501E-7</c:v>
                </c:pt>
                <c:pt idx="902">
                  <c:v>1.2341116523912501E-7</c:v>
                </c:pt>
                <c:pt idx="903">
                  <c:v>1.2345489628856201E-7</c:v>
                </c:pt>
                <c:pt idx="904">
                  <c:v>1.23498525400404E-7</c:v>
                </c:pt>
                <c:pt idx="905">
                  <c:v>1.23542052687845E-7</c:v>
                </c:pt>
                <c:pt idx="906">
                  <c:v>1.2358547826397201E-7</c:v>
                </c:pt>
                <c:pt idx="907">
                  <c:v>1.23628802241767E-7</c:v>
                </c:pt>
                <c:pt idx="908">
                  <c:v>1.2367202473410599E-7</c:v>
                </c:pt>
                <c:pt idx="909">
                  <c:v>1.2371514585375999E-7</c:v>
                </c:pt>
                <c:pt idx="910">
                  <c:v>1.23758165713395E-7</c:v>
                </c:pt>
                <c:pt idx="911">
                  <c:v>1.2380108442557201E-7</c:v>
                </c:pt>
                <c:pt idx="912">
                  <c:v>1.2384390210274599E-7</c:v>
                </c:pt>
                <c:pt idx="913">
                  <c:v>1.2388661885726899E-7</c:v>
                </c:pt>
                <c:pt idx="914">
                  <c:v>1.23929234801386E-7</c:v>
                </c:pt>
                <c:pt idx="915">
                  <c:v>1.2397175004723801E-7</c:v>
                </c:pt>
                <c:pt idx="916">
                  <c:v>1.2401416470686199E-7</c:v>
                </c:pt>
                <c:pt idx="917">
                  <c:v>1.2405647889218999E-7</c:v>
                </c:pt>
                <c:pt idx="918">
                  <c:v>1.2409869271504801E-7</c:v>
                </c:pt>
                <c:pt idx="919">
                  <c:v>1.2414080628716099E-7</c:v>
                </c:pt>
                <c:pt idx="920">
                  <c:v>1.2418281972014699E-7</c:v>
                </c:pt>
                <c:pt idx="921">
                  <c:v>1.2422473312551901E-7</c:v>
                </c:pt>
                <c:pt idx="922">
                  <c:v>1.2426654661468999E-7</c:v>
                </c:pt>
                <c:pt idx="923">
                  <c:v>1.24308260298964E-7</c:v>
                </c:pt>
                <c:pt idx="924">
                  <c:v>1.24349874289545E-7</c:v>
                </c:pt>
                <c:pt idx="925">
                  <c:v>1.2439138869752999E-7</c:v>
                </c:pt>
                <c:pt idx="926">
                  <c:v>1.2443280363391399E-7</c:v>
                </c:pt>
                <c:pt idx="927">
                  <c:v>1.2447411920959001E-7</c:v>
                </c:pt>
                <c:pt idx="928">
                  <c:v>1.2451533553534301E-7</c:v>
                </c:pt>
                <c:pt idx="929">
                  <c:v>1.2455645272185799E-7</c:v>
                </c:pt>
                <c:pt idx="930">
                  <c:v>1.24597470879715E-7</c:v>
                </c:pt>
                <c:pt idx="931">
                  <c:v>1.2463839011939201E-7</c:v>
                </c:pt>
                <c:pt idx="932">
                  <c:v>1.2467921055126301E-7</c:v>
                </c:pt>
                <c:pt idx="933">
                  <c:v>1.24719932285598E-7</c:v>
                </c:pt>
                <c:pt idx="934">
                  <c:v>1.24760555432566E-7</c:v>
                </c:pt>
                <c:pt idx="935">
                  <c:v>1.2480108010223101E-7</c:v>
                </c:pt>
                <c:pt idx="936">
                  <c:v>1.2484150640455401E-7</c:v>
                </c:pt>
                <c:pt idx="937">
                  <c:v>1.24881834449396E-7</c:v>
                </c:pt>
                <c:pt idx="938">
                  <c:v>1.24922064346512E-7</c:v>
                </c:pt>
                <c:pt idx="939">
                  <c:v>1.24962196205557E-7</c:v>
                </c:pt>
                <c:pt idx="940">
                  <c:v>1.2500223013608199E-7</c:v>
                </c:pt>
                <c:pt idx="941">
                  <c:v>1.2504216624753599E-7</c:v>
                </c:pt>
                <c:pt idx="942">
                  <c:v>1.2508200464926499E-7</c:v>
                </c:pt>
                <c:pt idx="943">
                  <c:v>1.2512174545051401E-7</c:v>
                </c:pt>
                <c:pt idx="944">
                  <c:v>1.2516138876042499E-7</c:v>
                </c:pt>
                <c:pt idx="945">
                  <c:v>1.2520093468803701E-7</c:v>
                </c:pt>
                <c:pt idx="946">
                  <c:v>1.2524038334229E-7</c:v>
                </c:pt>
                <c:pt idx="947">
                  <c:v>1.25279734832018E-7</c:v>
                </c:pt>
                <c:pt idx="948">
                  <c:v>1.2531898926595799E-7</c:v>
                </c:pt>
                <c:pt idx="949">
                  <c:v>1.25358146752741E-7</c:v>
                </c:pt>
                <c:pt idx="950">
                  <c:v>1.2539720740089699E-7</c:v>
                </c:pt>
                <c:pt idx="951">
                  <c:v>1.2543617131885801E-7</c:v>
                </c:pt>
                <c:pt idx="952">
                  <c:v>1.2547503861495101E-7</c:v>
                </c:pt>
                <c:pt idx="953">
                  <c:v>1.2551380939740199E-7</c:v>
                </c:pt>
                <c:pt idx="954">
                  <c:v>1.2555248377433599E-7</c:v>
                </c:pt>
                <c:pt idx="955">
                  <c:v>1.2559106185377899E-7</c:v>
                </c:pt>
                <c:pt idx="956">
                  <c:v>1.25629543743653E-7</c:v>
                </c:pt>
                <c:pt idx="957">
                  <c:v>1.2566792955177999E-7</c:v>
                </c:pt>
                <c:pt idx="958">
                  <c:v>1.25706219385881E-7</c:v>
                </c:pt>
                <c:pt idx="959">
                  <c:v>1.25744413353577E-7</c:v>
                </c:pt>
                <c:pt idx="960">
                  <c:v>1.25782511562387E-7</c:v>
                </c:pt>
                <c:pt idx="961">
                  <c:v>1.2582051411972899E-7</c:v>
                </c:pt>
                <c:pt idx="962">
                  <c:v>1.2585842113292301E-7</c:v>
                </c:pt>
                <c:pt idx="963">
                  <c:v>1.25896232709185E-7</c:v>
                </c:pt>
                <c:pt idx="964">
                  <c:v>1.25933948955635E-7</c:v>
                </c:pt>
                <c:pt idx="965">
                  <c:v>1.2597156997928699E-7</c:v>
                </c:pt>
                <c:pt idx="966">
                  <c:v>1.2600909588705999E-7</c:v>
                </c:pt>
                <c:pt idx="967">
                  <c:v>1.26046526785769E-7</c:v>
                </c:pt>
                <c:pt idx="968">
                  <c:v>1.2608386278213199E-7</c:v>
                </c:pt>
                <c:pt idx="969">
                  <c:v>1.2612110398276399E-7</c:v>
                </c:pt>
                <c:pt idx="970">
                  <c:v>1.26158250494184E-7</c:v>
                </c:pt>
                <c:pt idx="971">
                  <c:v>1.2619530242280799E-7</c:v>
                </c:pt>
                <c:pt idx="972">
                  <c:v>1.26232259874952E-7</c:v>
                </c:pt>
                <c:pt idx="973">
                  <c:v>1.2626912295683499E-7</c:v>
                </c:pt>
                <c:pt idx="974">
                  <c:v>1.2630589177457499E-7</c:v>
                </c:pt>
                <c:pt idx="975">
                  <c:v>1.2634256643419001E-7</c:v>
                </c:pt>
                <c:pt idx="976">
                  <c:v>1.2637914704160001E-7</c:v>
                </c:pt>
                <c:pt idx="977">
                  <c:v>1.26415633702624E-7</c:v>
                </c:pt>
                <c:pt idx="978">
                  <c:v>1.2645202652298399E-7</c:v>
                </c:pt>
                <c:pt idx="979">
                  <c:v>1.26488325608301E-7</c:v>
                </c:pt>
                <c:pt idx="980">
                  <c:v>1.2652453106409699E-7</c:v>
                </c:pt>
                <c:pt idx="981">
                  <c:v>1.2656064299579699E-7</c:v>
                </c:pt>
                <c:pt idx="982">
                  <c:v>1.2659666150872401E-7</c:v>
                </c:pt>
                <c:pt idx="983">
                  <c:v>1.2663258670810599E-7</c:v>
                </c:pt>
                <c:pt idx="984">
                  <c:v>1.2666841869906999E-7</c:v>
                </c:pt>
                <c:pt idx="985">
                  <c:v>1.26704157586645E-7</c:v>
                </c:pt>
                <c:pt idx="986">
                  <c:v>1.2673980347575999E-7</c:v>
                </c:pt>
                <c:pt idx="987">
                  <c:v>1.2677535647124799E-7</c:v>
                </c:pt>
                <c:pt idx="988">
                  <c:v>1.2681081667784201E-7</c:v>
                </c:pt>
                <c:pt idx="989">
                  <c:v>1.26846184200178E-7</c:v>
                </c:pt>
                <c:pt idx="990">
                  <c:v>1.2688145914279301E-7</c:v>
                </c:pt>
                <c:pt idx="991">
                  <c:v>1.26916641610126E-7</c:v>
                </c:pt>
                <c:pt idx="992">
                  <c:v>1.26951731706517E-7</c:v>
                </c:pt>
                <c:pt idx="993">
                  <c:v>1.2698672953620999E-7</c:v>
                </c:pt>
                <c:pt idx="994">
                  <c:v>1.27021635203351E-7</c:v>
                </c:pt>
                <c:pt idx="995">
                  <c:v>1.2705644881198699E-7</c:v>
                </c:pt>
                <c:pt idx="996">
                  <c:v>1.2709117046606801E-7</c:v>
                </c:pt>
                <c:pt idx="997">
                  <c:v>1.2712580026944601E-7</c:v>
                </c:pt>
                <c:pt idx="998">
                  <c:v>1.2716033832587601E-7</c:v>
                </c:pt>
                <c:pt idx="999">
                  <c:v>1.27194784739016E-7</c:v>
                </c:pt>
                <c:pt idx="1000">
                  <c:v>1.27229139612425E-7</c:v>
                </c:pt>
                <c:pt idx="1001">
                  <c:v>1.27263403049568E-7</c:v>
                </c:pt>
                <c:pt idx="1002">
                  <c:v>1.27297575153808E-7</c:v>
                </c:pt>
                <c:pt idx="1003">
                  <c:v>1.2733165602841501E-7</c:v>
                </c:pt>
                <c:pt idx="1004">
                  <c:v>1.2736564577656199E-7</c:v>
                </c:pt>
                <c:pt idx="1005">
                  <c:v>1.2739954450132299E-7</c:v>
                </c:pt>
                <c:pt idx="1006">
                  <c:v>1.2743335230567501E-7</c:v>
                </c:pt>
                <c:pt idx="1007">
                  <c:v>1.2746706929250001E-7</c:v>
                </c:pt>
                <c:pt idx="1008">
                  <c:v>1.2750069556458301E-7</c:v>
                </c:pt>
                <c:pt idx="1009">
                  <c:v>1.2753423122461199E-7</c:v>
                </c:pt>
                <c:pt idx="1010">
                  <c:v>1.2756767637517899E-7</c:v>
                </c:pt>
                <c:pt idx="1011">
                  <c:v>1.2760103111877701E-7</c:v>
                </c:pt>
                <c:pt idx="1012">
                  <c:v>1.2763429555780799E-7</c:v>
                </c:pt>
                <c:pt idx="1013">
                  <c:v>1.27667469794573E-7</c:v>
                </c:pt>
                <c:pt idx="1014">
                  <c:v>1.2770055393127999E-7</c:v>
                </c:pt>
                <c:pt idx="1015">
                  <c:v>1.27733548070037E-7</c:v>
                </c:pt>
                <c:pt idx="1016">
                  <c:v>1.2776645231285999E-7</c:v>
                </c:pt>
                <c:pt idx="1017">
                  <c:v>1.27799266761669E-7</c:v>
                </c:pt>
                <c:pt idx="1018">
                  <c:v>1.27831991518285E-7</c:v>
                </c:pt>
                <c:pt idx="1019">
                  <c:v>1.27864626684435E-7</c:v>
                </c:pt>
                <c:pt idx="1020">
                  <c:v>1.27897172361751E-7</c:v>
                </c:pt>
                <c:pt idx="1021">
                  <c:v>1.2792962865177E-7</c:v>
                </c:pt>
                <c:pt idx="1022">
                  <c:v>1.2796199565593101E-7</c:v>
                </c:pt>
                <c:pt idx="1023">
                  <c:v>1.2799427347558E-7</c:v>
                </c:pt>
                <c:pt idx="1024">
                  <c:v>1.2802646221196599E-7</c:v>
                </c:pt>
                <c:pt idx="1025">
                  <c:v>1.2805856196624401E-7</c:v>
                </c:pt>
                <c:pt idx="1026">
                  <c:v>1.2809057283947401E-7</c:v>
                </c:pt>
                <c:pt idx="1027">
                  <c:v>1.2812249493261899E-7</c:v>
                </c:pt>
                <c:pt idx="1028">
                  <c:v>1.2815432834654899E-7</c:v>
                </c:pt>
                <c:pt idx="1029">
                  <c:v>1.28186073182038E-7</c:v>
                </c:pt>
                <c:pt idx="1030">
                  <c:v>1.2821772953976699E-7</c:v>
                </c:pt>
                <c:pt idx="1031">
                  <c:v>1.2824929752032E-7</c:v>
                </c:pt>
                <c:pt idx="1032">
                  <c:v>1.2828077722418799E-7</c:v>
                </c:pt>
                <c:pt idx="1033">
                  <c:v>1.28312168751765E-7</c:v>
                </c:pt>
                <c:pt idx="1034">
                  <c:v>1.2834347220335399E-7</c:v>
                </c:pt>
                <c:pt idx="1035">
                  <c:v>1.2837468767916199E-7</c:v>
                </c:pt>
                <c:pt idx="1036">
                  <c:v>1.2840581527929999E-7</c:v>
                </c:pt>
                <c:pt idx="1037">
                  <c:v>1.28436855103787E-7</c:v>
                </c:pt>
                <c:pt idx="1038">
                  <c:v>1.28467807252547E-7</c:v>
                </c:pt>
                <c:pt idx="1039">
                  <c:v>1.28498671825412E-7</c:v>
                </c:pt>
                <c:pt idx="1040">
                  <c:v>1.2852944892211499E-7</c:v>
                </c:pt>
                <c:pt idx="1041">
                  <c:v>1.2856013864230001E-7</c:v>
                </c:pt>
                <c:pt idx="1042">
                  <c:v>1.2859074108551499E-7</c:v>
                </c:pt>
                <c:pt idx="1043">
                  <c:v>1.2862125635121501E-7</c:v>
                </c:pt>
                <c:pt idx="1044">
                  <c:v>1.2865168453875999E-7</c:v>
                </c:pt>
                <c:pt idx="1045">
                  <c:v>1.2868202574741901E-7</c:v>
                </c:pt>
                <c:pt idx="1046">
                  <c:v>1.28712280076364E-7</c:v>
                </c:pt>
                <c:pt idx="1047">
                  <c:v>1.2874244762467601E-7</c:v>
                </c:pt>
                <c:pt idx="1048">
                  <c:v>1.2877252849134401E-7</c:v>
                </c:pt>
                <c:pt idx="1049">
                  <c:v>1.2880252277525901E-7</c:v>
                </c:pt>
                <c:pt idx="1050">
                  <c:v>1.2883243057522399E-7</c:v>
                </c:pt>
                <c:pt idx="1051">
                  <c:v>1.28862251989945E-7</c:v>
                </c:pt>
                <c:pt idx="1052">
                  <c:v>1.28891987118038E-7</c:v>
                </c:pt>
                <c:pt idx="1053">
                  <c:v>1.28921636058023E-7</c:v>
                </c:pt>
                <c:pt idx="1054">
                  <c:v>1.2895119890833101E-7</c:v>
                </c:pt>
                <c:pt idx="1055">
                  <c:v>1.2898067576729501E-7</c:v>
                </c:pt>
                <c:pt idx="1056">
                  <c:v>1.2901006673316201E-7</c:v>
                </c:pt>
                <c:pt idx="1057">
                  <c:v>1.2903937190408E-7</c:v>
                </c:pt>
                <c:pt idx="1058">
                  <c:v>1.29068591378109E-7</c:v>
                </c:pt>
                <c:pt idx="1059">
                  <c:v>1.2909772525321401E-7</c:v>
                </c:pt>
                <c:pt idx="1060">
                  <c:v>1.2912677362726801E-7</c:v>
                </c:pt>
                <c:pt idx="1061">
                  <c:v>1.29155736598053E-7</c:v>
                </c:pt>
                <c:pt idx="1062">
                  <c:v>1.29184614263257E-7</c:v>
                </c:pt>
                <c:pt idx="1063">
                  <c:v>1.2921340672047799E-7</c:v>
                </c:pt>
                <c:pt idx="1064">
                  <c:v>1.2924211406722001E-7</c:v>
                </c:pt>
                <c:pt idx="1065">
                  <c:v>1.29270736400896E-7</c:v>
                </c:pt>
                <c:pt idx="1066">
                  <c:v>1.2929927381882599E-7</c:v>
                </c:pt>
                <c:pt idx="1067">
                  <c:v>1.2932772641824101E-7</c:v>
                </c:pt>
                <c:pt idx="1068">
                  <c:v>1.2935609429627699E-7</c:v>
                </c:pt>
                <c:pt idx="1069">
                  <c:v>1.2938437754998099E-7</c:v>
                </c:pt>
                <c:pt idx="1070">
                  <c:v>1.29412576276306E-7</c:v>
                </c:pt>
                <c:pt idx="1071">
                  <c:v>1.29440690572115E-7</c:v>
                </c:pt>
                <c:pt idx="1072">
                  <c:v>1.29468720534179E-7</c:v>
                </c:pt>
                <c:pt idx="1073">
                  <c:v>1.29496666259179E-7</c:v>
                </c:pt>
                <c:pt idx="1074">
                  <c:v>1.2952452784370299E-7</c:v>
                </c:pt>
                <c:pt idx="1075">
                  <c:v>1.2955230538424899E-7</c:v>
                </c:pt>
                <c:pt idx="1076">
                  <c:v>1.2957999897722299E-7</c:v>
                </c:pt>
                <c:pt idx="1077">
                  <c:v>1.2960760871894101E-7</c:v>
                </c:pt>
                <c:pt idx="1078">
                  <c:v>1.2963513470562701E-7</c:v>
                </c:pt>
                <c:pt idx="1079">
                  <c:v>1.2966257703341599E-7</c:v>
                </c:pt>
                <c:pt idx="1080">
                  <c:v>1.2968993579834901E-7</c:v>
                </c:pt>
                <c:pt idx="1081">
                  <c:v>1.2971721109638001E-7</c:v>
                </c:pt>
                <c:pt idx="1082">
                  <c:v>1.2974440302336901E-7</c:v>
                </c:pt>
                <c:pt idx="1083">
                  <c:v>1.29771511675089E-7</c:v>
                </c:pt>
                <c:pt idx="1084">
                  <c:v>1.2979853714721999E-7</c:v>
                </c:pt>
                <c:pt idx="1085">
                  <c:v>1.2982547953535201E-7</c:v>
                </c:pt>
                <c:pt idx="1086">
                  <c:v>1.29852338934984E-7</c:v>
                </c:pt>
                <c:pt idx="1087">
                  <c:v>1.2987911544152801E-7</c:v>
                </c:pt>
                <c:pt idx="1088">
                  <c:v>1.2990580915030199E-7</c:v>
                </c:pt>
                <c:pt idx="1089">
                  <c:v>1.2993242015653599E-7</c:v>
                </c:pt>
                <c:pt idx="1090">
                  <c:v>1.2995894855536999E-7</c:v>
                </c:pt>
                <c:pt idx="1091">
                  <c:v>1.29985394441853E-7</c:v>
                </c:pt>
                <c:pt idx="1092">
                  <c:v>1.3001175791094601E-7</c:v>
                </c:pt>
                <c:pt idx="1093">
                  <c:v>1.3003803905751899E-7</c:v>
                </c:pt>
                <c:pt idx="1094">
                  <c:v>1.3006423797635101E-7</c:v>
                </c:pt>
                <c:pt idx="1095">
                  <c:v>1.30090354762135E-7</c:v>
                </c:pt>
                <c:pt idx="1096">
                  <c:v>1.30116389509471E-7</c:v>
                </c:pt>
                <c:pt idx="1097">
                  <c:v>1.3014234231287099E-7</c:v>
                </c:pt>
                <c:pt idx="1098">
                  <c:v>1.30168213266758E-7</c:v>
                </c:pt>
                <c:pt idx="1099">
                  <c:v>1.30194002465465E-7</c:v>
                </c:pt>
                <c:pt idx="1100">
                  <c:v>1.3021971000323701E-7</c:v>
                </c:pt>
                <c:pt idx="1101">
                  <c:v>1.30245335974228E-7</c:v>
                </c:pt>
                <c:pt idx="1102">
                  <c:v>1.30270880472505E-7</c:v>
                </c:pt>
                <c:pt idx="1103">
                  <c:v>1.3029634359204399E-7</c:v>
                </c:pt>
                <c:pt idx="1104">
                  <c:v>1.3032172542673401E-7</c:v>
                </c:pt>
                <c:pt idx="1105">
                  <c:v>1.3034702607037299E-7</c:v>
                </c:pt>
                <c:pt idx="1106">
                  <c:v>1.3037224561667401E-7</c:v>
                </c:pt>
                <c:pt idx="1107">
                  <c:v>1.30397384159256E-7</c:v>
                </c:pt>
                <c:pt idx="1108">
                  <c:v>1.30422441791655E-7</c:v>
                </c:pt>
                <c:pt idx="1109">
                  <c:v>1.30447418607314E-7</c:v>
                </c:pt>
                <c:pt idx="1110">
                  <c:v>1.3047231469959001E-7</c:v>
                </c:pt>
                <c:pt idx="1111">
                  <c:v>1.3049713016175201E-7</c:v>
                </c:pt>
                <c:pt idx="1112">
                  <c:v>1.30521865086978E-7</c:v>
                </c:pt>
                <c:pt idx="1113">
                  <c:v>1.30546519568361E-7</c:v>
                </c:pt>
                <c:pt idx="1114">
                  <c:v>1.3057109369890399E-7</c:v>
                </c:pt>
                <c:pt idx="1115">
                  <c:v>1.3059558757152399E-7</c:v>
                </c:pt>
                <c:pt idx="1116">
                  <c:v>1.30620001279047E-7</c:v>
                </c:pt>
                <c:pt idx="1117">
                  <c:v>1.3064433491421201E-7</c:v>
                </c:pt>
                <c:pt idx="1118">
                  <c:v>1.3066858856967199E-7</c:v>
                </c:pt>
                <c:pt idx="1119">
                  <c:v>1.3069276233799201E-7</c:v>
                </c:pt>
                <c:pt idx="1120">
                  <c:v>1.30716856311646E-7</c:v>
                </c:pt>
                <c:pt idx="1121">
                  <c:v>1.30740870583025E-7</c:v>
                </c:pt>
                <c:pt idx="1122">
                  <c:v>1.3076480524442999E-7</c:v>
                </c:pt>
                <c:pt idx="1123">
                  <c:v>1.30788660388074E-7</c:v>
                </c:pt>
                <c:pt idx="1124">
                  <c:v>1.3081243610608499E-7</c:v>
                </c:pt>
                <c:pt idx="1125">
                  <c:v>1.30836132490501E-7</c:v>
                </c:pt>
                <c:pt idx="1126">
                  <c:v>1.3085974963327501E-7</c:v>
                </c:pt>
                <c:pt idx="1127">
                  <c:v>1.30883287626272E-7</c:v>
                </c:pt>
                <c:pt idx="1128">
                  <c:v>1.3090674656127E-7</c:v>
                </c:pt>
                <c:pt idx="1129">
                  <c:v>1.3093012652996001E-7</c:v>
                </c:pt>
                <c:pt idx="1130">
                  <c:v>1.30953427623946E-7</c:v>
                </c:pt>
                <c:pt idx="1131">
                  <c:v>1.30976649934745E-7</c:v>
                </c:pt>
                <c:pt idx="1132">
                  <c:v>1.3099979355378801E-7</c:v>
                </c:pt>
                <c:pt idx="1133">
                  <c:v>1.31022858572419E-7</c:v>
                </c:pt>
                <c:pt idx="1134">
                  <c:v>1.31045845081896E-7</c:v>
                </c:pt>
                <c:pt idx="1135">
                  <c:v>1.3106875317338899E-7</c:v>
                </c:pt>
                <c:pt idx="1136">
                  <c:v>1.3109158293798201E-7</c:v>
                </c:pt>
                <c:pt idx="1137">
                  <c:v>1.3111433446667401E-7</c:v>
                </c:pt>
                <c:pt idx="1138">
                  <c:v>1.3113700785037599E-7</c:v>
                </c:pt>
                <c:pt idx="1139">
                  <c:v>1.3115960317991399E-7</c:v>
                </c:pt>
                <c:pt idx="1140">
                  <c:v>1.3118212054602801E-7</c:v>
                </c:pt>
                <c:pt idx="1141">
                  <c:v>1.3120456003936999E-7</c:v>
                </c:pt>
                <c:pt idx="1142">
                  <c:v>1.3122692175050901E-7</c:v>
                </c:pt>
                <c:pt idx="1143">
                  <c:v>1.3124920576992401E-7</c:v>
                </c:pt>
                <c:pt idx="1144">
                  <c:v>1.3127141218801299E-7</c:v>
                </c:pt>
                <c:pt idx="1145">
                  <c:v>1.31293541095086E-7</c:v>
                </c:pt>
                <c:pt idx="1146">
                  <c:v>1.31315592581366E-7</c:v>
                </c:pt>
                <c:pt idx="1147">
                  <c:v>1.3133756673699201E-7</c:v>
                </c:pt>
                <c:pt idx="1148">
                  <c:v>1.31359463652017E-7</c:v>
                </c:pt>
                <c:pt idx="1149">
                  <c:v>1.3138128341640801E-7</c:v>
                </c:pt>
                <c:pt idx="1150">
                  <c:v>1.3140302612004801E-7</c:v>
                </c:pt>
                <c:pt idx="1151">
                  <c:v>1.31424691852734E-7</c:v>
                </c:pt>
                <c:pt idx="1152">
                  <c:v>1.3144628070417799E-7</c:v>
                </c:pt>
                <c:pt idx="1153">
                  <c:v>1.3146779276400499E-7</c:v>
                </c:pt>
                <c:pt idx="1154">
                  <c:v>1.31489228121758E-7</c:v>
                </c:pt>
                <c:pt idx="1155">
                  <c:v>1.3151058686689399E-7</c:v>
                </c:pt>
                <c:pt idx="1156">
                  <c:v>1.3153186908878199E-7</c:v>
                </c:pt>
                <c:pt idx="1157">
                  <c:v>1.3155307487671001E-7</c:v>
                </c:pt>
                <c:pt idx="1158">
                  <c:v>1.31574204319881E-7</c:v>
                </c:pt>
                <c:pt idx="1159">
                  <c:v>1.3159525750740999E-7</c:v>
                </c:pt>
                <c:pt idx="1160">
                  <c:v>1.3161623452833101E-7</c:v>
                </c:pt>
                <c:pt idx="1161">
                  <c:v>1.3163713547159199E-7</c:v>
                </c:pt>
                <c:pt idx="1162">
                  <c:v>1.3165796042605499E-7</c:v>
                </c:pt>
                <c:pt idx="1163">
                  <c:v>1.3167870948050101E-7</c:v>
                </c:pt>
                <c:pt idx="1164">
                  <c:v>1.31699382723622E-7</c:v>
                </c:pt>
                <c:pt idx="1165">
                  <c:v>1.3171998024403199E-7</c:v>
                </c:pt>
                <c:pt idx="1166">
                  <c:v>1.3174050213025401E-7</c:v>
                </c:pt>
                <c:pt idx="1167">
                  <c:v>1.31760948470732E-7</c:v>
                </c:pt>
                <c:pt idx="1168">
                  <c:v>1.31781319353823E-7</c:v>
                </c:pt>
                <c:pt idx="1169">
                  <c:v>1.3180161486780199E-7</c:v>
                </c:pt>
                <c:pt idx="1170">
                  <c:v>1.31821835100859E-7</c:v>
                </c:pt>
                <c:pt idx="1171">
                  <c:v>1.3184198014109899E-7</c:v>
                </c:pt>
                <c:pt idx="1172">
                  <c:v>1.3186205007654699E-7</c:v>
                </c:pt>
                <c:pt idx="1173">
                  <c:v>1.3188204499514001E-7</c:v>
                </c:pt>
                <c:pt idx="1174">
                  <c:v>1.31901964984734E-7</c:v>
                </c:pt>
                <c:pt idx="1175">
                  <c:v>1.3192181013310001E-7</c:v>
                </c:pt>
                <c:pt idx="1176">
                  <c:v>1.3194158052792799E-7</c:v>
                </c:pt>
                <c:pt idx="1177">
                  <c:v>1.31961276256822E-7</c:v>
                </c:pt>
                <c:pt idx="1178">
                  <c:v>1.3198089740730201E-7</c:v>
                </c:pt>
                <c:pt idx="1179">
                  <c:v>1.32000444066809E-7</c:v>
                </c:pt>
                <c:pt idx="1180">
                  <c:v>1.32019916322697E-7</c:v>
                </c:pt>
                <c:pt idx="1181">
                  <c:v>1.32039314262239E-7</c:v>
                </c:pt>
                <c:pt idx="1182">
                  <c:v>1.3205863797262301E-7</c:v>
                </c:pt>
                <c:pt idx="1183">
                  <c:v>1.3207788754095501E-7</c:v>
                </c:pt>
                <c:pt idx="1184">
                  <c:v>1.32097063054258E-7</c:v>
                </c:pt>
                <c:pt idx="1185">
                  <c:v>1.32116164599475E-7</c:v>
                </c:pt>
                <c:pt idx="1186">
                  <c:v>1.3213519226346001E-7</c:v>
                </c:pt>
                <c:pt idx="1187">
                  <c:v>1.3215414613299101E-7</c:v>
                </c:pt>
                <c:pt idx="1188">
                  <c:v>1.3217302629475901E-7</c:v>
                </c:pt>
                <c:pt idx="1189">
                  <c:v>1.3219183283537499E-7</c:v>
                </c:pt>
                <c:pt idx="1190">
                  <c:v>1.32210565841365E-7</c:v>
                </c:pt>
                <c:pt idx="1191">
                  <c:v>1.32229225399175E-7</c:v>
                </c:pt>
                <c:pt idx="1192">
                  <c:v>1.3224781159516901E-7</c:v>
                </c:pt>
                <c:pt idx="1193">
                  <c:v>1.32266324515626E-7</c:v>
                </c:pt>
                <c:pt idx="1194">
                  <c:v>1.3228476424674399E-7</c:v>
                </c:pt>
                <c:pt idx="1195">
                  <c:v>1.3230313087464001E-7</c:v>
                </c:pt>
                <c:pt idx="1196">
                  <c:v>1.3232142448535E-7</c:v>
                </c:pt>
                <c:pt idx="1197">
                  <c:v>1.32339645164824E-7</c:v>
                </c:pt>
                <c:pt idx="1198">
                  <c:v>1.32357792998934E-7</c:v>
                </c:pt>
                <c:pt idx="1199">
                  <c:v>1.32375868073468E-7</c:v>
                </c:pt>
                <c:pt idx="1200">
                  <c:v>1.3239387047413399E-7</c:v>
                </c:pt>
                <c:pt idx="1201">
                  <c:v>1.3241180028655601E-7</c:v>
                </c:pt>
                <c:pt idx="1202">
                  <c:v>1.3242965759627901E-7</c:v>
                </c:pt>
                <c:pt idx="1203">
                  <c:v>1.3244744248876499E-7</c:v>
                </c:pt>
                <c:pt idx="1204">
                  <c:v>1.3246515504939501E-7</c:v>
                </c:pt>
                <c:pt idx="1205">
                  <c:v>1.3248279536346801E-7</c:v>
                </c:pt>
                <c:pt idx="1206">
                  <c:v>1.3250036351620199E-7</c:v>
                </c:pt>
                <c:pt idx="1207">
                  <c:v>1.32517859592734E-7</c:v>
                </c:pt>
                <c:pt idx="1208">
                  <c:v>1.3253528367812101E-7</c:v>
                </c:pt>
                <c:pt idx="1209">
                  <c:v>1.3255263585733701E-7</c:v>
                </c:pt>
                <c:pt idx="1210">
                  <c:v>1.32569916215275E-7</c:v>
                </c:pt>
                <c:pt idx="1211">
                  <c:v>1.32587124836748E-7</c:v>
                </c:pt>
                <c:pt idx="1212">
                  <c:v>1.3260426180648901E-7</c:v>
                </c:pt>
                <c:pt idx="1213">
                  <c:v>1.3262132720914901E-7</c:v>
                </c:pt>
                <c:pt idx="1214">
                  <c:v>1.3263832112929701E-7</c:v>
                </c:pt>
                <c:pt idx="1215">
                  <c:v>1.32655243651424E-7</c:v>
                </c:pt>
                <c:pt idx="1216">
                  <c:v>1.3267209485993801E-7</c:v>
                </c:pt>
                <c:pt idx="1217">
                  <c:v>1.3268887483916901E-7</c:v>
                </c:pt>
                <c:pt idx="1218">
                  <c:v>1.32705583673364E-7</c:v>
                </c:pt>
                <c:pt idx="1219">
                  <c:v>1.3272222144669201E-7</c:v>
                </c:pt>
                <c:pt idx="1220">
                  <c:v>1.3273878824324E-7</c:v>
                </c:pt>
                <c:pt idx="1221">
                  <c:v>1.32755284147014E-7</c:v>
                </c:pt>
                <c:pt idx="1222">
                  <c:v>1.32771709241944E-7</c:v>
                </c:pt>
                <c:pt idx="1223">
                  <c:v>1.32788063611874E-7</c:v>
                </c:pt>
                <c:pt idx="1224">
                  <c:v>1.3280434734057301E-7</c:v>
                </c:pt>
                <c:pt idx="1225">
                  <c:v>1.32820560511727E-7</c:v>
                </c:pt>
                <c:pt idx="1226">
                  <c:v>1.3283670320894301E-7</c:v>
                </c:pt>
                <c:pt idx="1227">
                  <c:v>1.3285277551575001E-7</c:v>
                </c:pt>
                <c:pt idx="1228">
                  <c:v>1.3286877751559399E-7</c:v>
                </c:pt>
                <c:pt idx="1229">
                  <c:v>1.32884709291843E-7</c:v>
                </c:pt>
                <c:pt idx="1230">
                  <c:v>1.3290057092778601E-7</c:v>
                </c:pt>
                <c:pt idx="1231">
                  <c:v>1.3291636250663199E-7</c:v>
                </c:pt>
                <c:pt idx="1232">
                  <c:v>1.3293208411151001E-7</c:v>
                </c:pt>
                <c:pt idx="1233">
                  <c:v>1.3294773582547E-7</c:v>
                </c:pt>
                <c:pt idx="1234">
                  <c:v>1.3296331773148199E-7</c:v>
                </c:pt>
                <c:pt idx="1235">
                  <c:v>1.3297882991243901E-7</c:v>
                </c:pt>
                <c:pt idx="1236">
                  <c:v>1.3299427245115099E-7</c:v>
                </c:pt>
                <c:pt idx="1237">
                  <c:v>1.3300964543035299E-7</c:v>
                </c:pt>
                <c:pt idx="1238">
                  <c:v>1.3302494893269801E-7</c:v>
                </c:pt>
                <c:pt idx="1239">
                  <c:v>1.3304018304076201E-7</c:v>
                </c:pt>
                <c:pt idx="1240">
                  <c:v>1.3305534783704001E-7</c:v>
                </c:pt>
                <c:pt idx="1241">
                  <c:v>1.3307044340394999E-7</c:v>
                </c:pt>
                <c:pt idx="1242">
                  <c:v>1.3308546982383E-7</c:v>
                </c:pt>
                <c:pt idx="1243">
                  <c:v>1.3310042717894101E-7</c:v>
                </c:pt>
                <c:pt idx="1244">
                  <c:v>1.3311531555146301E-7</c:v>
                </c:pt>
                <c:pt idx="1245">
                  <c:v>1.3313013502349999E-7</c:v>
                </c:pt>
                <c:pt idx="1246">
                  <c:v>1.3314488567707499E-7</c:v>
                </c:pt>
                <c:pt idx="1247">
                  <c:v>1.33159567594134E-7</c:v>
                </c:pt>
                <c:pt idx="1248">
                  <c:v>1.3317418085654501E-7</c:v>
                </c:pt>
                <c:pt idx="1249">
                  <c:v>1.3318872554609601E-7</c:v>
                </c:pt>
                <c:pt idx="1250">
                  <c:v>1.332032017445E-7</c:v>
                </c:pt>
                <c:pt idx="1251">
                  <c:v>1.33217609533387E-7</c:v>
                </c:pt>
                <c:pt idx="1252">
                  <c:v>1.3323194899431401E-7</c:v>
                </c:pt>
                <c:pt idx="1253">
                  <c:v>1.3324622020875601E-7</c:v>
                </c:pt>
                <c:pt idx="1254">
                  <c:v>1.33260423258113E-7</c:v>
                </c:pt>
                <c:pt idx="1255">
                  <c:v>1.3327455822370499E-7</c:v>
                </c:pt>
                <c:pt idx="1256">
                  <c:v>1.3328862518677599E-7</c:v>
                </c:pt>
                <c:pt idx="1257">
                  <c:v>1.33302624228491E-7</c:v>
                </c:pt>
                <c:pt idx="1258">
                  <c:v>1.3331655542993701E-7</c:v>
                </c:pt>
                <c:pt idx="1259">
                  <c:v>1.3333041887212399E-7</c:v>
                </c:pt>
                <c:pt idx="1260">
                  <c:v>1.3334421463598499E-7</c:v>
                </c:pt>
                <c:pt idx="1261">
                  <c:v>1.3335794280237501E-7</c:v>
                </c:pt>
                <c:pt idx="1262">
                  <c:v>1.33371603452073E-7</c:v>
                </c:pt>
                <c:pt idx="1263">
                  <c:v>1.33385196665777E-7</c:v>
                </c:pt>
                <c:pt idx="1264">
                  <c:v>1.3339872252411099E-7</c:v>
                </c:pt>
                <c:pt idx="1265">
                  <c:v>1.3341218110762099E-7</c:v>
                </c:pt>
                <c:pt idx="1266">
                  <c:v>1.3342557249677601E-7</c:v>
                </c:pt>
                <c:pt idx="1267">
                  <c:v>1.3343889677196701E-7</c:v>
                </c:pt>
                <c:pt idx="1268">
                  <c:v>1.3345215401350999E-7</c:v>
                </c:pt>
                <c:pt idx="1269">
                  <c:v>1.33465344301642E-7</c:v>
                </c:pt>
                <c:pt idx="1270">
                  <c:v>1.3347846771652399E-7</c:v>
                </c:pt>
                <c:pt idx="1271">
                  <c:v>1.3349152433824001E-7</c:v>
                </c:pt>
                <c:pt idx="1272">
                  <c:v>1.3350451424679701E-7</c:v>
                </c:pt>
                <c:pt idx="1273">
                  <c:v>1.33517437522127E-7</c:v>
                </c:pt>
                <c:pt idx="1274">
                  <c:v>1.3353029424408301E-7</c:v>
                </c:pt>
                <c:pt idx="1275">
                  <c:v>1.33543084492444E-7</c:v>
                </c:pt>
                <c:pt idx="1276">
                  <c:v>1.3355580834690999E-7</c:v>
                </c:pt>
                <c:pt idx="1277">
                  <c:v>1.3356846588710601E-7</c:v>
                </c:pt>
                <c:pt idx="1278">
                  <c:v>1.33581057192582E-7</c:v>
                </c:pt>
                <c:pt idx="1279">
                  <c:v>1.3359358234280899E-7</c:v>
                </c:pt>
                <c:pt idx="1280">
                  <c:v>1.3360604141718199E-7</c:v>
                </c:pt>
                <c:pt idx="1281">
                  <c:v>1.3361843449502301E-7</c:v>
                </c:pt>
                <c:pt idx="1282">
                  <c:v>1.33630761655577E-7</c:v>
                </c:pt>
                <c:pt idx="1283">
                  <c:v>1.3364302297800899E-7</c:v>
                </c:pt>
                <c:pt idx="1284">
                  <c:v>1.3365521854141201E-7</c:v>
                </c:pt>
                <c:pt idx="1285">
                  <c:v>1.3366734842480401E-7</c:v>
                </c:pt>
                <c:pt idx="1286">
                  <c:v>1.3367941270712301E-7</c:v>
                </c:pt>
                <c:pt idx="1287">
                  <c:v>1.3369141146723501E-7</c:v>
                </c:pt>
                <c:pt idx="1288">
                  <c:v>1.3370334478392901E-7</c:v>
                </c:pt>
                <c:pt idx="1289">
                  <c:v>1.3371521273591801E-7</c:v>
                </c:pt>
                <c:pt idx="1290">
                  <c:v>1.33727015401841E-7</c:v>
                </c:pt>
                <c:pt idx="1291">
                  <c:v>1.3373875286026001E-7</c:v>
                </c:pt>
                <c:pt idx="1292">
                  <c:v>1.33750425189662E-7</c:v>
                </c:pt>
                <c:pt idx="1293">
                  <c:v>1.33762032468459E-7</c:v>
                </c:pt>
                <c:pt idx="1294">
                  <c:v>1.3377357477498801E-7</c:v>
                </c:pt>
                <c:pt idx="1295">
                  <c:v>1.3378505218750899E-7</c:v>
                </c:pt>
                <c:pt idx="1296">
                  <c:v>1.3379646478421E-7</c:v>
                </c:pt>
                <c:pt idx="1297">
                  <c:v>1.3380781264320199E-7</c:v>
                </c:pt>
                <c:pt idx="1298">
                  <c:v>1.33819095842521E-7</c:v>
                </c:pt>
                <c:pt idx="1299">
                  <c:v>1.3383031446012799E-7</c:v>
                </c:pt>
                <c:pt idx="1300">
                  <c:v>1.3384146857391E-7</c:v>
                </c:pt>
                <c:pt idx="1301">
                  <c:v>1.33852558261678E-7</c:v>
                </c:pt>
                <c:pt idx="1302">
                  <c:v>1.3386358360117E-7</c:v>
                </c:pt>
                <c:pt idx="1303">
                  <c:v>1.3387454467004799E-7</c:v>
                </c:pt>
                <c:pt idx="1304">
                  <c:v>1.3388544154589899E-7</c:v>
                </c:pt>
                <c:pt idx="1305">
                  <c:v>1.3389627430623699E-7</c:v>
                </c:pt>
                <c:pt idx="1306">
                  <c:v>1.33907043028502E-7</c:v>
                </c:pt>
                <c:pt idx="1307">
                  <c:v>1.3391774779005601E-7</c:v>
                </c:pt>
                <c:pt idx="1308">
                  <c:v>1.3392838866819E-7</c:v>
                </c:pt>
                <c:pt idx="1309">
                  <c:v>1.33938965740121E-7</c:v>
                </c:pt>
                <c:pt idx="1310">
                  <c:v>1.33949479082989E-7</c:v>
                </c:pt>
                <c:pt idx="1311">
                  <c:v>1.33959928773862E-7</c:v>
                </c:pt>
                <c:pt idx="1312">
                  <c:v>1.33970314889734E-7</c:v>
                </c:pt>
                <c:pt idx="1313">
                  <c:v>1.33980637507523E-7</c:v>
                </c:pt>
                <c:pt idx="1314">
                  <c:v>1.3399089670407699E-7</c:v>
                </c:pt>
                <c:pt idx="1315">
                  <c:v>1.34001092556164E-7</c:v>
                </c:pt>
                <c:pt idx="1316">
                  <c:v>1.3401122514048599E-7</c:v>
                </c:pt>
                <c:pt idx="1317">
                  <c:v>1.3402129453366399E-7</c:v>
                </c:pt>
                <c:pt idx="1318">
                  <c:v>1.34031300812249E-7</c:v>
                </c:pt>
                <c:pt idx="1319">
                  <c:v>1.34041244052719E-7</c:v>
                </c:pt>
                <c:pt idx="1320">
                  <c:v>1.3405112433147601E-7</c:v>
                </c:pt>
                <c:pt idx="1321">
                  <c:v>1.3406094172485E-7</c:v>
                </c:pt>
                <c:pt idx="1322">
                  <c:v>1.3407069630909701E-7</c:v>
                </c:pt>
                <c:pt idx="1323">
                  <c:v>1.3408038816040199E-7</c:v>
                </c:pt>
                <c:pt idx="1324">
                  <c:v>1.3409001735487201E-7</c:v>
                </c:pt>
                <c:pt idx="1325">
                  <c:v>1.34099583968545E-7</c:v>
                </c:pt>
                <c:pt idx="1326">
                  <c:v>1.3410908807738501E-7</c:v>
                </c:pt>
                <c:pt idx="1327">
                  <c:v>1.3411852975728001E-7</c:v>
                </c:pt>
                <c:pt idx="1328">
                  <c:v>1.3412790908405E-7</c:v>
                </c:pt>
                <c:pt idx="1329">
                  <c:v>1.3413722613343599E-7</c:v>
                </c:pt>
                <c:pt idx="1330">
                  <c:v>1.3414648098111301E-7</c:v>
                </c:pt>
                <c:pt idx="1331">
                  <c:v>1.3415567370267601E-7</c:v>
                </c:pt>
                <c:pt idx="1332">
                  <c:v>1.3416480437365399E-7</c:v>
                </c:pt>
                <c:pt idx="1333">
                  <c:v>1.34173873069498E-7</c:v>
                </c:pt>
                <c:pt idx="1334">
                  <c:v>1.3418287986558799E-7</c:v>
                </c:pt>
                <c:pt idx="1335">
                  <c:v>1.3419182483723401E-7</c:v>
                </c:pt>
                <c:pt idx="1336">
                  <c:v>1.34200708059669E-7</c:v>
                </c:pt>
                <c:pt idx="1337">
                  <c:v>1.3420952960805699E-7</c:v>
                </c:pt>
                <c:pt idx="1338">
                  <c:v>1.3421828955748901E-7</c:v>
                </c:pt>
                <c:pt idx="1339">
                  <c:v>1.3422698798298201E-7</c:v>
                </c:pt>
                <c:pt idx="1340">
                  <c:v>1.34235624959483E-7</c:v>
                </c:pt>
                <c:pt idx="1341">
                  <c:v>1.3424420056186401E-7</c:v>
                </c:pt>
                <c:pt idx="1342">
                  <c:v>1.3425271486492901E-7</c:v>
                </c:pt>
                <c:pt idx="1343">
                  <c:v>1.34261167943405E-7</c:v>
                </c:pt>
                <c:pt idx="1344">
                  <c:v>1.34269559871951E-7</c:v>
                </c:pt>
                <c:pt idx="1345">
                  <c:v>1.34277890725152E-7</c:v>
                </c:pt>
                <c:pt idx="1346">
                  <c:v>1.3428616057752201E-7</c:v>
                </c:pt>
                <c:pt idx="1347">
                  <c:v>1.34294369503503E-7</c:v>
                </c:pt>
                <c:pt idx="1348">
                  <c:v>1.34302517577464E-7</c:v>
                </c:pt>
                <c:pt idx="1349">
                  <c:v>1.3431060487370401E-7</c:v>
                </c:pt>
                <c:pt idx="1350">
                  <c:v>1.34318631466451E-7</c:v>
                </c:pt>
                <c:pt idx="1351">
                  <c:v>1.3432659742985901E-7</c:v>
                </c:pt>
                <c:pt idx="1352">
                  <c:v>1.34334502838011E-7</c:v>
                </c:pt>
                <c:pt idx="1353">
                  <c:v>1.3434234776492101E-7</c:v>
                </c:pt>
                <c:pt idx="1354">
                  <c:v>1.3435013228452801E-7</c:v>
                </c:pt>
                <c:pt idx="1355">
                  <c:v>1.3435785647070399E-7</c:v>
                </c:pt>
                <c:pt idx="1356">
                  <c:v>1.3436552039724599E-7</c:v>
                </c:pt>
                <c:pt idx="1357">
                  <c:v>1.3437312413788E-7</c:v>
                </c:pt>
                <c:pt idx="1358">
                  <c:v>1.3438066776626499E-7</c:v>
                </c:pt>
                <c:pt idx="1359">
                  <c:v>1.34388151355982E-7</c:v>
                </c:pt>
                <c:pt idx="1360">
                  <c:v>1.34395574980549E-7</c:v>
                </c:pt>
                <c:pt idx="1361">
                  <c:v>1.3440293871340601E-7</c:v>
                </c:pt>
                <c:pt idx="1362">
                  <c:v>1.3441024262792699E-7</c:v>
                </c:pt>
                <c:pt idx="1363">
                  <c:v>1.3441748679741399E-7</c:v>
                </c:pt>
                <c:pt idx="1364">
                  <c:v>1.3442467129509599E-7</c:v>
                </c:pt>
                <c:pt idx="1365">
                  <c:v>1.3443179619413299E-7</c:v>
                </c:pt>
                <c:pt idx="1366">
                  <c:v>1.3443886156761499E-7</c:v>
                </c:pt>
                <c:pt idx="1367">
                  <c:v>1.3444586748856001E-7</c:v>
                </c:pt>
                <c:pt idx="1368">
                  <c:v>1.34452814029917E-7</c:v>
                </c:pt>
                <c:pt idx="1369">
                  <c:v>1.34459701264565E-7</c:v>
                </c:pt>
                <c:pt idx="1370">
                  <c:v>1.34466529265309E-7</c:v>
                </c:pt>
                <c:pt idx="1371">
                  <c:v>1.3447329810488699E-7</c:v>
                </c:pt>
                <c:pt idx="1372">
                  <c:v>1.34480007855967E-7</c:v>
                </c:pt>
                <c:pt idx="1373">
                  <c:v>1.3448665859114499E-7</c:v>
                </c:pt>
                <c:pt idx="1374">
                  <c:v>1.34493250382947E-7</c:v>
                </c:pt>
                <c:pt idx="1375">
                  <c:v>1.3449978330383E-7</c:v>
                </c:pt>
                <c:pt idx="1376">
                  <c:v>1.3450625742618E-7</c:v>
                </c:pt>
                <c:pt idx="1377">
                  <c:v>1.34512672822315E-7</c:v>
                </c:pt>
                <c:pt idx="1378">
                  <c:v>1.3451902956448101E-7</c:v>
                </c:pt>
                <c:pt idx="1379">
                  <c:v>1.34525327724855E-7</c:v>
                </c:pt>
                <c:pt idx="1380">
                  <c:v>1.3453156737554399E-7</c:v>
                </c:pt>
                <c:pt idx="1381">
                  <c:v>1.34537748588584E-7</c:v>
                </c:pt>
                <c:pt idx="1382">
                  <c:v>1.3454387143594599E-7</c:v>
                </c:pt>
                <c:pt idx="1383">
                  <c:v>1.3454993598952501E-7</c:v>
                </c:pt>
                <c:pt idx="1384">
                  <c:v>1.3455594232115199E-7</c:v>
                </c:pt>
                <c:pt idx="1385">
                  <c:v>1.34561890502586E-7</c:v>
                </c:pt>
                <c:pt idx="1386">
                  <c:v>1.3456778060551599E-7</c:v>
                </c:pt>
                <c:pt idx="1387">
                  <c:v>1.34573612701563E-7</c:v>
                </c:pt>
                <c:pt idx="1388">
                  <c:v>1.34579386862277E-7</c:v>
                </c:pt>
                <c:pt idx="1389">
                  <c:v>1.34585103159143E-7</c:v>
                </c:pt>
                <c:pt idx="1390">
                  <c:v>1.3459076166357199E-7</c:v>
                </c:pt>
                <c:pt idx="1391">
                  <c:v>1.34596362446909E-7</c:v>
                </c:pt>
                <c:pt idx="1392">
                  <c:v>1.3460190558042801E-7</c:v>
                </c:pt>
                <c:pt idx="1393">
                  <c:v>1.34607391135335E-7</c:v>
                </c:pt>
                <c:pt idx="1394">
                  <c:v>1.3461281918276699E-7</c:v>
                </c:pt>
                <c:pt idx="1395">
                  <c:v>1.34618189793793E-7</c:v>
                </c:pt>
                <c:pt idx="1396">
                  <c:v>1.3462350303941101E-7</c:v>
                </c:pt>
                <c:pt idx="1397">
                  <c:v>1.34628758990553E-7</c:v>
                </c:pt>
                <c:pt idx="1398">
                  <c:v>1.3463395771808001E-7</c:v>
                </c:pt>
                <c:pt idx="1399">
                  <c:v>1.34639099292787E-7</c:v>
                </c:pt>
                <c:pt idx="1400">
                  <c:v>1.3464418378539801E-7</c:v>
                </c:pt>
                <c:pt idx="1401">
                  <c:v>1.34649211266569E-7</c:v>
                </c:pt>
                <c:pt idx="1402">
                  <c:v>1.3465418180688801E-7</c:v>
                </c:pt>
                <c:pt idx="1403">
                  <c:v>1.3465909547687599E-7</c:v>
                </c:pt>
                <c:pt idx="1404">
                  <c:v>1.34663952346983E-7</c:v>
                </c:pt>
                <c:pt idx="1405">
                  <c:v>1.34668752487592E-7</c:v>
                </c:pt>
                <c:pt idx="1406">
                  <c:v>1.3467349596902001E-7</c:v>
                </c:pt>
                <c:pt idx="1407">
                  <c:v>1.34678182861512E-7</c:v>
                </c:pt>
                <c:pt idx="1408">
                  <c:v>1.3468281323524799E-7</c:v>
                </c:pt>
                <c:pt idx="1409">
                  <c:v>1.3468738716033701E-7</c:v>
                </c:pt>
                <c:pt idx="1410">
                  <c:v>1.34691904706824E-7</c:v>
                </c:pt>
                <c:pt idx="1411">
                  <c:v>1.3469636594468399E-7</c:v>
                </c:pt>
                <c:pt idx="1412">
                  <c:v>1.34700770943823E-7</c:v>
                </c:pt>
                <c:pt idx="1413">
                  <c:v>1.3470511977408101E-7</c:v>
                </c:pt>
                <c:pt idx="1414">
                  <c:v>1.3470941250523001E-7</c:v>
                </c:pt>
                <c:pt idx="1415">
                  <c:v>1.34713649206973E-7</c:v>
                </c:pt>
                <c:pt idx="1416">
                  <c:v>1.34717829948949E-7</c:v>
                </c:pt>
                <c:pt idx="1417">
                  <c:v>1.3472195480072499E-7</c:v>
                </c:pt>
                <c:pt idx="1418">
                  <c:v>1.3472602383180299E-7</c:v>
                </c:pt>
                <c:pt idx="1419">
                  <c:v>1.34730037111618E-7</c:v>
                </c:pt>
                <c:pt idx="1420">
                  <c:v>1.3473399470953599E-7</c:v>
                </c:pt>
                <c:pt idx="1421">
                  <c:v>1.3473789669485799E-7</c:v>
                </c:pt>
                <c:pt idx="1422">
                  <c:v>1.3474174313681501E-7</c:v>
                </c:pt>
                <c:pt idx="1423">
                  <c:v>1.34745534104573E-7</c:v>
                </c:pt>
                <c:pt idx="1424">
                  <c:v>1.3474926966722999E-7</c:v>
                </c:pt>
                <c:pt idx="1425">
                  <c:v>1.34752949893817E-7</c:v>
                </c:pt>
                <c:pt idx="1426">
                  <c:v>1.3475657485329801E-7</c:v>
                </c:pt>
                <c:pt idx="1427">
                  <c:v>1.3476014461457099E-7</c:v>
                </c:pt>
                <c:pt idx="1428">
                  <c:v>1.3476365924646701E-7</c:v>
                </c:pt>
                <c:pt idx="1429">
                  <c:v>1.3476711881774801E-7</c:v>
                </c:pt>
                <c:pt idx="1430">
                  <c:v>1.3477052339711099E-7</c:v>
                </c:pt>
                <c:pt idx="1431">
                  <c:v>1.34773873053187E-7</c:v>
                </c:pt>
                <c:pt idx="1432">
                  <c:v>1.34777167854539E-7</c:v>
                </c:pt>
                <c:pt idx="1433">
                  <c:v>1.3478040786966499E-7</c:v>
                </c:pt>
                <c:pt idx="1434">
                  <c:v>1.3478359316699401E-7</c:v>
                </c:pt>
                <c:pt idx="1435">
                  <c:v>1.3478672381489099E-7</c:v>
                </c:pt>
                <c:pt idx="1436">
                  <c:v>1.3478979988165401E-7</c:v>
                </c:pt>
                <c:pt idx="1437">
                  <c:v>1.34792821435513E-7</c:v>
                </c:pt>
                <c:pt idx="1438">
                  <c:v>1.34795788544635E-7</c:v>
                </c:pt>
                <c:pt idx="1439">
                  <c:v>1.3479870127711701E-7</c:v>
                </c:pt>
                <c:pt idx="1440">
                  <c:v>1.3480155970099301E-7</c:v>
                </c:pt>
                <c:pt idx="1441">
                  <c:v>1.3480436388422901E-7</c:v>
                </c:pt>
                <c:pt idx="1442">
                  <c:v>1.34807113894727E-7</c:v>
                </c:pt>
                <c:pt idx="1443">
                  <c:v>1.3480980980031799E-7</c:v>
                </c:pt>
                <c:pt idx="1444">
                  <c:v>1.3481245166877399E-7</c:v>
                </c:pt>
                <c:pt idx="1445">
                  <c:v>1.3481503956779799E-7</c:v>
                </c:pt>
                <c:pt idx="1446">
                  <c:v>1.34817573565025E-7</c:v>
                </c:pt>
                <c:pt idx="1447">
                  <c:v>1.3482005372802701E-7</c:v>
                </c:pt>
                <c:pt idx="1448">
                  <c:v>1.3482248012431001E-7</c:v>
                </c:pt>
                <c:pt idx="1449">
                  <c:v>1.34824852821315E-7</c:v>
                </c:pt>
                <c:pt idx="1450">
                  <c:v>1.34827171886414E-7</c:v>
                </c:pt>
                <c:pt idx="1451">
                  <c:v>1.34829437386918E-7</c:v>
                </c:pt>
                <c:pt idx="1452">
                  <c:v>1.3483164939006899E-7</c:v>
                </c:pt>
                <c:pt idx="1453">
                  <c:v>1.3483380796304601E-7</c:v>
                </c:pt>
                <c:pt idx="1454">
                  <c:v>1.3483591317296199E-7</c:v>
                </c:pt>
                <c:pt idx="1455">
                  <c:v>1.3483796508686401E-7</c:v>
                </c:pt>
                <c:pt idx="1456">
                  <c:v>1.34839963771733E-7</c:v>
                </c:pt>
                <c:pt idx="1457">
                  <c:v>1.34841909294488E-7</c:v>
                </c:pt>
                <c:pt idx="1458">
                  <c:v>1.3484380172198E-7</c:v>
                </c:pt>
                <c:pt idx="1459">
                  <c:v>1.34845641120997E-7</c:v>
                </c:pt>
                <c:pt idx="1460">
                  <c:v>1.3484742755825901E-7</c:v>
                </c:pt>
                <c:pt idx="1461">
                  <c:v>1.3484916110042401E-7</c:v>
                </c:pt>
                <c:pt idx="1462">
                  <c:v>1.3485084181408501E-7</c:v>
                </c:pt>
                <c:pt idx="1463">
                  <c:v>1.34852469765768E-7</c:v>
                </c:pt>
                <c:pt idx="1464">
                  <c:v>1.3485404502193601E-7</c:v>
                </c:pt>
                <c:pt idx="1465">
                  <c:v>1.34855567648987E-7</c:v>
                </c:pt>
                <c:pt idx="1466">
                  <c:v>1.34857037713255E-7</c:v>
                </c:pt>
                <c:pt idx="1467">
                  <c:v>1.34858455281006E-7</c:v>
                </c:pt>
                <c:pt idx="1468">
                  <c:v>1.3485982041844699E-7</c:v>
                </c:pt>
                <c:pt idx="1469">
                  <c:v>1.3486113319171599E-7</c:v>
                </c:pt>
                <c:pt idx="1470">
                  <c:v>1.34862393666889E-7</c:v>
                </c:pt>
                <c:pt idx="1471">
                  <c:v>1.3486360190997601E-7</c:v>
                </c:pt>
                <c:pt idx="1472">
                  <c:v>1.3486475798692399E-7</c:v>
                </c:pt>
                <c:pt idx="1473">
                  <c:v>1.34865861963615E-7</c:v>
                </c:pt>
                <c:pt idx="1474">
                  <c:v>1.34866913905868E-7</c:v>
                </c:pt>
                <c:pt idx="1475">
                  <c:v>1.34867913879436E-7</c:v>
                </c:pt>
                <c:pt idx="1476">
                  <c:v>1.3486886195000901E-7</c:v>
                </c:pt>
                <c:pt idx="1477">
                  <c:v>1.3486975818321401E-7</c:v>
                </c:pt>
                <c:pt idx="1478">
                  <c:v>1.34870602644611E-7</c:v>
                </c:pt>
                <c:pt idx="1479">
                  <c:v>1.3487139539969901E-7</c:v>
                </c:pt>
                <c:pt idx="1480">
                  <c:v>1.34872136513912E-7</c:v>
                </c:pt>
                <c:pt idx="1481">
                  <c:v>1.3487282605262099E-7</c:v>
                </c:pt>
                <c:pt idx="1482">
                  <c:v>1.34873464081132E-7</c:v>
                </c:pt>
                <c:pt idx="1483">
                  <c:v>1.34874050664688E-7</c:v>
                </c:pt>
                <c:pt idx="1484">
                  <c:v>1.3487458586846899E-7</c:v>
                </c:pt>
                <c:pt idx="1485">
                  <c:v>1.3487506975759001E-7</c:v>
                </c:pt>
                <c:pt idx="1486">
                  <c:v>1.3487550239710301E-7</c:v>
                </c:pt>
                <c:pt idx="1487">
                  <c:v>1.3487588385199801E-7</c:v>
                </c:pt>
                <c:pt idx="1488">
                  <c:v>1.3487621418719799E-7</c:v>
                </c:pt>
                <c:pt idx="1489">
                  <c:v>1.3487649346756799E-7</c:v>
                </c:pt>
                <c:pt idx="1490">
                  <c:v>1.3487672175790599E-7</c:v>
                </c:pt>
                <c:pt idx="1491">
                  <c:v>1.3487689912294699E-7</c:v>
                </c:pt>
                <c:pt idx="1492">
                  <c:v>1.3487702562736301E-7</c:v>
                </c:pt>
                <c:pt idx="1493">
                  <c:v>1.3487710133576401E-7</c:v>
                </c:pt>
                <c:pt idx="1494">
                  <c:v>1.3487712631269601E-7</c:v>
                </c:pt>
                <c:pt idx="1495">
                  <c:v>1.34877100622642E-7</c:v>
                </c:pt>
                <c:pt idx="1496">
                  <c:v>1.3487702433002199E-7</c:v>
                </c:pt>
                <c:pt idx="1497">
                  <c:v>1.3487689749919399E-7</c:v>
                </c:pt>
                <c:pt idx="1498">
                  <c:v>1.34876720194453E-7</c:v>
                </c:pt>
                <c:pt idx="1499">
                  <c:v>1.3487649248002901E-7</c:v>
                </c:pt>
                <c:pt idx="1500">
                  <c:v>1.34876214420092E-7</c:v>
                </c:pt>
                <c:pt idx="1501">
                  <c:v>1.3487588607875001E-7</c:v>
                </c:pt>
                <c:pt idx="1502">
                  <c:v>1.3487550752004401E-7</c:v>
                </c:pt>
                <c:pt idx="1503">
                  <c:v>1.34875078807956E-7</c:v>
                </c:pt>
                <c:pt idx="1504">
                  <c:v>1.34874600006405E-7</c:v>
                </c:pt>
                <c:pt idx="1505">
                  <c:v>1.3487407117924799E-7</c:v>
                </c:pt>
                <c:pt idx="1506">
                  <c:v>1.34873492390277E-7</c:v>
                </c:pt>
                <c:pt idx="1507">
                  <c:v>1.34872863703226E-7</c:v>
                </c:pt>
                <c:pt idx="1508">
                  <c:v>1.34872185181762E-7</c:v>
                </c:pt>
                <c:pt idx="1509">
                  <c:v>1.3487145688949299E-7</c:v>
                </c:pt>
                <c:pt idx="1510">
                  <c:v>1.34870678889963E-7</c:v>
                </c:pt>
                <c:pt idx="1511">
                  <c:v>1.3486985124665499E-7</c:v>
                </c:pt>
                <c:pt idx="1512">
                  <c:v>1.3486897402299099E-7</c:v>
                </c:pt>
                <c:pt idx="1513">
                  <c:v>1.3486804728232799E-7</c:v>
                </c:pt>
                <c:pt idx="1514">
                  <c:v>1.34867071087963E-7</c:v>
                </c:pt>
                <c:pt idx="1515">
                  <c:v>1.34866045503132E-7</c:v>
                </c:pt>
                <c:pt idx="1516">
                  <c:v>1.34864970591006E-7</c:v>
                </c:pt>
                <c:pt idx="1517">
                  <c:v>1.3486384641469699E-7</c:v>
                </c:pt>
                <c:pt idx="1518">
                  <c:v>1.3486267303725501E-7</c:v>
                </c:pt>
                <c:pt idx="1519">
                  <c:v>1.34861450521667E-7</c:v>
                </c:pt>
                <c:pt idx="1520">
                  <c:v>1.3486017893086E-7</c:v>
                </c:pt>
                <c:pt idx="1521">
                  <c:v>1.34858858327697E-7</c:v>
                </c:pt>
                <c:pt idx="1522">
                  <c:v>1.3485748877498199E-7</c:v>
                </c:pt>
                <c:pt idx="1523">
                  <c:v>1.3485607033545799E-7</c:v>
                </c:pt>
                <c:pt idx="1524">
                  <c:v>1.3485460307180199E-7</c:v>
                </c:pt>
                <c:pt idx="1525">
                  <c:v>1.3485308704663599E-7</c:v>
                </c:pt>
                <c:pt idx="1526">
                  <c:v>1.3485152232251601E-7</c:v>
                </c:pt>
                <c:pt idx="1527">
                  <c:v>1.34849908961938E-7</c:v>
                </c:pt>
                <c:pt idx="1528">
                  <c:v>1.34848247027338E-7</c:v>
                </c:pt>
                <c:pt idx="1529">
                  <c:v>1.3484653658108901E-7</c:v>
                </c:pt>
                <c:pt idx="1530">
                  <c:v>1.3484477768550599E-7</c:v>
                </c:pt>
                <c:pt idx="1531">
                  <c:v>1.34842970402838E-7</c:v>
                </c:pt>
                <c:pt idx="1532">
                  <c:v>1.3484111479527701E-7</c:v>
                </c:pt>
                <c:pt idx="1533">
                  <c:v>1.34839210924955E-7</c:v>
                </c:pt>
                <c:pt idx="1534">
                  <c:v>1.34837258853938E-7</c:v>
                </c:pt>
                <c:pt idx="1535">
                  <c:v>1.3483525864423699E-7</c:v>
                </c:pt>
                <c:pt idx="1536">
                  <c:v>1.3483321035779701E-7</c:v>
                </c:pt>
                <c:pt idx="1537">
                  <c:v>1.3483111405650701E-7</c:v>
                </c:pt>
                <c:pt idx="1538">
                  <c:v>1.3482896980219199E-7</c:v>
                </c:pt>
                <c:pt idx="1539">
                  <c:v>1.3482677765661899E-7</c:v>
                </c:pt>
                <c:pt idx="1540">
                  <c:v>1.3482453768149201E-7</c:v>
                </c:pt>
                <c:pt idx="1541">
                  <c:v>1.3482224993845601E-7</c:v>
                </c:pt>
                <c:pt idx="1542">
                  <c:v>1.34819914489095E-7</c:v>
                </c:pt>
                <c:pt idx="1543">
                  <c:v>1.3481753139493301E-7</c:v>
                </c:pt>
                <c:pt idx="1544">
                  <c:v>1.3481510071743399E-7</c:v>
                </c:pt>
                <c:pt idx="1545">
                  <c:v>1.3481262251799999E-7</c:v>
                </c:pt>
                <c:pt idx="1546">
                  <c:v>1.34810096857975E-7</c:v>
                </c:pt>
                <c:pt idx="1547">
                  <c:v>1.3480752379864099E-7</c:v>
                </c:pt>
                <c:pt idx="1548">
                  <c:v>1.34804903401222E-7</c:v>
                </c:pt>
                <c:pt idx="1549">
                  <c:v>1.3480223572688E-7</c:v>
                </c:pt>
                <c:pt idx="1550">
                  <c:v>1.3479952083671701E-7</c:v>
                </c:pt>
                <c:pt idx="1551">
                  <c:v>1.34796758791777E-7</c:v>
                </c:pt>
                <c:pt idx="1552">
                  <c:v>1.3479394965304301E-7</c:v>
                </c:pt>
                <c:pt idx="1553">
                  <c:v>1.34791093481436E-7</c:v>
                </c:pt>
                <c:pt idx="1554">
                  <c:v>1.3478819033782199E-7</c:v>
                </c:pt>
                <c:pt idx="1555">
                  <c:v>1.3478524028300199E-7</c:v>
                </c:pt>
                <c:pt idx="1556">
                  <c:v>1.3478224337772101E-7</c:v>
                </c:pt>
                <c:pt idx="1557">
                  <c:v>1.3477919968266401E-7</c:v>
                </c:pt>
                <c:pt idx="1558">
                  <c:v>1.3477610925845401E-7</c:v>
                </c:pt>
                <c:pt idx="1559">
                  <c:v>1.34772972165656E-7</c:v>
                </c:pt>
                <c:pt idx="1560">
                  <c:v>1.34769788464778E-7</c:v>
                </c:pt>
                <c:pt idx="1561">
                  <c:v>1.3476655821626301E-7</c:v>
                </c:pt>
                <c:pt idx="1562">
                  <c:v>1.3476328148049999E-7</c:v>
                </c:pt>
                <c:pt idx="1563">
                  <c:v>1.34759958317816E-7</c:v>
                </c:pt>
                <c:pt idx="1564">
                  <c:v>1.3475658878848E-7</c:v>
                </c:pt>
                <c:pt idx="1565">
                  <c:v>1.3475317295269899E-7</c:v>
                </c:pt>
                <c:pt idx="1566">
                  <c:v>1.34749710870625E-7</c:v>
                </c:pt>
                <c:pt idx="1567">
                  <c:v>1.3474620260234699E-7</c:v>
                </c:pt>
                <c:pt idx="1568">
                  <c:v>1.3474264820789799E-7</c:v>
                </c:pt>
                <c:pt idx="1569">
                  <c:v>1.34739047747251E-7</c:v>
                </c:pt>
                <c:pt idx="1570">
                  <c:v>1.3473540128031901E-7</c:v>
                </c:pt>
                <c:pt idx="1571">
                  <c:v>1.34731708866956E-7</c:v>
                </c:pt>
                <c:pt idx="1572">
                  <c:v>1.3472797056696101E-7</c:v>
                </c:pt>
                <c:pt idx="1573">
                  <c:v>1.34724186440069E-7</c:v>
                </c:pt>
                <c:pt idx="1574">
                  <c:v>1.34720356545959E-7</c:v>
                </c:pt>
                <c:pt idx="1575">
                  <c:v>1.3471648094425001E-7</c:v>
                </c:pt>
                <c:pt idx="1576">
                  <c:v>1.3471255969450599E-7</c:v>
                </c:pt>
                <c:pt idx="1577">
                  <c:v>1.3470859285622701E-7</c:v>
                </c:pt>
                <c:pt idx="1578">
                  <c:v>1.34704580488859E-7</c:v>
                </c:pt>
                <c:pt idx="1579">
                  <c:v>1.3470052265178499E-7</c:v>
                </c:pt>
                <c:pt idx="1580">
                  <c:v>1.34696419404335E-7</c:v>
                </c:pt>
                <c:pt idx="1581">
                  <c:v>1.34692270805778E-7</c:v>
                </c:pt>
                <c:pt idx="1582">
                  <c:v>1.3468807691532199E-7</c:v>
                </c:pt>
                <c:pt idx="1583">
                  <c:v>1.34683837792121E-7</c:v>
                </c:pt>
                <c:pt idx="1584">
                  <c:v>1.3467955349526901E-7</c:v>
                </c:pt>
                <c:pt idx="1585">
                  <c:v>1.34675224083802E-7</c:v>
                </c:pt>
                <c:pt idx="1586">
                  <c:v>1.3467084961669799E-7</c:v>
                </c:pt>
                <c:pt idx="1587">
                  <c:v>1.3466643015287599E-7</c:v>
                </c:pt>
                <c:pt idx="1588">
                  <c:v>1.34661965751198E-7</c:v>
                </c:pt>
                <c:pt idx="1589">
                  <c:v>1.3465745647046801E-7</c:v>
                </c:pt>
                <c:pt idx="1590">
                  <c:v>1.3465290236943199E-7</c:v>
                </c:pt>
                <c:pt idx="1591">
                  <c:v>1.34648303506777E-7</c:v>
                </c:pt>
                <c:pt idx="1592">
                  <c:v>1.34643659941135E-7</c:v>
                </c:pt>
                <c:pt idx="1593">
                  <c:v>1.3463897173107799E-7</c:v>
                </c:pt>
                <c:pt idx="1594">
                  <c:v>1.3463423893512001E-7</c:v>
                </c:pt>
                <c:pt idx="1595">
                  <c:v>1.34629461611718E-7</c:v>
                </c:pt>
                <c:pt idx="1596">
                  <c:v>1.3462463981927299E-7</c:v>
                </c:pt>
                <c:pt idx="1597">
                  <c:v>1.3461977361612599E-7</c:v>
                </c:pt>
                <c:pt idx="1598">
                  <c:v>1.3461486306056201E-7</c:v>
                </c:pt>
                <c:pt idx="1599">
                  <c:v>1.3460990821080699E-7</c:v>
                </c:pt>
                <c:pt idx="1600">
                  <c:v>1.3460490912503201E-7</c:v>
                </c:pt>
                <c:pt idx="1601">
                  <c:v>1.3459986586134901E-7</c:v>
                </c:pt>
                <c:pt idx="1602">
                  <c:v>1.3459477847781201E-7</c:v>
                </c:pt>
                <c:pt idx="1603">
                  <c:v>1.3458964703242001E-7</c:v>
                </c:pt>
                <c:pt idx="1604">
                  <c:v>1.34584471583114E-7</c:v>
                </c:pt>
                <c:pt idx="1605">
                  <c:v>1.34579252187777E-7</c:v>
                </c:pt>
                <c:pt idx="1606">
                  <c:v>1.3457398890423399E-7</c:v>
                </c:pt>
                <c:pt idx="1607">
                  <c:v>1.3456868179025699E-7</c:v>
                </c:pt>
                <c:pt idx="1608">
                  <c:v>1.34563330903556E-7</c:v>
                </c:pt>
                <c:pt idx="1609">
                  <c:v>1.34557936301788E-7</c:v>
                </c:pt>
                <c:pt idx="1610">
                  <c:v>1.34552498042552E-7</c:v>
                </c:pt>
                <c:pt idx="1611">
                  <c:v>1.3454701618338801E-7</c:v>
                </c:pt>
                <c:pt idx="1612">
                  <c:v>1.34541490781783E-7</c:v>
                </c:pt>
                <c:pt idx="1613">
                  <c:v>1.3453592189516301E-7</c:v>
                </c:pt>
                <c:pt idx="1614">
                  <c:v>1.34530309580901E-7</c:v>
                </c:pt>
                <c:pt idx="1615">
                  <c:v>1.3452465389631201E-7</c:v>
                </c:pt>
                <c:pt idx="1616">
                  <c:v>1.34518954898654E-7</c:v>
                </c:pt>
                <c:pt idx="1617">
                  <c:v>1.34513212645129E-7</c:v>
                </c:pt>
                <c:pt idx="1618">
                  <c:v>1.34507427192883E-7</c:v>
                </c:pt>
                <c:pt idx="1619">
                  <c:v>1.3450159859900301E-7</c:v>
                </c:pt>
                <c:pt idx="1620">
                  <c:v>1.3449572692052399E-7</c:v>
                </c:pt>
                <c:pt idx="1621">
                  <c:v>1.3448981221442E-7</c:v>
                </c:pt>
                <c:pt idx="1622">
                  <c:v>1.34483854537613E-7</c:v>
                </c:pt>
                <c:pt idx="1623">
                  <c:v>1.3447785394696501E-7</c:v>
                </c:pt>
                <c:pt idx="1624">
                  <c:v>1.3447181049928499E-7</c:v>
                </c:pt>
                <c:pt idx="1625">
                  <c:v>1.3446572425132401E-7</c:v>
                </c:pt>
                <c:pt idx="1626">
                  <c:v>1.34459595259777E-7</c:v>
                </c:pt>
                <c:pt idx="1627">
                  <c:v>1.34453423581283E-7</c:v>
                </c:pt>
                <c:pt idx="1628">
                  <c:v>1.34447209272427E-7</c:v>
                </c:pt>
                <c:pt idx="1629">
                  <c:v>1.3444095238973401E-7</c:v>
                </c:pt>
                <c:pt idx="1630">
                  <c:v>1.3443465298967799E-7</c:v>
                </c:pt>
                <c:pt idx="1631">
                  <c:v>1.3442831112867299E-7</c:v>
                </c:pt>
                <c:pt idx="1632">
                  <c:v>1.34421926863081E-7</c:v>
                </c:pt>
                <c:pt idx="1633">
                  <c:v>1.3441550024920301E-7</c:v>
                </c:pt>
                <c:pt idx="1634">
                  <c:v>1.3440903134329099E-7</c:v>
                </c:pt>
                <c:pt idx="1635">
                  <c:v>1.3440252020153499E-7</c:v>
                </c:pt>
                <c:pt idx="1636">
                  <c:v>1.34395966880075E-7</c:v>
                </c:pt>
                <c:pt idx="1637">
                  <c:v>1.3438937143499101E-7</c:v>
                </c:pt>
                <c:pt idx="1638">
                  <c:v>1.3438273392230901E-7</c:v>
                </c:pt>
                <c:pt idx="1639">
                  <c:v>1.3437605439800201E-7</c:v>
                </c:pt>
                <c:pt idx="1640">
                  <c:v>1.3436933291798399E-7</c:v>
                </c:pt>
                <c:pt idx="1641">
                  <c:v>1.34362569538116E-7</c:v>
                </c:pt>
                <c:pt idx="1642">
                  <c:v>1.3435576431420201E-7</c:v>
                </c:pt>
                <c:pt idx="1643">
                  <c:v>1.34348917301993E-7</c:v>
                </c:pt>
                <c:pt idx="1644">
                  <c:v>1.34342028557182E-7</c:v>
                </c:pt>
                <c:pt idx="1645">
                  <c:v>1.3433509813541E-7</c:v>
                </c:pt>
                <c:pt idx="1646">
                  <c:v>1.3432812609226001E-7</c:v>
                </c:pt>
                <c:pt idx="1647">
                  <c:v>1.3432111248326201E-7</c:v>
                </c:pt>
                <c:pt idx="1648">
                  <c:v>1.34314057363889E-7</c:v>
                </c:pt>
                <c:pt idx="1649">
                  <c:v>1.3430696078956301E-7</c:v>
                </c:pt>
                <c:pt idx="1650">
                  <c:v>1.34299822815646E-7</c:v>
                </c:pt>
                <c:pt idx="1651">
                  <c:v>1.34292643497448E-7</c:v>
                </c:pt>
                <c:pt idx="1652">
                  <c:v>1.3428542289022499E-7</c:v>
                </c:pt>
                <c:pt idx="1653">
                  <c:v>1.3427816104917699E-7</c:v>
                </c:pt>
                <c:pt idx="1654">
                  <c:v>1.3427085802944701E-7</c:v>
                </c:pt>
                <c:pt idx="1655">
                  <c:v>1.3426351388613E-7</c:v>
                </c:pt>
                <c:pt idx="1656">
                  <c:v>1.3425612867425799E-7</c:v>
                </c:pt>
                <c:pt idx="1657">
                  <c:v>1.34248702448815E-7</c:v>
                </c:pt>
                <c:pt idx="1658">
                  <c:v>1.3424123526472699E-7</c:v>
                </c:pt>
                <c:pt idx="1659">
                  <c:v>1.34233727176869E-7</c:v>
                </c:pt>
                <c:pt idx="1660">
                  <c:v>1.34226178240056E-7</c:v>
                </c:pt>
                <c:pt idx="1661">
                  <c:v>1.3421858850905299E-7</c:v>
                </c:pt>
                <c:pt idx="1662">
                  <c:v>1.3421095803857101E-7</c:v>
                </c:pt>
                <c:pt idx="1663">
                  <c:v>1.3420328688326399E-7</c:v>
                </c:pt>
                <c:pt idx="1664">
                  <c:v>1.3419557509773401E-7</c:v>
                </c:pt>
                <c:pt idx="1665">
                  <c:v>1.3418782273652699E-7</c:v>
                </c:pt>
                <c:pt idx="1666">
                  <c:v>1.3418002985413601E-7</c:v>
                </c:pt>
                <c:pt idx="1667">
                  <c:v>1.3417219650500201E-7</c:v>
                </c:pt>
                <c:pt idx="1668">
                  <c:v>1.3416432274350701E-7</c:v>
                </c:pt>
                <c:pt idx="1669">
                  <c:v>1.34156408623984E-7</c:v>
                </c:pt>
                <c:pt idx="1670">
                  <c:v>1.34148454200708E-7</c:v>
                </c:pt>
                <c:pt idx="1671">
                  <c:v>1.34140459527904E-7</c:v>
                </c:pt>
                <c:pt idx="1672">
                  <c:v>1.3413242465973999E-7</c:v>
                </c:pt>
                <c:pt idx="1673">
                  <c:v>1.34124349650331E-7</c:v>
                </c:pt>
                <c:pt idx="1674">
                  <c:v>1.34116234553741E-7</c:v>
                </c:pt>
                <c:pt idx="1675">
                  <c:v>1.3410807942397601E-7</c:v>
                </c:pt>
                <c:pt idx="1676">
                  <c:v>1.3409988431499201E-7</c:v>
                </c:pt>
                <c:pt idx="1677">
                  <c:v>1.3409164928068899E-7</c:v>
                </c:pt>
                <c:pt idx="1678">
                  <c:v>1.3408337437491301E-7</c:v>
                </c:pt>
                <c:pt idx="1679">
                  <c:v>1.34075059651461E-7</c:v>
                </c:pt>
                <c:pt idx="1680">
                  <c:v>1.3406670516407099E-7</c:v>
                </c:pt>
                <c:pt idx="1681">
                  <c:v>1.3405831096643101E-7</c:v>
                </c:pt>
                <c:pt idx="1682">
                  <c:v>1.34049877112175E-7</c:v>
                </c:pt>
                <c:pt idx="1683">
                  <c:v>1.34041403654883E-7</c:v>
                </c:pt>
                <c:pt idx="1684">
                  <c:v>1.3403289064808099E-7</c:v>
                </c:pt>
                <c:pt idx="1685">
                  <c:v>1.3402433814524499E-7</c:v>
                </c:pt>
                <c:pt idx="1686">
                  <c:v>1.3401574619979499E-7</c:v>
                </c:pt>
                <c:pt idx="1687">
                  <c:v>1.34007114865099E-7</c:v>
                </c:pt>
                <c:pt idx="1688">
                  <c:v>1.3399844419447001E-7</c:v>
                </c:pt>
                <c:pt idx="1689">
                  <c:v>1.33989734241173E-7</c:v>
                </c:pt>
                <c:pt idx="1690">
                  <c:v>1.3398098505841299E-7</c:v>
                </c:pt>
                <c:pt idx="1691">
                  <c:v>1.3397219669934899E-7</c:v>
                </c:pt>
                <c:pt idx="1692">
                  <c:v>1.3396336921708201E-7</c:v>
                </c:pt>
                <c:pt idx="1693">
                  <c:v>1.3395450266466199E-7</c:v>
                </c:pt>
                <c:pt idx="1694">
                  <c:v>1.3394559709508701E-7</c:v>
                </c:pt>
                <c:pt idx="1695">
                  <c:v>1.33936652561302E-7</c:v>
                </c:pt>
                <c:pt idx="1696">
                  <c:v>1.3392766911619799E-7</c:v>
                </c:pt>
                <c:pt idx="1697">
                  <c:v>1.3391864681261499E-7</c:v>
                </c:pt>
                <c:pt idx="1698">
                  <c:v>1.3390958570333999E-7</c:v>
                </c:pt>
                <c:pt idx="1699">
                  <c:v>1.3390048584110601E-7</c:v>
                </c:pt>
                <c:pt idx="1700">
                  <c:v>1.3389134727859499E-7</c:v>
                </c:pt>
                <c:pt idx="1701">
                  <c:v>1.33882170068438E-7</c:v>
                </c:pt>
                <c:pt idx="1702">
                  <c:v>1.3387295426321E-7</c:v>
                </c:pt>
                <c:pt idx="1703">
                  <c:v>1.33863699915436E-7</c:v>
                </c:pt>
                <c:pt idx="1704">
                  <c:v>1.33854407077587E-7</c:v>
                </c:pt>
                <c:pt idx="1705">
                  <c:v>1.3384507580208501E-7</c:v>
                </c:pt>
                <c:pt idx="1706">
                  <c:v>1.3383570614129799E-7</c:v>
                </c:pt>
                <c:pt idx="1707">
                  <c:v>1.3382629814754E-7</c:v>
                </c:pt>
                <c:pt idx="1708">
                  <c:v>1.33816851873075E-7</c:v>
                </c:pt>
                <c:pt idx="1709">
                  <c:v>1.3380736737011399E-7</c:v>
                </c:pt>
                <c:pt idx="1710">
                  <c:v>1.33797844690817E-7</c:v>
                </c:pt>
                <c:pt idx="1711">
                  <c:v>1.3378828388729099E-7</c:v>
                </c:pt>
                <c:pt idx="1712">
                  <c:v>1.3377868501159299E-7</c:v>
                </c:pt>
                <c:pt idx="1713">
                  <c:v>1.33769048115724E-7</c:v>
                </c:pt>
                <c:pt idx="1714">
                  <c:v>1.3375937325163801E-7</c:v>
                </c:pt>
                <c:pt idx="1715">
                  <c:v>1.3374966047123299E-7</c:v>
                </c:pt>
                <c:pt idx="1716">
                  <c:v>1.3373990982635999E-7</c:v>
                </c:pt>
                <c:pt idx="1717">
                  <c:v>1.33730121368813E-7</c:v>
                </c:pt>
                <c:pt idx="1718">
                  <c:v>1.3372029515033701E-7</c:v>
                </c:pt>
                <c:pt idx="1719">
                  <c:v>1.3371043122262699E-7</c:v>
                </c:pt>
                <c:pt idx="1720">
                  <c:v>1.33700529637324E-7</c:v>
                </c:pt>
                <c:pt idx="1721">
                  <c:v>1.3369059044601801E-7</c:v>
                </c:pt>
                <c:pt idx="1722">
                  <c:v>1.33680613700248E-7</c:v>
                </c:pt>
                <c:pt idx="1723">
                  <c:v>1.3367059945150099E-7</c:v>
                </c:pt>
                <c:pt idx="1724">
                  <c:v>1.33660547751213E-7</c:v>
                </c:pt>
                <c:pt idx="1725">
                  <c:v>1.33650458650768E-7</c:v>
                </c:pt>
                <c:pt idx="1726">
                  <c:v>1.33640332201501E-7</c:v>
                </c:pt>
                <c:pt idx="1727">
                  <c:v>1.3363016845469299E-7</c:v>
                </c:pt>
                <c:pt idx="1728">
                  <c:v>1.3361996746157601E-7</c:v>
                </c:pt>
                <c:pt idx="1729">
                  <c:v>1.3360972927332799E-7</c:v>
                </c:pt>
                <c:pt idx="1730">
                  <c:v>1.33599453941079E-7</c:v>
                </c:pt>
                <c:pt idx="1731">
                  <c:v>1.3358914151590601E-7</c:v>
                </c:pt>
                <c:pt idx="1732">
                  <c:v>1.33578792048836E-7</c:v>
                </c:pt>
                <c:pt idx="1733">
                  <c:v>1.3356840559084599E-7</c:v>
                </c:pt>
                <c:pt idx="1734">
                  <c:v>1.3355798219285701E-7</c:v>
                </c:pt>
                <c:pt idx="1735">
                  <c:v>1.33547521905747E-7</c:v>
                </c:pt>
                <c:pt idx="1736">
                  <c:v>1.3353702478033701E-7</c:v>
                </c:pt>
                <c:pt idx="1737">
                  <c:v>1.3352649086739999E-7</c:v>
                </c:pt>
                <c:pt idx="1738">
                  <c:v>1.3351592021765601E-7</c:v>
                </c:pt>
                <c:pt idx="1739">
                  <c:v>1.33505312881778E-7</c:v>
                </c:pt>
                <c:pt idx="1740">
                  <c:v>1.3349466891038599E-7</c:v>
                </c:pt>
                <c:pt idx="1741">
                  <c:v>1.33483988354047E-7</c:v>
                </c:pt>
                <c:pt idx="1742">
                  <c:v>1.3347327126328399E-7</c:v>
                </c:pt>
                <c:pt idx="1743">
                  <c:v>1.3346251768856201E-7</c:v>
                </c:pt>
                <c:pt idx="1744">
                  <c:v>1.3345172768030199E-7</c:v>
                </c:pt>
                <c:pt idx="1745">
                  <c:v>1.3344090128886999E-7</c:v>
                </c:pt>
                <c:pt idx="1746">
                  <c:v>1.3343003856458301E-7</c:v>
                </c:pt>
                <c:pt idx="1747">
                  <c:v>1.3341913955771001E-7</c:v>
                </c:pt>
                <c:pt idx="1748">
                  <c:v>1.3340820431846599E-7</c:v>
                </c:pt>
                <c:pt idx="1749">
                  <c:v>1.3339723289701801E-7</c:v>
                </c:pt>
                <c:pt idx="1750">
                  <c:v>1.3338622534348199E-7</c:v>
                </c:pt>
                <c:pt idx="1751">
                  <c:v>1.33375181707925E-7</c:v>
                </c:pt>
                <c:pt idx="1752">
                  <c:v>1.33364102040362E-7</c:v>
                </c:pt>
                <c:pt idx="1753">
                  <c:v>1.33352986390759E-7</c:v>
                </c:pt>
                <c:pt idx="1754">
                  <c:v>1.33341834809033E-7</c:v>
                </c:pt>
                <c:pt idx="1755">
                  <c:v>1.3333064734504899E-7</c:v>
                </c:pt>
                <c:pt idx="1756">
                  <c:v>1.3331942404862401E-7</c:v>
                </c:pt>
                <c:pt idx="1757">
                  <c:v>1.33308164969524E-7</c:v>
                </c:pt>
                <c:pt idx="1758">
                  <c:v>1.33296870157466E-7</c:v>
                </c:pt>
                <c:pt idx="1759">
                  <c:v>1.33285539662114E-7</c:v>
                </c:pt>
                <c:pt idx="1760">
                  <c:v>1.3327417353308799E-7</c:v>
                </c:pt>
                <c:pt idx="1761">
                  <c:v>1.33262771819954E-7</c:v>
                </c:pt>
                <c:pt idx="1762">
                  <c:v>1.3325133457222899E-7</c:v>
                </c:pt>
                <c:pt idx="1763">
                  <c:v>1.33239861839381E-7</c:v>
                </c:pt>
                <c:pt idx="1764">
                  <c:v>1.3322835367082899E-7</c:v>
                </c:pt>
                <c:pt idx="1765">
                  <c:v>1.3321681011594099E-7</c:v>
                </c:pt>
                <c:pt idx="1766">
                  <c:v>1.3320523122403799E-7</c:v>
                </c:pt>
                <c:pt idx="1767">
                  <c:v>1.33193617044388E-7</c:v>
                </c:pt>
                <c:pt idx="1768">
                  <c:v>1.3318196762621201E-7</c:v>
                </c:pt>
                <c:pt idx="1769">
                  <c:v>1.3317028301868299E-7</c:v>
                </c:pt>
                <c:pt idx="1770">
                  <c:v>1.3315856327092001E-7</c:v>
                </c:pt>
                <c:pt idx="1771">
                  <c:v>1.3314680843199701E-7</c:v>
                </c:pt>
                <c:pt idx="1772">
                  <c:v>1.3313501855093799E-7</c:v>
                </c:pt>
                <c:pt idx="1773">
                  <c:v>1.3312319367671699E-7</c:v>
                </c:pt>
                <c:pt idx="1774">
                  <c:v>1.3311133385825801E-7</c:v>
                </c:pt>
                <c:pt idx="1775">
                  <c:v>1.3309943914443899E-7</c:v>
                </c:pt>
                <c:pt idx="1776">
                  <c:v>1.3308750958408499E-7</c:v>
                </c:pt>
                <c:pt idx="1777">
                  <c:v>1.3307554522597601E-7</c:v>
                </c:pt>
                <c:pt idx="1778">
                  <c:v>1.3306354611883999E-7</c:v>
                </c:pt>
                <c:pt idx="1779">
                  <c:v>1.33051512311357E-7</c:v>
                </c:pt>
                <c:pt idx="1780">
                  <c:v>1.33039443852159E-7</c:v>
                </c:pt>
                <c:pt idx="1781">
                  <c:v>1.3302734078982901E-7</c:v>
                </c:pt>
                <c:pt idx="1782">
                  <c:v>1.3301520317289901E-7</c:v>
                </c:pt>
                <c:pt idx="1783">
                  <c:v>1.3300303104985501E-7</c:v>
                </c:pt>
                <c:pt idx="1784">
                  <c:v>1.3299082446913399E-7</c:v>
                </c:pt>
                <c:pt idx="1785">
                  <c:v>1.3297858347912301E-7</c:v>
                </c:pt>
                <c:pt idx="1786">
                  <c:v>1.3296630812816099E-7</c:v>
                </c:pt>
                <c:pt idx="1787">
                  <c:v>1.3295399846454001E-7</c:v>
                </c:pt>
                <c:pt idx="1788">
                  <c:v>1.3294165453649999E-7</c:v>
                </c:pt>
                <c:pt idx="1789">
                  <c:v>1.32929276392236E-7</c:v>
                </c:pt>
                <c:pt idx="1790">
                  <c:v>1.32916864079893E-7</c:v>
                </c:pt>
                <c:pt idx="1791">
                  <c:v>1.32904417647567E-7</c:v>
                </c:pt>
                <c:pt idx="1792">
                  <c:v>1.32891937143307E-7</c:v>
                </c:pt>
                <c:pt idx="1793">
                  <c:v>1.32879422615113E-7</c:v>
                </c:pt>
                <c:pt idx="1794">
                  <c:v>1.3286687411093801E-7</c:v>
                </c:pt>
                <c:pt idx="1795">
                  <c:v>1.3285429167868399E-7</c:v>
                </c:pt>
                <c:pt idx="1796">
                  <c:v>1.32841675366208E-7</c:v>
                </c:pt>
                <c:pt idx="1797">
                  <c:v>1.3282902522131699E-7</c:v>
                </c:pt>
                <c:pt idx="1798">
                  <c:v>1.3281634129177099E-7</c:v>
                </c:pt>
                <c:pt idx="1799">
                  <c:v>1.3280362362527899E-7</c:v>
                </c:pt>
                <c:pt idx="1800">
                  <c:v>1.3279087226950701E-7</c:v>
                </c:pt>
                <c:pt idx="1801">
                  <c:v>1.3277808727206899E-7</c:v>
                </c:pt>
                <c:pt idx="1802">
                  <c:v>1.3276526868053399E-7</c:v>
                </c:pt>
                <c:pt idx="1803">
                  <c:v>1.3275241654241999E-7</c:v>
                </c:pt>
                <c:pt idx="1804">
                  <c:v>1.327395309052E-7</c:v>
                </c:pt>
                <c:pt idx="1805">
                  <c:v>1.3272661181629699E-7</c:v>
                </c:pt>
                <c:pt idx="1806">
                  <c:v>1.32713659323088E-7</c:v>
                </c:pt>
                <c:pt idx="1807">
                  <c:v>1.3270067347290201E-7</c:v>
                </c:pt>
                <c:pt idx="1808">
                  <c:v>1.3268765431301901E-7</c:v>
                </c:pt>
                <c:pt idx="1809">
                  <c:v>1.3267460189067301E-7</c:v>
                </c:pt>
                <c:pt idx="1810">
                  <c:v>1.3266151625305101E-7</c:v>
                </c:pt>
                <c:pt idx="1811">
                  <c:v>1.32648397447289E-7</c:v>
                </c:pt>
                <c:pt idx="1812">
                  <c:v>1.3263524552048E-7</c:v>
                </c:pt>
                <c:pt idx="1813">
                  <c:v>1.3262206051966701E-7</c:v>
                </c:pt>
                <c:pt idx="1814">
                  <c:v>1.32608842491844E-7</c:v>
                </c:pt>
                <c:pt idx="1815">
                  <c:v>1.32595591483963E-7</c:v>
                </c:pt>
                <c:pt idx="1816">
                  <c:v>1.3258230754292299E-7</c:v>
                </c:pt>
                <c:pt idx="1817">
                  <c:v>1.3256899071557901E-7</c:v>
                </c:pt>
                <c:pt idx="1818">
                  <c:v>1.3255564104873799E-7</c:v>
                </c:pt>
                <c:pt idx="1819">
                  <c:v>1.3254225858915999E-7</c:v>
                </c:pt>
                <c:pt idx="1820">
                  <c:v>1.3252884338355599E-7</c:v>
                </c:pt>
                <c:pt idx="1821">
                  <c:v>1.3251539547859399E-7</c:v>
                </c:pt>
                <c:pt idx="1822">
                  <c:v>1.32501914920891E-7</c:v>
                </c:pt>
                <c:pt idx="1823">
                  <c:v>1.3248840175701901E-7</c:v>
                </c:pt>
                <c:pt idx="1824">
                  <c:v>1.3247485603350201E-7</c:v>
                </c:pt>
                <c:pt idx="1825">
                  <c:v>1.3246127779681801E-7</c:v>
                </c:pt>
                <c:pt idx="1826">
                  <c:v>1.3244766709339799E-7</c:v>
                </c:pt>
                <c:pt idx="1827">
                  <c:v>1.3243402396962499E-7</c:v>
                </c:pt>
                <c:pt idx="1828">
                  <c:v>1.3242034847183601E-7</c:v>
                </c:pt>
                <c:pt idx="1829">
                  <c:v>1.32406640646323E-7</c:v>
                </c:pt>
                <c:pt idx="1830">
                  <c:v>1.3239290053932901E-7</c:v>
                </c:pt>
                <c:pt idx="1831">
                  <c:v>1.3237912819705E-7</c:v>
                </c:pt>
                <c:pt idx="1832">
                  <c:v>1.3236532366563601E-7</c:v>
                </c:pt>
                <c:pt idx="1833">
                  <c:v>1.3235148699119301E-7</c:v>
                </c:pt>
                <c:pt idx="1834">
                  <c:v>1.3233761821977601E-7</c:v>
                </c:pt>
                <c:pt idx="1835">
                  <c:v>1.3232371739739699E-7</c:v>
                </c:pt>
                <c:pt idx="1836">
                  <c:v>1.3230978457001999E-7</c:v>
                </c:pt>
                <c:pt idx="1837">
                  <c:v>1.3229581978356301E-7</c:v>
                </c:pt>
                <c:pt idx="1838">
                  <c:v>1.3228182308389701E-7</c:v>
                </c:pt>
                <c:pt idx="1839">
                  <c:v>1.3226779451684701E-7</c:v>
                </c:pt>
                <c:pt idx="1840">
                  <c:v>1.3225373412819201E-7</c:v>
                </c:pt>
                <c:pt idx="1841">
                  <c:v>1.3223964196366501E-7</c:v>
                </c:pt>
                <c:pt idx="1842">
                  <c:v>1.3222551806895201E-7</c:v>
                </c:pt>
                <c:pt idx="1843">
                  <c:v>1.32211362489694E-7</c:v>
                </c:pt>
                <c:pt idx="1844">
                  <c:v>1.3219717527148399E-7</c:v>
                </c:pt>
                <c:pt idx="1845">
                  <c:v>1.3218295645987E-7</c:v>
                </c:pt>
                <c:pt idx="1846">
                  <c:v>1.3216870610035399E-7</c:v>
                </c:pt>
                <c:pt idx="1847">
                  <c:v>1.3215442423839301E-7</c:v>
                </c:pt>
                <c:pt idx="1848">
                  <c:v>1.32140110919397E-7</c:v>
                </c:pt>
                <c:pt idx="1849">
                  <c:v>1.32125766188729E-7</c:v>
                </c:pt>
                <c:pt idx="1850">
                  <c:v>1.3211139009170701E-7</c:v>
                </c:pt>
                <c:pt idx="1851">
                  <c:v>1.32096982673605E-7</c:v>
                </c:pt>
                <c:pt idx="1852">
                  <c:v>1.3208254397964899E-7</c:v>
                </c:pt>
                <c:pt idx="1853">
                  <c:v>1.3206807405501899E-7</c:v>
                </c:pt>
                <c:pt idx="1854">
                  <c:v>1.3205357294484999E-7</c:v>
                </c:pt>
                <c:pt idx="1855">
                  <c:v>1.3203904069423299E-7</c:v>
                </c:pt>
                <c:pt idx="1856">
                  <c:v>1.3202447734821E-7</c:v>
                </c:pt>
                <c:pt idx="1857">
                  <c:v>1.3200988295178E-7</c:v>
                </c:pt>
                <c:pt idx="1858">
                  <c:v>1.31995257549896E-7</c:v>
                </c:pt>
                <c:pt idx="1859">
                  <c:v>1.31980601187466E-7</c:v>
                </c:pt>
                <c:pt idx="1860">
                  <c:v>1.3196591390934999E-7</c:v>
                </c:pt>
                <c:pt idx="1861">
                  <c:v>1.3195119576036499E-7</c:v>
                </c:pt>
                <c:pt idx="1862">
                  <c:v>1.31936446785282E-7</c:v>
                </c:pt>
                <c:pt idx="1863">
                  <c:v>1.31921667028825E-7</c:v>
                </c:pt>
                <c:pt idx="1864">
                  <c:v>1.31906856535677E-7</c:v>
                </c:pt>
                <c:pt idx="1865">
                  <c:v>1.3189201535047201E-7</c:v>
                </c:pt>
                <c:pt idx="1866">
                  <c:v>1.31877143517799E-7</c:v>
                </c:pt>
                <c:pt idx="1867">
                  <c:v>1.3186224108220301E-7</c:v>
                </c:pt>
                <c:pt idx="1868">
                  <c:v>1.31847308088184E-7</c:v>
                </c:pt>
                <c:pt idx="1869">
                  <c:v>1.3183234458019601E-7</c:v>
                </c:pt>
                <c:pt idx="1870">
                  <c:v>1.31817350602648E-7</c:v>
                </c:pt>
                <c:pt idx="1871">
                  <c:v>1.3180232619990501E-7</c:v>
                </c:pt>
                <c:pt idx="1872">
                  <c:v>1.31787271416285E-7</c:v>
                </c:pt>
                <c:pt idx="1873">
                  <c:v>1.3177218629606399E-7</c:v>
                </c:pt>
                <c:pt idx="1874">
                  <c:v>1.31757070883471E-7</c:v>
                </c:pt>
                <c:pt idx="1875">
                  <c:v>1.3174192522268899E-7</c:v>
                </c:pt>
                <c:pt idx="1876">
                  <c:v>1.3172674935786101E-7</c:v>
                </c:pt>
                <c:pt idx="1877">
                  <c:v>1.3171154333307799E-7</c:v>
                </c:pt>
                <c:pt idx="1878">
                  <c:v>1.31696307192394E-7</c:v>
                </c:pt>
                <c:pt idx="1879">
                  <c:v>1.31681040979813E-7</c:v>
                </c:pt>
                <c:pt idx="1880">
                  <c:v>1.3166574473929701E-7</c:v>
                </c:pt>
                <c:pt idx="1881">
                  <c:v>1.3165041851476101E-7</c:v>
                </c:pt>
                <c:pt idx="1882">
                  <c:v>1.31635062350076E-7</c:v>
                </c:pt>
                <c:pt idx="1883">
                  <c:v>1.3161967628907199E-7</c:v>
                </c:pt>
                <c:pt idx="1884">
                  <c:v>1.3160426037553E-7</c:v>
                </c:pt>
                <c:pt idx="1885">
                  <c:v>1.31588814653189E-7</c:v>
                </c:pt>
                <c:pt idx="1886">
                  <c:v>1.31573339165742E-7</c:v>
                </c:pt>
                <c:pt idx="1887">
                  <c:v>1.3155783395683901E-7</c:v>
                </c:pt>
                <c:pt idx="1888">
                  <c:v>1.3154229907008499E-7</c:v>
                </c:pt>
                <c:pt idx="1889">
                  <c:v>1.3152673454904199E-7</c:v>
                </c:pt>
                <c:pt idx="1890">
                  <c:v>1.3151114043722501E-7</c:v>
                </c:pt>
                <c:pt idx="1891">
                  <c:v>1.3149551677810799E-7</c:v>
                </c:pt>
                <c:pt idx="1892">
                  <c:v>1.3147986361511701E-7</c:v>
                </c:pt>
                <c:pt idx="1893">
                  <c:v>1.3146418099164001E-7</c:v>
                </c:pt>
                <c:pt idx="1894">
                  <c:v>1.31448468951013E-7</c:v>
                </c:pt>
                <c:pt idx="1895">
                  <c:v>1.3143272753653499E-7</c:v>
                </c:pt>
                <c:pt idx="1896">
                  <c:v>1.31416956791455E-7</c:v>
                </c:pt>
                <c:pt idx="1897">
                  <c:v>1.3140115675898399E-7</c:v>
                </c:pt>
                <c:pt idx="1898">
                  <c:v>1.3138532748228399E-7</c:v>
                </c:pt>
                <c:pt idx="1899">
                  <c:v>1.3136946900447601E-7</c:v>
                </c:pt>
                <c:pt idx="1900">
                  <c:v>1.3135358136863701E-7</c:v>
                </c:pt>
                <c:pt idx="1901">
                  <c:v>1.3133766461779799E-7</c:v>
                </c:pt>
                <c:pt idx="1902">
                  <c:v>1.31321718794949E-7</c:v>
                </c:pt>
                <c:pt idx="1903">
                  <c:v>1.3130574394303401E-7</c:v>
                </c:pt>
                <c:pt idx="1904">
                  <c:v>1.31289740104955E-7</c:v>
                </c:pt>
                <c:pt idx="1905">
                  <c:v>1.3127370732356901E-7</c:v>
                </c:pt>
                <c:pt idx="1906">
                  <c:v>1.3125764564169099E-7</c:v>
                </c:pt>
                <c:pt idx="1907">
                  <c:v>1.3124155510209201E-7</c:v>
                </c:pt>
                <c:pt idx="1908">
                  <c:v>1.3122543574749599E-7</c:v>
                </c:pt>
                <c:pt idx="1909">
                  <c:v>1.3120928762058999E-7</c:v>
                </c:pt>
                <c:pt idx="1910">
                  <c:v>1.3119311076401099E-7</c:v>
                </c:pt>
                <c:pt idx="1911">
                  <c:v>1.3117690522035701E-7</c:v>
                </c:pt>
                <c:pt idx="1912">
                  <c:v>1.31160671032181E-7</c:v>
                </c:pt>
                <c:pt idx="1913">
                  <c:v>1.31144408241993E-7</c:v>
                </c:pt>
                <c:pt idx="1914">
                  <c:v>1.3112811689226001E-7</c:v>
                </c:pt>
                <c:pt idx="1915">
                  <c:v>1.3111179702540399E-7</c:v>
                </c:pt>
                <c:pt idx="1916">
                  <c:v>1.3109544868380499E-7</c:v>
                </c:pt>
                <c:pt idx="1917">
                  <c:v>1.3107907190979999E-7</c:v>
                </c:pt>
                <c:pt idx="1918">
                  <c:v>1.3106266674568399E-7</c:v>
                </c:pt>
                <c:pt idx="1919">
                  <c:v>1.3104623323370599E-7</c:v>
                </c:pt>
                <c:pt idx="1920">
                  <c:v>1.3102977141607499E-7</c:v>
                </c:pt>
                <c:pt idx="1921">
                  <c:v>1.3101328133495499E-7</c:v>
                </c:pt>
                <c:pt idx="1922">
                  <c:v>1.3099676303246601E-7</c:v>
                </c:pt>
                <c:pt idx="1923">
                  <c:v>1.30980216550688E-7</c:v>
                </c:pt>
                <c:pt idx="1924">
                  <c:v>1.3096364193165699E-7</c:v>
                </c:pt>
                <c:pt idx="1925">
                  <c:v>1.30947039217364E-7</c:v>
                </c:pt>
                <c:pt idx="1926">
                  <c:v>1.3093040844976001E-7</c:v>
                </c:pt>
                <c:pt idx="1927">
                  <c:v>1.30913749670753E-7</c:v>
                </c:pt>
                <c:pt idx="1928">
                  <c:v>1.3089706292220601E-7</c:v>
                </c:pt>
                <c:pt idx="1929">
                  <c:v>1.30880348245941E-7</c:v>
                </c:pt>
                <c:pt idx="1930">
                  <c:v>1.3086360568373799E-7</c:v>
                </c:pt>
                <c:pt idx="1931">
                  <c:v>1.3084683527733099E-7</c:v>
                </c:pt>
                <c:pt idx="1932">
                  <c:v>1.3083003706841601E-7</c:v>
                </c:pt>
                <c:pt idx="1933">
                  <c:v>1.3081321109864299E-7</c:v>
                </c:pt>
                <c:pt idx="1934">
                  <c:v>1.30796357409621E-7</c:v>
                </c:pt>
                <c:pt idx="1935">
                  <c:v>1.30779476042916E-7</c:v>
                </c:pt>
                <c:pt idx="1936">
                  <c:v>1.3076256704005101E-7</c:v>
                </c:pt>
                <c:pt idx="1937">
                  <c:v>1.3074563044250799E-7</c:v>
                </c:pt>
                <c:pt idx="1938">
                  <c:v>1.30728666291727E-7</c:v>
                </c:pt>
                <c:pt idx="1939">
                  <c:v>1.3071167462910301E-7</c:v>
                </c:pt>
                <c:pt idx="1940">
                  <c:v>1.3069465549599E-7</c:v>
                </c:pt>
                <c:pt idx="1941">
                  <c:v>1.30677608933701E-7</c:v>
                </c:pt>
                <c:pt idx="1942">
                  <c:v>1.30660534983505E-7</c:v>
                </c:pt>
                <c:pt idx="1943">
                  <c:v>1.30643433686631E-7</c:v>
                </c:pt>
                <c:pt idx="1944">
                  <c:v>1.3062630508426301E-7</c:v>
                </c:pt>
                <c:pt idx="1945">
                  <c:v>1.3060914921754499E-7</c:v>
                </c:pt>
                <c:pt idx="1946">
                  <c:v>1.3059196612757901E-7</c:v>
                </c:pt>
                <c:pt idx="1947">
                  <c:v>1.3057475585542199E-7</c:v>
                </c:pt>
                <c:pt idx="1948">
                  <c:v>1.3055751844209299E-7</c:v>
                </c:pt>
                <c:pt idx="1949">
                  <c:v>1.3054025392856701E-7</c:v>
                </c:pt>
                <c:pt idx="1950">
                  <c:v>1.30522962355777E-7</c:v>
                </c:pt>
                <c:pt idx="1951">
                  <c:v>1.3050564376461499E-7</c:v>
                </c:pt>
                <c:pt idx="1952">
                  <c:v>1.30488298195931E-7</c:v>
                </c:pt>
                <c:pt idx="1953">
                  <c:v>1.3047092569053201E-7</c:v>
                </c:pt>
                <c:pt idx="1954">
                  <c:v>1.30453526289185E-7</c:v>
                </c:pt>
                <c:pt idx="1955">
                  <c:v>1.3043610003261401E-7</c:v>
                </c:pt>
                <c:pt idx="1956">
                  <c:v>1.3041864696150099E-7</c:v>
                </c:pt>
                <c:pt idx="1957">
                  <c:v>1.3040116711648699E-7</c:v>
                </c:pt>
                <c:pt idx="1958">
                  <c:v>1.3038366053817299E-7</c:v>
                </c:pt>
                <c:pt idx="1959">
                  <c:v>1.3036612726711499E-7</c:v>
                </c:pt>
                <c:pt idx="1960">
                  <c:v>1.3034856734383099E-7</c:v>
                </c:pt>
                <c:pt idx="1961">
                  <c:v>1.3033098080879501E-7</c:v>
                </c:pt>
                <c:pt idx="1962">
                  <c:v>1.3031336770243999E-7</c:v>
                </c:pt>
                <c:pt idx="1963">
                  <c:v>1.3029572806515799E-7</c:v>
                </c:pt>
                <c:pt idx="1964">
                  <c:v>1.3027806193730001E-7</c:v>
                </c:pt>
                <c:pt idx="1965">
                  <c:v>1.30260369359176E-7</c:v>
                </c:pt>
                <c:pt idx="1966">
                  <c:v>1.30242650371051E-7</c:v>
                </c:pt>
                <c:pt idx="1967">
                  <c:v>1.3022490501315399E-7</c:v>
                </c:pt>
                <c:pt idx="1968">
                  <c:v>1.3020713332567001E-7</c:v>
                </c:pt>
                <c:pt idx="1969">
                  <c:v>1.30189335348743E-7</c:v>
                </c:pt>
                <c:pt idx="1970">
                  <c:v>1.30171511122476E-7</c:v>
                </c:pt>
                <c:pt idx="1971">
                  <c:v>1.3015366068693099E-7</c:v>
                </c:pt>
                <c:pt idx="1972">
                  <c:v>1.30135784082128E-7</c:v>
                </c:pt>
                <c:pt idx="1973">
                  <c:v>1.30117881348047E-7</c:v>
                </c:pt>
                <c:pt idx="1974">
                  <c:v>1.30099952524627E-7</c:v>
                </c:pt>
                <c:pt idx="1975">
                  <c:v>1.3008199765176599E-7</c:v>
                </c:pt>
                <c:pt idx="1976">
                  <c:v>1.3006401676932E-7</c:v>
                </c:pt>
                <c:pt idx="1977">
                  <c:v>1.30046009917106E-7</c:v>
                </c:pt>
                <c:pt idx="1978">
                  <c:v>1.30027977134899E-7</c:v>
                </c:pt>
                <c:pt idx="1979">
                  <c:v>1.3000991846242999E-7</c:v>
                </c:pt>
                <c:pt idx="1980">
                  <c:v>1.2999183393939701E-7</c:v>
                </c:pt>
                <c:pt idx="1981">
                  <c:v>1.2997372360544999E-7</c:v>
                </c:pt>
                <c:pt idx="1982">
                  <c:v>1.29955587500201E-7</c:v>
                </c:pt>
                <c:pt idx="1983">
                  <c:v>1.2993742566322199E-7</c:v>
                </c:pt>
                <c:pt idx="1984">
                  <c:v>1.29919238134044E-7</c:v>
                </c:pt>
                <c:pt idx="1985">
                  <c:v>1.2990102495215601E-7</c:v>
                </c:pt>
                <c:pt idx="1986">
                  <c:v>1.29882786157007E-7</c:v>
                </c:pt>
                <c:pt idx="1987">
                  <c:v>1.2986452178800599E-7</c:v>
                </c:pt>
                <c:pt idx="1988">
                  <c:v>1.29846231884524E-7</c:v>
                </c:pt>
                <c:pt idx="1989">
                  <c:v>1.2982791648588499E-7</c:v>
                </c:pt>
                <c:pt idx="1990">
                  <c:v>1.2980957563137901E-7</c:v>
                </c:pt>
                <c:pt idx="1991">
                  <c:v>1.29791209360252E-7</c:v>
                </c:pt>
                <c:pt idx="1992">
                  <c:v>1.29772817711712E-7</c:v>
                </c:pt>
                <c:pt idx="1993">
                  <c:v>1.29754400724924E-7</c:v>
                </c:pt>
                <c:pt idx="1994">
                  <c:v>1.29735958439015E-7</c:v>
                </c:pt>
                <c:pt idx="1995">
                  <c:v>1.2971749089307099E-7</c:v>
                </c:pt>
                <c:pt idx="1996">
                  <c:v>1.2969899812613699E-7</c:v>
                </c:pt>
                <c:pt idx="1997">
                  <c:v>1.2968048017721899E-7</c:v>
                </c:pt>
                <c:pt idx="1998">
                  <c:v>1.2966193708528301E-7</c:v>
                </c:pt>
                <c:pt idx="1999">
                  <c:v>1.2964336888925201E-7</c:v>
                </c:pt>
                <c:pt idx="2000">
                  <c:v>1.29624775628015E-7</c:v>
                </c:pt>
                <c:pt idx="2001">
                  <c:v>1.2960615734041401E-7</c:v>
                </c:pt>
                <c:pt idx="2002">
                  <c:v>1.2958751406525499E-7</c:v>
                </c:pt>
                <c:pt idx="2003">
                  <c:v>1.2956884584130399E-7</c:v>
                </c:pt>
                <c:pt idx="2004">
                  <c:v>1.29550152707286E-7</c:v>
                </c:pt>
                <c:pt idx="2005">
                  <c:v>1.2953143470188701E-7</c:v>
                </c:pt>
                <c:pt idx="2006">
                  <c:v>1.29512691863753E-7</c:v>
                </c:pt>
                <c:pt idx="2007">
                  <c:v>1.2949392423148799E-7</c:v>
                </c:pt>
                <c:pt idx="2008">
                  <c:v>1.2947513184365899E-7</c:v>
                </c:pt>
                <c:pt idx="2009">
                  <c:v>1.2945631473879301E-7</c:v>
                </c:pt>
                <c:pt idx="2010">
                  <c:v>1.2943747295537499E-7</c:v>
                </c:pt>
                <c:pt idx="2011">
                  <c:v>1.2941860653185501E-7</c:v>
                </c:pt>
                <c:pt idx="2012">
                  <c:v>1.2939971550663699E-7</c:v>
                </c:pt>
                <c:pt idx="2013">
                  <c:v>1.2938079991809199E-7</c:v>
                </c:pt>
                <c:pt idx="2014">
                  <c:v>1.2936185980454499E-7</c:v>
                </c:pt>
                <c:pt idx="2015">
                  <c:v>1.2934289520428699E-7</c:v>
                </c:pt>
                <c:pt idx="2016">
                  <c:v>1.29323906155566E-7</c:v>
                </c:pt>
                <c:pt idx="2017">
                  <c:v>1.2930489269659199E-7</c:v>
                </c:pt>
                <c:pt idx="2018">
                  <c:v>1.29285854865536E-7</c:v>
                </c:pt>
                <c:pt idx="2019">
                  <c:v>1.2926679270052899E-7</c:v>
                </c:pt>
                <c:pt idx="2020">
                  <c:v>1.29247706239661E-7</c:v>
                </c:pt>
                <c:pt idx="2021">
                  <c:v>1.29228595520987E-7</c:v>
                </c:pt>
                <c:pt idx="2022">
                  <c:v>1.2920946058251801E-7</c:v>
                </c:pt>
                <c:pt idx="2023">
                  <c:v>1.2919030146222801E-7</c:v>
                </c:pt>
                <c:pt idx="2024">
                  <c:v>1.2917111819805199E-7</c:v>
                </c:pt>
                <c:pt idx="2025">
                  <c:v>1.2915191082788599E-7</c:v>
                </c:pt>
                <c:pt idx="2026">
                  <c:v>1.29132679389586E-7</c:v>
                </c:pt>
                <c:pt idx="2027">
                  <c:v>1.29113423920969E-7</c:v>
                </c:pt>
                <c:pt idx="2028">
                  <c:v>1.2909414445981501E-7</c:v>
                </c:pt>
                <c:pt idx="2029">
                  <c:v>1.2907484104385999E-7</c:v>
                </c:pt>
                <c:pt idx="2030">
                  <c:v>1.2905551371080601E-7</c:v>
                </c:pt>
                <c:pt idx="2031">
                  <c:v>1.2903616249831501E-7</c:v>
                </c:pt>
                <c:pt idx="2032">
                  <c:v>1.2901678744400799E-7</c:v>
                </c:pt>
                <c:pt idx="2033">
                  <c:v>1.2899738858546899E-7</c:v>
                </c:pt>
                <c:pt idx="2034">
                  <c:v>1.2897796596024201E-7</c:v>
                </c:pt>
                <c:pt idx="2035">
                  <c:v>1.2895851960583501E-7</c:v>
                </c:pt>
                <c:pt idx="2036">
                  <c:v>1.28939049559713E-7</c:v>
                </c:pt>
                <c:pt idx="2037">
                  <c:v>1.2891955585930401E-7</c:v>
                </c:pt>
                <c:pt idx="2038">
                  <c:v>1.2890003854199899E-7</c:v>
                </c:pt>
                <c:pt idx="2039">
                  <c:v>1.2888049764514799E-7</c:v>
                </c:pt>
                <c:pt idx="2040">
                  <c:v>1.2886093320606501E-7</c:v>
                </c:pt>
                <c:pt idx="2041">
                  <c:v>1.28841345262021E-7</c:v>
                </c:pt>
                <c:pt idx="2042">
                  <c:v>1.28821733850254E-7</c:v>
                </c:pt>
                <c:pt idx="2043">
                  <c:v>1.2880209900795801E-7</c:v>
                </c:pt>
                <c:pt idx="2044">
                  <c:v>1.2878244077229301E-7</c:v>
                </c:pt>
                <c:pt idx="2045">
                  <c:v>1.28762759180379E-7</c:v>
                </c:pt>
                <c:pt idx="2046">
                  <c:v>1.28743054269295E-7</c:v>
                </c:pt>
                <c:pt idx="2047">
                  <c:v>1.2872332607608701E-7</c:v>
                </c:pt>
                <c:pt idx="2048">
                  <c:v>1.2870357463775599E-7</c:v>
                </c:pt>
                <c:pt idx="2049">
                  <c:v>1.2868379999127101E-7</c:v>
                </c:pt>
                <c:pt idx="2050">
                  <c:v>1.2866400217355999E-7</c:v>
                </c:pt>
                <c:pt idx="2051">
                  <c:v>1.2864418122151099E-7</c:v>
                </c:pt>
                <c:pt idx="2052">
                  <c:v>1.2862433717197501E-7</c:v>
                </c:pt>
                <c:pt idx="2053">
                  <c:v>1.2860447006176799E-7</c:v>
                </c:pt>
                <c:pt idx="2054">
                  <c:v>1.2858457992766399E-7</c:v>
                </c:pt>
                <c:pt idx="2055">
                  <c:v>1.28564666806399E-7</c:v>
                </c:pt>
                <c:pt idx="2056">
                  <c:v>1.2854473073467201E-7</c:v>
                </c:pt>
                <c:pt idx="2057">
                  <c:v>1.2852477174914599E-7</c:v>
                </c:pt>
                <c:pt idx="2058">
                  <c:v>1.2850478988644301E-7</c:v>
                </c:pt>
                <c:pt idx="2059">
                  <c:v>1.2848478518314601E-7</c:v>
                </c:pt>
                <c:pt idx="2060">
                  <c:v>1.28464757675805E-7</c:v>
                </c:pt>
                <c:pt idx="2061">
                  <c:v>1.2844470740092799E-7</c:v>
                </c:pt>
                <c:pt idx="2062">
                  <c:v>1.28424634394985E-7</c:v>
                </c:pt>
                <c:pt idx="2063">
                  <c:v>1.2840453869441101E-7</c:v>
                </c:pt>
                <c:pt idx="2064">
                  <c:v>1.2838442033560201E-7</c:v>
                </c:pt>
                <c:pt idx="2065">
                  <c:v>1.2836427935491401E-7</c:v>
                </c:pt>
                <c:pt idx="2066">
                  <c:v>1.2834411578866901E-7</c:v>
                </c:pt>
                <c:pt idx="2067">
                  <c:v>1.28323929673148E-7</c:v>
                </c:pt>
                <c:pt idx="2068">
                  <c:v>1.2830372104459801E-7</c:v>
                </c:pt>
                <c:pt idx="2069">
                  <c:v>1.2828348993922299E-7</c:v>
                </c:pt>
                <c:pt idx="2070">
                  <c:v>1.28263236393196E-7</c:v>
                </c:pt>
                <c:pt idx="2071">
                  <c:v>1.28242960442646E-7</c:v>
                </c:pt>
                <c:pt idx="2072">
                  <c:v>1.2822266212366899E-7</c:v>
                </c:pt>
                <c:pt idx="2073">
                  <c:v>1.28202341472322E-7</c:v>
                </c:pt>
                <c:pt idx="2074">
                  <c:v>1.2818199852462499E-7</c:v>
                </c:pt>
                <c:pt idx="2075">
                  <c:v>1.28161633316559E-7</c:v>
                </c:pt>
                <c:pt idx="2076">
                  <c:v>1.2814124588406999E-7</c:v>
                </c:pt>
                <c:pt idx="2077">
                  <c:v>1.28120836263064E-7</c:v>
                </c:pt>
                <c:pt idx="2078">
                  <c:v>1.2810040448941201E-7</c:v>
                </c:pt>
                <c:pt idx="2079">
                  <c:v>1.2807995059894801E-7</c:v>
                </c:pt>
                <c:pt idx="2080">
                  <c:v>1.2805947462746599E-7</c:v>
                </c:pt>
                <c:pt idx="2081">
                  <c:v>1.2803897661072401E-7</c:v>
                </c:pt>
                <c:pt idx="2082">
                  <c:v>1.2801845658444301E-7</c:v>
                </c:pt>
                <c:pt idx="2083">
                  <c:v>1.2799791458430899E-7</c:v>
                </c:pt>
                <c:pt idx="2084">
                  <c:v>1.27977350645967E-7</c:v>
                </c:pt>
                <c:pt idx="2085">
                  <c:v>1.27956764805028E-7</c:v>
                </c:pt>
                <c:pt idx="2086">
                  <c:v>1.27936157097065E-7</c:v>
                </c:pt>
                <c:pt idx="2087">
                  <c:v>1.27915527557612E-7</c:v>
                </c:pt>
                <c:pt idx="2088">
                  <c:v>1.2789487622216901E-7</c:v>
                </c:pt>
                <c:pt idx="2089">
                  <c:v>1.27874203126198E-7</c:v>
                </c:pt>
                <c:pt idx="2090">
                  <c:v>1.27853508305124E-7</c:v>
                </c:pt>
                <c:pt idx="2091">
                  <c:v>1.2783279179433401E-7</c:v>
                </c:pt>
                <c:pt idx="2092">
                  <c:v>1.27812053629179E-7</c:v>
                </c:pt>
                <c:pt idx="2093">
                  <c:v>1.2779129384497599E-7</c:v>
                </c:pt>
                <c:pt idx="2094">
                  <c:v>1.27770512477E-7</c:v>
                </c:pt>
                <c:pt idx="2095">
                  <c:v>1.27749709560493E-7</c:v>
                </c:pt>
                <c:pt idx="2096">
                  <c:v>1.2772888513065901E-7</c:v>
                </c:pt>
                <c:pt idx="2097">
                  <c:v>1.2770803922266501E-7</c:v>
                </c:pt>
                <c:pt idx="2098">
                  <c:v>1.2768717187164199E-7</c:v>
                </c:pt>
                <c:pt idx="2099">
                  <c:v>1.27666283112685E-7</c:v>
                </c:pt>
                <c:pt idx="2100">
                  <c:v>1.27645372980851E-7</c:v>
                </c:pt>
                <c:pt idx="2101">
                  <c:v>1.27624441511161E-7</c:v>
                </c:pt>
                <c:pt idx="2102">
                  <c:v>1.276034887386E-7</c:v>
                </c:pt>
                <c:pt idx="2103">
                  <c:v>1.27582514698115E-7</c:v>
                </c:pt>
                <c:pt idx="2104">
                  <c:v>1.2756151942461999E-7</c:v>
                </c:pt>
                <c:pt idx="2105">
                  <c:v>1.2754050295298799E-7</c:v>
                </c:pt>
                <c:pt idx="2106">
                  <c:v>1.27519465318059E-7</c:v>
                </c:pt>
                <c:pt idx="2107">
                  <c:v>1.2749840655463499E-7</c:v>
                </c:pt>
                <c:pt idx="2108">
                  <c:v>1.27477326697483E-7</c:v>
                </c:pt>
                <c:pt idx="2109">
                  <c:v>1.2745622578133101E-7</c:v>
                </c:pt>
                <c:pt idx="2110">
                  <c:v>1.27435103840876E-7</c:v>
                </c:pt>
                <c:pt idx="2111">
                  <c:v>1.2741396091077201E-7</c:v>
                </c:pt>
                <c:pt idx="2112">
                  <c:v>1.2739279702564399E-7</c:v>
                </c:pt>
                <c:pt idx="2113">
                  <c:v>1.2737161222007301E-7</c:v>
                </c:pt>
                <c:pt idx="2114">
                  <c:v>1.27350406528611E-7</c:v>
                </c:pt>
                <c:pt idx="2115">
                  <c:v>1.2732917998577001E-7</c:v>
                </c:pt>
                <c:pt idx="2116">
                  <c:v>1.27307932626028E-7</c:v>
                </c:pt>
                <c:pt idx="2117">
                  <c:v>1.2728666448382399E-7</c:v>
                </c:pt>
                <c:pt idx="2118">
                  <c:v>1.2726537559356401E-7</c:v>
                </c:pt>
                <c:pt idx="2119">
                  <c:v>1.2724406598961699E-7</c:v>
                </c:pt>
                <c:pt idx="2120">
                  <c:v>1.2722273570631599E-7</c:v>
                </c:pt>
                <c:pt idx="2121">
                  <c:v>1.2720138477795899E-7</c:v>
                </c:pt>
                <c:pt idx="2122">
                  <c:v>1.2718001323880601E-7</c:v>
                </c:pt>
                <c:pt idx="2123">
                  <c:v>1.27158621123082E-7</c:v>
                </c:pt>
                <c:pt idx="2124">
                  <c:v>1.27137208464979E-7</c:v>
                </c:pt>
                <c:pt idx="2125">
                  <c:v>1.2711577529864901E-7</c:v>
                </c:pt>
                <c:pt idx="2126">
                  <c:v>1.27094321658211E-7</c:v>
                </c:pt>
                <c:pt idx="2127">
                  <c:v>1.2707284757774801E-7</c:v>
                </c:pt>
                <c:pt idx="2128">
                  <c:v>1.27051353091306E-7</c:v>
                </c:pt>
                <c:pt idx="2129">
                  <c:v>1.2702983823289699E-7</c:v>
                </c:pt>
                <c:pt idx="2130">
                  <c:v>1.2700830303649601E-7</c:v>
                </c:pt>
                <c:pt idx="2131">
                  <c:v>1.2698674753604401E-7</c:v>
                </c:pt>
                <c:pt idx="2132">
                  <c:v>1.26965171765445E-7</c:v>
                </c:pt>
                <c:pt idx="2133">
                  <c:v>1.2694357575856901E-7</c:v>
                </c:pt>
                <c:pt idx="2134">
                  <c:v>1.26921959549249E-7</c:v>
                </c:pt>
                <c:pt idx="2135">
                  <c:v>1.2690032317128299E-7</c:v>
                </c:pt>
                <c:pt idx="2136">
                  <c:v>1.2687866665843401E-7</c:v>
                </c:pt>
                <c:pt idx="2137">
                  <c:v>1.2685699004443E-7</c:v>
                </c:pt>
                <c:pt idx="2138">
                  <c:v>1.26835293362962E-7</c:v>
                </c:pt>
                <c:pt idx="2139">
                  <c:v>1.2681357664768799E-7</c:v>
                </c:pt>
                <c:pt idx="2140">
                  <c:v>1.2679183993223E-7</c:v>
                </c:pt>
                <c:pt idx="2141">
                  <c:v>1.2677008325017301E-7</c:v>
                </c:pt>
                <c:pt idx="2142">
                  <c:v>1.2674830663507001E-7</c:v>
                </c:pt>
                <c:pt idx="2143">
                  <c:v>1.2672651012043399E-7</c:v>
                </c:pt>
                <c:pt idx="2144">
                  <c:v>1.2670469373974801E-7</c:v>
                </c:pt>
                <c:pt idx="2145">
                  <c:v>1.2668285752645801E-7</c:v>
                </c:pt>
                <c:pt idx="2146">
                  <c:v>1.26661001513973E-7</c:v>
                </c:pt>
                <c:pt idx="2147">
                  <c:v>1.2663912573567099E-7</c:v>
                </c:pt>
                <c:pt idx="2148">
                  <c:v>1.2661723022489099E-7</c:v>
                </c:pt>
                <c:pt idx="2149">
                  <c:v>1.2659531501493799E-7</c:v>
                </c:pt>
                <c:pt idx="2150">
                  <c:v>1.2657338013908499E-7</c:v>
                </c:pt>
                <c:pt idx="2151">
                  <c:v>1.2655142563056501E-7</c:v>
                </c:pt>
                <c:pt idx="2152">
                  <c:v>1.26529451522581E-7</c:v>
                </c:pt>
                <c:pt idx="2153">
                  <c:v>1.26507457848299E-7</c:v>
                </c:pt>
                <c:pt idx="2154">
                  <c:v>1.2648544464084899E-7</c:v>
                </c:pt>
                <c:pt idx="2155">
                  <c:v>1.26463411933328E-7</c:v>
                </c:pt>
                <c:pt idx="2156">
                  <c:v>1.2644135975879799E-7</c:v>
                </c:pt>
                <c:pt idx="2157">
                  <c:v>1.2641928815028601E-7</c:v>
                </c:pt>
                <c:pt idx="2158">
                  <c:v>1.2639719714078401E-7</c:v>
                </c:pt>
                <c:pt idx="2159">
                  <c:v>1.2637508676324899E-7</c:v>
                </c:pt>
                <c:pt idx="2160">
                  <c:v>1.26352957050605E-7</c:v>
                </c:pt>
                <c:pt idx="2161">
                  <c:v>1.2633080803574099E-7</c:v>
                </c:pt>
                <c:pt idx="2162">
                  <c:v>1.26308639751509E-7</c:v>
                </c:pt>
                <c:pt idx="2163">
                  <c:v>1.2628645223073E-7</c:v>
                </c:pt>
                <c:pt idx="2164">
                  <c:v>1.2626424550618701E-7</c:v>
                </c:pt>
                <c:pt idx="2165">
                  <c:v>1.26242019610633E-7</c:v>
                </c:pt>
                <c:pt idx="2166">
                  <c:v>1.26219774576781E-7</c:v>
                </c:pt>
                <c:pt idx="2167">
                  <c:v>1.26197510437314E-7</c:v>
                </c:pt>
                <c:pt idx="2168">
                  <c:v>1.2617522722488E-7</c:v>
                </c:pt>
                <c:pt idx="2169">
                  <c:v>1.2615292497209E-7</c:v>
                </c:pt>
                <c:pt idx="2170">
                  <c:v>1.26130603711524E-7</c:v>
                </c:pt>
                <c:pt idx="2171">
                  <c:v>1.2610826347572399E-7</c:v>
                </c:pt>
                <c:pt idx="2172">
                  <c:v>1.26085904297202E-7</c:v>
                </c:pt>
                <c:pt idx="2173">
                  <c:v>1.2606352620843399E-7</c:v>
                </c:pt>
                <c:pt idx="2174">
                  <c:v>1.2604112924185901E-7</c:v>
                </c:pt>
                <c:pt idx="2175">
                  <c:v>1.2601871342988799E-7</c:v>
                </c:pt>
                <c:pt idx="2176">
                  <c:v>1.2599627880489E-7</c:v>
                </c:pt>
                <c:pt idx="2177">
                  <c:v>1.2597382539920799E-7</c:v>
                </c:pt>
                <c:pt idx="2178">
                  <c:v>1.2595135324514499E-7</c:v>
                </c:pt>
                <c:pt idx="2179">
                  <c:v>1.2592886237497301E-7</c:v>
                </c:pt>
                <c:pt idx="2180">
                  <c:v>1.25906352820929E-7</c:v>
                </c:pt>
                <c:pt idx="2181">
                  <c:v>1.25883824615215E-7</c:v>
                </c:pt>
                <c:pt idx="2182">
                  <c:v>1.2586127779000099E-7</c:v>
                </c:pt>
                <c:pt idx="2183">
                  <c:v>1.2583871237742301E-7</c:v>
                </c:pt>
                <c:pt idx="2184">
                  <c:v>1.2581612840958099E-7</c:v>
                </c:pt>
                <c:pt idx="2185">
                  <c:v>1.2579352591854399E-7</c:v>
                </c:pt>
                <c:pt idx="2186">
                  <c:v>1.2577090493634401E-7</c:v>
                </c:pt>
                <c:pt idx="2187">
                  <c:v>1.25748265494982E-7</c:v>
                </c:pt>
                <c:pt idx="2188">
                  <c:v>1.2572560762642499E-7</c:v>
                </c:pt>
                <c:pt idx="2189">
                  <c:v>1.2570293136260399E-7</c:v>
                </c:pt>
                <c:pt idx="2190">
                  <c:v>1.2568023673541799E-7</c:v>
                </c:pt>
                <c:pt idx="2191">
                  <c:v>1.2565752377673299E-7</c:v>
                </c:pt>
                <c:pt idx="2192">
                  <c:v>1.2563479251837999E-7</c:v>
                </c:pt>
                <c:pt idx="2193">
                  <c:v>1.25612042992157E-7</c:v>
                </c:pt>
                <c:pt idx="2194">
                  <c:v>1.2558927522982899E-7</c:v>
                </c:pt>
                <c:pt idx="2195">
                  <c:v>1.2556648926312499E-7</c:v>
                </c:pt>
                <c:pt idx="2196">
                  <c:v>1.2554368512374399E-7</c:v>
                </c:pt>
                <c:pt idx="2197">
                  <c:v>1.2552086284334899E-7</c:v>
                </c:pt>
                <c:pt idx="2198">
                  <c:v>1.2549802245357101E-7</c:v>
                </c:pt>
                <c:pt idx="2199">
                  <c:v>1.25475163986006E-7</c:v>
                </c:pt>
                <c:pt idx="2200">
                  <c:v>1.25452287472219E-7</c:v>
                </c:pt>
                <c:pt idx="2201">
                  <c:v>1.2542939294373899E-7</c:v>
                </c:pt>
                <c:pt idx="2202">
                  <c:v>1.2540648043206399E-7</c:v>
                </c:pt>
                <c:pt idx="2203">
                  <c:v>1.2538354996865601E-7</c:v>
                </c:pt>
                <c:pt idx="2204">
                  <c:v>1.25360601584948E-7</c:v>
                </c:pt>
                <c:pt idx="2205">
                  <c:v>1.2533763531233401E-7</c:v>
                </c:pt>
                <c:pt idx="2206">
                  <c:v>1.2531465118217999E-7</c:v>
                </c:pt>
                <c:pt idx="2207">
                  <c:v>1.25291649225817E-7</c:v>
                </c:pt>
                <c:pt idx="2208">
                  <c:v>1.2526862947454199E-7</c:v>
                </c:pt>
                <c:pt idx="2209">
                  <c:v>1.2524559195961901E-7</c:v>
                </c:pt>
                <c:pt idx="2210">
                  <c:v>1.2522253671228E-7</c:v>
                </c:pt>
                <c:pt idx="2211">
                  <c:v>1.2519946376372299E-7</c:v>
                </c:pt>
                <c:pt idx="2212">
                  <c:v>1.2517637314511499E-7</c:v>
                </c:pt>
                <c:pt idx="2213">
                  <c:v>1.2515326488758599E-7</c:v>
                </c:pt>
                <c:pt idx="2214">
                  <c:v>1.2513013902223799E-7</c:v>
                </c:pt>
                <c:pt idx="2215">
                  <c:v>1.25106995580135E-7</c:v>
                </c:pt>
                <c:pt idx="2216">
                  <c:v>1.25083834592312E-7</c:v>
                </c:pt>
                <c:pt idx="2217">
                  <c:v>1.2506065608976901E-7</c:v>
                </c:pt>
                <c:pt idx="2218">
                  <c:v>1.2503746010347501E-7</c:v>
                </c:pt>
                <c:pt idx="2219">
                  <c:v>1.2501424666436601E-7</c:v>
                </c:pt>
                <c:pt idx="2220">
                  <c:v>1.2499101580334099E-7</c:v>
                </c:pt>
                <c:pt idx="2221">
                  <c:v>1.2496776755127301E-7</c:v>
                </c:pt>
                <c:pt idx="2222">
                  <c:v>1.2494450193899799E-7</c:v>
                </c:pt>
                <c:pt idx="2223">
                  <c:v>1.2492121899731799E-7</c:v>
                </c:pt>
                <c:pt idx="2224">
                  <c:v>1.2489791875700701E-7</c:v>
                </c:pt>
                <c:pt idx="2225">
                  <c:v>1.2487460124880401E-7</c:v>
                </c:pt>
                <c:pt idx="2226">
                  <c:v>1.2485126650341399E-7</c:v>
                </c:pt>
                <c:pt idx="2227">
                  <c:v>1.2482791455151201E-7</c:v>
                </c:pt>
                <c:pt idx="2228">
                  <c:v>1.24804545423737E-7</c:v>
                </c:pt>
                <c:pt idx="2229">
                  <c:v>1.2478115915070101E-7</c:v>
                </c:pt>
                <c:pt idx="2230">
                  <c:v>1.2475775576297699E-7</c:v>
                </c:pt>
                <c:pt idx="2231">
                  <c:v>1.24734335291112E-7</c:v>
                </c:pt>
                <c:pt idx="2232">
                  <c:v>1.2471089776561501E-7</c:v>
                </c:pt>
                <c:pt idx="2233">
                  <c:v>1.2468744321696601E-7</c:v>
                </c:pt>
                <c:pt idx="2234">
                  <c:v>1.2466397167561101E-7</c:v>
                </c:pt>
                <c:pt idx="2235">
                  <c:v>1.2464048317196499E-7</c:v>
                </c:pt>
                <c:pt idx="2236">
                  <c:v>1.2461697773641E-7</c:v>
                </c:pt>
                <c:pt idx="2237">
                  <c:v>1.24593455399295E-7</c:v>
                </c:pt>
                <c:pt idx="2238">
                  <c:v>1.2456991619093901E-7</c:v>
                </c:pt>
                <c:pt idx="2239">
                  <c:v>1.2454636014162501E-7</c:v>
                </c:pt>
                <c:pt idx="2240">
                  <c:v>1.24522787281609E-7</c:v>
                </c:pt>
                <c:pt idx="2241">
                  <c:v>1.2449919764111001E-7</c:v>
                </c:pt>
                <c:pt idx="2242">
                  <c:v>1.2447559125031701E-7</c:v>
                </c:pt>
                <c:pt idx="2243">
                  <c:v>1.24451968139388E-7</c:v>
                </c:pt>
                <c:pt idx="2244">
                  <c:v>1.24428328338447E-7</c:v>
                </c:pt>
                <c:pt idx="2245">
                  <c:v>1.2440467187758599E-7</c:v>
                </c:pt>
                <c:pt idx="2246">
                  <c:v>1.2438099878686499E-7</c:v>
                </c:pt>
                <c:pt idx="2247">
                  <c:v>1.24357309096316E-7</c:v>
                </c:pt>
                <c:pt idx="2248">
                  <c:v>1.24333602835933E-7</c:v>
                </c:pt>
                <c:pt idx="2249">
                  <c:v>1.24309880035682E-7</c:v>
                </c:pt>
                <c:pt idx="2250">
                  <c:v>1.2428614072549501E-7</c:v>
                </c:pt>
                <c:pt idx="2251">
                  <c:v>1.24262384935274E-7</c:v>
                </c:pt>
                <c:pt idx="2252">
                  <c:v>1.2423861269488701E-7</c:v>
                </c:pt>
                <c:pt idx="2253">
                  <c:v>1.24214824034174E-7</c:v>
                </c:pt>
                <c:pt idx="2254">
                  <c:v>1.24191018982939E-7</c:v>
                </c:pt>
                <c:pt idx="2255">
                  <c:v>1.2416719757095601E-7</c:v>
                </c:pt>
                <c:pt idx="2256">
                  <c:v>1.2414335982796701E-7</c:v>
                </c:pt>
                <c:pt idx="2257">
                  <c:v>1.24119505783684E-7</c:v>
                </c:pt>
                <c:pt idx="2258">
                  <c:v>1.2409563546778501E-7</c:v>
                </c:pt>
                <c:pt idx="2259">
                  <c:v>1.24071748909917E-7</c:v>
                </c:pt>
                <c:pt idx="2260">
                  <c:v>1.2404784613969601E-7</c:v>
                </c:pt>
                <c:pt idx="2261">
                  <c:v>1.2402392718670599E-7</c:v>
                </c:pt>
                <c:pt idx="2262">
                  <c:v>1.23999992080501E-7</c:v>
                </c:pt>
                <c:pt idx="2263">
                  <c:v>1.239760408506E-7</c:v>
                </c:pt>
                <c:pt idx="2264">
                  <c:v>1.23952073526494E-7</c:v>
                </c:pt>
                <c:pt idx="2265">
                  <c:v>1.2392809013764201E-7</c:v>
                </c:pt>
                <c:pt idx="2266">
                  <c:v>1.2390409071346901E-7</c:v>
                </c:pt>
                <c:pt idx="2267">
                  <c:v>1.2388007528337101E-7</c:v>
                </c:pt>
                <c:pt idx="2268">
                  <c:v>1.23856043876713E-7</c:v>
                </c:pt>
                <c:pt idx="2269">
                  <c:v>1.2383199652282601E-7</c:v>
                </c:pt>
                <c:pt idx="2270">
                  <c:v>1.2380793325101201E-7</c:v>
                </c:pt>
                <c:pt idx="2271">
                  <c:v>1.2378385409054199E-7</c:v>
                </c:pt>
                <c:pt idx="2272">
                  <c:v>1.23759759070654E-7</c:v>
                </c:pt>
                <c:pt idx="2273">
                  <c:v>1.2373564822055699E-7</c:v>
                </c:pt>
                <c:pt idx="2274">
                  <c:v>1.23711521569426E-7</c:v>
                </c:pt>
                <c:pt idx="2275">
                  <c:v>1.2368737914640701E-7</c:v>
                </c:pt>
                <c:pt idx="2276">
                  <c:v>1.23663220980613E-7</c:v>
                </c:pt>
                <c:pt idx="2277">
                  <c:v>1.2363904710112999E-7</c:v>
                </c:pt>
                <c:pt idx="2278">
                  <c:v>1.2361485753700599E-7</c:v>
                </c:pt>
                <c:pt idx="2279">
                  <c:v>1.23590652317266E-7</c:v>
                </c:pt>
                <c:pt idx="2280">
                  <c:v>1.2356643147089699E-7</c:v>
                </c:pt>
                <c:pt idx="2281">
                  <c:v>1.2354219502686E-7</c:v>
                </c:pt>
                <c:pt idx="2282">
                  <c:v>1.2351794301408101E-7</c:v>
                </c:pt>
                <c:pt idx="2283">
                  <c:v>1.2349367546145801E-7</c:v>
                </c:pt>
                <c:pt idx="2284">
                  <c:v>1.2346939239785799E-7</c:v>
                </c:pt>
                <c:pt idx="2285">
                  <c:v>1.2344509385211599E-7</c:v>
                </c:pt>
                <c:pt idx="2286">
                  <c:v>1.2342077985303499E-7</c:v>
                </c:pt>
                <c:pt idx="2287">
                  <c:v>1.2339645042939001E-7</c:v>
                </c:pt>
                <c:pt idx="2288">
                  <c:v>1.2337210560992401E-7</c:v>
                </c:pt>
                <c:pt idx="2289">
                  <c:v>1.23347745423349E-7</c:v>
                </c:pt>
                <c:pt idx="2290">
                  <c:v>1.23323369898345E-7</c:v>
                </c:pt>
                <c:pt idx="2291">
                  <c:v>1.2329897906356501E-7</c:v>
                </c:pt>
                <c:pt idx="2292">
                  <c:v>1.2327457294762701E-7</c:v>
                </c:pt>
                <c:pt idx="2293">
                  <c:v>1.2325015157912001E-7</c:v>
                </c:pt>
                <c:pt idx="2294">
                  <c:v>1.2322571498660499E-7</c:v>
                </c:pt>
                <c:pt idx="2295">
                  <c:v>1.23201263198609E-7</c:v>
                </c:pt>
                <c:pt idx="2296">
                  <c:v>1.2317679624362901E-7</c:v>
                </c:pt>
                <c:pt idx="2297">
                  <c:v>1.23152314150132E-7</c:v>
                </c:pt>
                <c:pt idx="2298">
                  <c:v>1.2312781694655599E-7</c:v>
                </c:pt>
                <c:pt idx="2299">
                  <c:v>1.2310330466130499E-7</c:v>
                </c:pt>
                <c:pt idx="2300">
                  <c:v>1.23078777322756E-7</c:v>
                </c:pt>
                <c:pt idx="2301">
                  <c:v>1.2305423495925299E-7</c:v>
                </c:pt>
                <c:pt idx="2302">
                  <c:v>1.23029677599113E-7</c:v>
                </c:pt>
                <c:pt idx="2303">
                  <c:v>1.2300510527061799E-7</c:v>
                </c:pt>
                <c:pt idx="2304">
                  <c:v>1.2298051800202301E-7</c:v>
                </c:pt>
                <c:pt idx="2305">
                  <c:v>1.2295591582155299E-7</c:v>
                </c:pt>
                <c:pt idx="2306">
                  <c:v>1.2293129875739899E-7</c:v>
                </c:pt>
                <c:pt idx="2307">
                  <c:v>1.22906666837726E-7</c:v>
                </c:pt>
                <c:pt idx="2308">
                  <c:v>1.2288202009066701E-7</c:v>
                </c:pt>
                <c:pt idx="2309">
                  <c:v>1.2285735854432399E-7</c:v>
                </c:pt>
                <c:pt idx="2310">
                  <c:v>1.2283268222677E-7</c:v>
                </c:pt>
                <c:pt idx="2311">
                  <c:v>1.2280799116604701E-7</c:v>
                </c:pt>
                <c:pt idx="2312">
                  <c:v>1.2278328539016799E-7</c:v>
                </c:pt>
                <c:pt idx="2313">
                  <c:v>1.22758564927116E-7</c:v>
                </c:pt>
                <c:pt idx="2314">
                  <c:v>1.2273382980484201E-7</c:v>
                </c:pt>
                <c:pt idx="2315">
                  <c:v>1.2270908005126899E-7</c:v>
                </c:pt>
                <c:pt idx="2316">
                  <c:v>1.2268431569428701E-7</c:v>
                </c:pt>
                <c:pt idx="2317">
                  <c:v>1.2265953676176201E-7</c:v>
                </c:pt>
                <c:pt idx="2318">
                  <c:v>1.22634743281523E-7</c:v>
                </c:pt>
                <c:pt idx="2319">
                  <c:v>1.22609935281373E-7</c:v>
                </c:pt>
                <c:pt idx="2320">
                  <c:v>1.2258511278908699E-7</c:v>
                </c:pt>
                <c:pt idx="2321">
                  <c:v>1.22560275832405E-7</c:v>
                </c:pt>
                <c:pt idx="2322">
                  <c:v>1.2253542443904E-7</c:v>
                </c:pt>
                <c:pt idx="2323">
                  <c:v>1.22510558636675E-7</c:v>
                </c:pt>
                <c:pt idx="2324">
                  <c:v>1.22485678452964E-7</c:v>
                </c:pt>
                <c:pt idx="2325">
                  <c:v>1.2246078391552999E-7</c:v>
                </c:pt>
                <c:pt idx="2326">
                  <c:v>1.22435875051967E-7</c:v>
                </c:pt>
                <c:pt idx="2327">
                  <c:v>1.2241095188983699E-7</c:v>
                </c:pt>
                <c:pt idx="2328">
                  <c:v>1.2238601445667799E-7</c:v>
                </c:pt>
                <c:pt idx="2329">
                  <c:v>1.2236106277999101E-7</c:v>
                </c:pt>
                <c:pt idx="2330">
                  <c:v>1.2233609688725301E-7</c:v>
                </c:pt>
                <c:pt idx="2331">
                  <c:v>1.22311116805908E-7</c:v>
                </c:pt>
                <c:pt idx="2332">
                  <c:v>1.2228612256337401E-7</c:v>
                </c:pt>
                <c:pt idx="2333">
                  <c:v>1.2226111418703599E-7</c:v>
                </c:pt>
                <c:pt idx="2334">
                  <c:v>1.2223609170425199E-7</c:v>
                </c:pt>
                <c:pt idx="2335">
                  <c:v>1.2221105514234701E-7</c:v>
                </c:pt>
                <c:pt idx="2336">
                  <c:v>1.22186004528621E-7</c:v>
                </c:pt>
                <c:pt idx="2337">
                  <c:v>1.22160939890341E-7</c:v>
                </c:pt>
                <c:pt idx="2338">
                  <c:v>1.2213586125474701E-7</c:v>
                </c:pt>
                <c:pt idx="2339">
                  <c:v>1.2211076864904901E-7</c:v>
                </c:pt>
                <c:pt idx="2340">
                  <c:v>1.2208566210042599E-7</c:v>
                </c:pt>
                <c:pt idx="2341">
                  <c:v>1.22060541636031E-7</c:v>
                </c:pt>
                <c:pt idx="2342">
                  <c:v>1.2203540728298401E-7</c:v>
                </c:pt>
                <c:pt idx="2343">
                  <c:v>1.2201025906837801E-7</c:v>
                </c:pt>
                <c:pt idx="2344">
                  <c:v>1.2198509701927701E-7</c:v>
                </c:pt>
                <c:pt idx="2345">
                  <c:v>1.2195992116271301E-7</c:v>
                </c:pt>
                <c:pt idx="2346">
                  <c:v>1.21934731525694E-7</c:v>
                </c:pt>
                <c:pt idx="2347">
                  <c:v>1.2190952813519201E-7</c:v>
                </c:pt>
                <c:pt idx="2348">
                  <c:v>1.21884311018157E-7</c:v>
                </c:pt>
                <c:pt idx="2349">
                  <c:v>1.2185908020150401E-7</c:v>
                </c:pt>
                <c:pt idx="2350">
                  <c:v>1.21833835712122E-7</c:v>
                </c:pt>
                <c:pt idx="2351">
                  <c:v>1.21808577576871E-7</c:v>
                </c:pt>
                <c:pt idx="2352">
                  <c:v>1.2178330582258101E-7</c:v>
                </c:pt>
                <c:pt idx="2353">
                  <c:v>1.2175802047605299E-7</c:v>
                </c:pt>
                <c:pt idx="2354">
                  <c:v>1.21732721564059E-7</c:v>
                </c:pt>
                <c:pt idx="2355">
                  <c:v>1.2170740911334301E-7</c:v>
                </c:pt>
                <c:pt idx="2356">
                  <c:v>1.2168208315062001E-7</c:v>
                </c:pt>
                <c:pt idx="2357">
                  <c:v>1.21656743702574E-7</c:v>
                </c:pt>
                <c:pt idx="2358">
                  <c:v>1.21631390795864E-7</c:v>
                </c:pt>
                <c:pt idx="2359">
                  <c:v>1.2160602445711501E-7</c:v>
                </c:pt>
                <c:pt idx="2360">
                  <c:v>1.2158064471292801E-7</c:v>
                </c:pt>
                <c:pt idx="2361">
                  <c:v>1.2155525158987299E-7</c:v>
                </c:pt>
                <c:pt idx="2362">
                  <c:v>1.2152984511449201E-7</c:v>
                </c:pt>
                <c:pt idx="2363">
                  <c:v>1.2150442531329701E-7</c:v>
                </c:pt>
                <c:pt idx="2364">
                  <c:v>1.21478992212772E-7</c:v>
                </c:pt>
                <c:pt idx="2365">
                  <c:v>1.21453545839373E-7</c:v>
                </c:pt>
                <c:pt idx="2366">
                  <c:v>1.21428086219527E-7</c:v>
                </c:pt>
                <c:pt idx="2367">
                  <c:v>1.21402613379631E-7</c:v>
                </c:pt>
                <c:pt idx="2368">
                  <c:v>1.21377127346056E-7</c:v>
                </c:pt>
                <c:pt idx="2369">
                  <c:v>1.2135162814514199E-7</c:v>
                </c:pt>
                <c:pt idx="2370">
                  <c:v>1.2132611580320101E-7</c:v>
                </c:pt>
                <c:pt idx="2371">
                  <c:v>1.2130059034651901E-7</c:v>
                </c:pt>
                <c:pt idx="2372">
                  <c:v>1.21275051801349E-7</c:v>
                </c:pt>
                <c:pt idx="2373">
                  <c:v>1.21249500193919E-7</c:v>
                </c:pt>
                <c:pt idx="2374">
                  <c:v>1.2122393555042901E-7</c:v>
                </c:pt>
                <c:pt idx="2375">
                  <c:v>1.2119835789704701E-7</c:v>
                </c:pt>
                <c:pt idx="2376">
                  <c:v>1.21172767259916E-7</c:v>
                </c:pt>
                <c:pt idx="2377">
                  <c:v>1.21147163665148E-7</c:v>
                </c:pt>
                <c:pt idx="2378">
                  <c:v>1.2112154713883001E-7</c:v>
                </c:pt>
                <c:pt idx="2379">
                  <c:v>1.21095917707017E-7</c:v>
                </c:pt>
                <c:pt idx="2380">
                  <c:v>1.21070275395738E-7</c:v>
                </c:pt>
                <c:pt idx="2381">
                  <c:v>1.2104462023099399E-7</c:v>
                </c:pt>
                <c:pt idx="2382">
                  <c:v>1.21018952238756E-7</c:v>
                </c:pt>
                <c:pt idx="2383">
                  <c:v>1.2099327144496899E-7</c:v>
                </c:pt>
                <c:pt idx="2384">
                  <c:v>1.2096757787554699E-7</c:v>
                </c:pt>
                <c:pt idx="2385">
                  <c:v>1.2094187155637799E-7</c:v>
                </c:pt>
                <c:pt idx="2386">
                  <c:v>1.2091615251332199E-7</c:v>
                </c:pt>
                <c:pt idx="2387">
                  <c:v>1.20890420772209E-7</c:v>
                </c:pt>
                <c:pt idx="2388">
                  <c:v>1.2086467635884401E-7</c:v>
                </c:pt>
                <c:pt idx="2389">
                  <c:v>1.20838919299001E-7</c:v>
                </c:pt>
                <c:pt idx="2390">
                  <c:v>1.20813149618426E-7</c:v>
                </c:pt>
                <c:pt idx="2391">
                  <c:v>1.2078736734283999E-7</c:v>
                </c:pt>
                <c:pt idx="2392">
                  <c:v>1.20761572497935E-7</c:v>
                </c:pt>
                <c:pt idx="2393">
                  <c:v>1.2073576510937E-7</c:v>
                </c:pt>
                <c:pt idx="2394">
                  <c:v>1.2070994520278499E-7</c:v>
                </c:pt>
                <c:pt idx="2395">
                  <c:v>1.20684112803783E-7</c:v>
                </c:pt>
                <c:pt idx="2396">
                  <c:v>1.2065826793794699E-7</c:v>
                </c:pt>
                <c:pt idx="2397">
                  <c:v>1.20632410630828E-7</c:v>
                </c:pt>
                <c:pt idx="2398">
                  <c:v>1.20606540907949E-7</c:v>
                </c:pt>
                <c:pt idx="2399">
                  <c:v>1.20580658794806E-7</c:v>
                </c:pt>
                <c:pt idx="2400">
                  <c:v>1.2055476431686801E-7</c:v>
                </c:pt>
                <c:pt idx="2401">
                  <c:v>1.20528857499576E-7</c:v>
                </c:pt>
                <c:pt idx="2402">
                  <c:v>1.20502938368341E-7</c:v>
                </c:pt>
                <c:pt idx="2403">
                  <c:v>1.2047700694855E-7</c:v>
                </c:pt>
                <c:pt idx="2404">
                  <c:v>1.2045106326556001E-7</c:v>
                </c:pt>
                <c:pt idx="2405">
                  <c:v>1.20425107344701E-7</c:v>
                </c:pt>
                <c:pt idx="2406">
                  <c:v>1.2039913921127399E-7</c:v>
                </c:pt>
                <c:pt idx="2407">
                  <c:v>1.20373158890557E-7</c:v>
                </c:pt>
                <c:pt idx="2408">
                  <c:v>1.2034716640779301E-7</c:v>
                </c:pt>
                <c:pt idx="2409">
                  <c:v>1.2032116178820501E-7</c:v>
                </c:pt>
                <c:pt idx="2410">
                  <c:v>1.2029514505698401E-7</c:v>
                </c:pt>
                <c:pt idx="2411">
                  <c:v>1.20269116239293E-7</c:v>
                </c:pt>
                <c:pt idx="2412">
                  <c:v>1.20243075360272E-7</c:v>
                </c:pt>
                <c:pt idx="2413">
                  <c:v>1.2021702244502899E-7</c:v>
                </c:pt>
                <c:pt idx="2414">
                  <c:v>1.20190957518646E-7</c:v>
                </c:pt>
                <c:pt idx="2415">
                  <c:v>1.20164880606179E-7</c:v>
                </c:pt>
                <c:pt idx="2416">
                  <c:v>1.2013879173265599E-7</c:v>
                </c:pt>
                <c:pt idx="2417">
                  <c:v>1.20112690923077E-7</c:v>
                </c:pt>
                <c:pt idx="2418">
                  <c:v>1.2008657820241399E-7</c:v>
                </c:pt>
                <c:pt idx="2419">
                  <c:v>1.2006045359561301E-7</c:v>
                </c:pt>
                <c:pt idx="2420">
                  <c:v>1.2003431712759401E-7</c:v>
                </c:pt>
                <c:pt idx="2421">
                  <c:v>1.2000816882324699E-7</c:v>
                </c:pt>
                <c:pt idx="2422">
                  <c:v>1.1998200870743501E-7</c:v>
                </c:pt>
                <c:pt idx="2423">
                  <c:v>1.1995583680499701E-7</c:v>
                </c:pt>
                <c:pt idx="2424">
                  <c:v>1.1992965314074199E-7</c:v>
                </c:pt>
                <c:pt idx="2425">
                  <c:v>1.19903457739451E-7</c:v>
                </c:pt>
                <c:pt idx="2426">
                  <c:v>1.19877250625882E-7</c:v>
                </c:pt>
                <c:pt idx="2427">
                  <c:v>1.1985103182476301E-7</c:v>
                </c:pt>
                <c:pt idx="2428">
                  <c:v>1.1982480136079299E-7</c:v>
                </c:pt>
                <c:pt idx="2429">
                  <c:v>1.1979855925864899E-7</c:v>
                </c:pt>
                <c:pt idx="2430">
                  <c:v>1.1977230554297699E-7</c:v>
                </c:pt>
                <c:pt idx="2431">
                  <c:v>1.1974604023839801E-7</c:v>
                </c:pt>
                <c:pt idx="2432">
                  <c:v>1.19719763369506E-7</c:v>
                </c:pt>
                <c:pt idx="2433">
                  <c:v>1.1969347496086601E-7</c:v>
                </c:pt>
                <c:pt idx="2434">
                  <c:v>1.19667175037018E-7</c:v>
                </c:pt>
                <c:pt idx="2435">
                  <c:v>1.19640863622476E-7</c:v>
                </c:pt>
                <c:pt idx="2436">
                  <c:v>1.19614540741725E-7</c:v>
                </c:pt>
                <c:pt idx="2437">
                  <c:v>1.19588206419223E-7</c:v>
                </c:pt>
                <c:pt idx="2438">
                  <c:v>1.1956186067940401E-7</c:v>
                </c:pt>
                <c:pt idx="2439">
                  <c:v>1.1953550354667299E-7</c:v>
                </c:pt>
                <c:pt idx="2440">
                  <c:v>1.1950913504540801E-7</c:v>
                </c:pt>
                <c:pt idx="2441">
                  <c:v>1.19482755199961E-7</c:v>
                </c:pt>
                <c:pt idx="2442">
                  <c:v>1.19456364034659E-7</c:v>
                </c:pt>
                <c:pt idx="2443">
                  <c:v>1.1942996157379899E-7</c:v>
                </c:pt>
                <c:pt idx="2444">
                  <c:v>1.19403547841654E-7</c:v>
                </c:pt>
                <c:pt idx="2445">
                  <c:v>1.19377122862469E-7</c:v>
                </c:pt>
                <c:pt idx="2446">
                  <c:v>1.19350686660462E-7</c:v>
                </c:pt>
                <c:pt idx="2447">
                  <c:v>1.1932423925982599E-7</c:v>
                </c:pt>
                <c:pt idx="2448">
                  <c:v>1.1929778068472699E-7</c:v>
                </c:pt>
                <c:pt idx="2449">
                  <c:v>1.19271310959303E-7</c:v>
                </c:pt>
                <c:pt idx="2450">
                  <c:v>1.1924483010766699E-7</c:v>
                </c:pt>
                <c:pt idx="2451">
                  <c:v>1.1921833815390701E-7</c:v>
                </c:pt>
                <c:pt idx="2452">
                  <c:v>1.19191835122079E-7</c:v>
                </c:pt>
                <c:pt idx="2453">
                  <c:v>1.1916532103622E-7</c:v>
                </c:pt>
                <c:pt idx="2454">
                  <c:v>1.19138795920334E-7</c:v>
                </c:pt>
                <c:pt idx="2455">
                  <c:v>1.19112259798403E-7</c:v>
                </c:pt>
                <c:pt idx="2456">
                  <c:v>1.19085712694381E-7</c:v>
                </c:pt>
                <c:pt idx="2457">
                  <c:v>1.19059154632195E-7</c:v>
                </c:pt>
                <c:pt idx="2458">
                  <c:v>1.19032585635748E-7</c:v>
                </c:pt>
                <c:pt idx="2459">
                  <c:v>1.19006005728913E-7</c:v>
                </c:pt>
                <c:pt idx="2460">
                  <c:v>1.18979414935541E-7</c:v>
                </c:pt>
                <c:pt idx="2461">
                  <c:v>1.18952813279454E-7</c:v>
                </c:pt>
                <c:pt idx="2462">
                  <c:v>1.18926200784448E-7</c:v>
                </c:pt>
                <c:pt idx="2463">
                  <c:v>1.1889957747429399E-7</c:v>
                </c:pt>
                <c:pt idx="2464">
                  <c:v>1.1887294337273699E-7</c:v>
                </c:pt>
                <c:pt idx="2465">
                  <c:v>1.1884629850349299E-7</c:v>
                </c:pt>
                <c:pt idx="2466">
                  <c:v>1.18819642890255E-7</c:v>
                </c:pt>
                <c:pt idx="2467">
                  <c:v>1.18792976556688E-7</c:v>
                </c:pt>
                <c:pt idx="2468">
                  <c:v>1.1876629952643299E-7</c:v>
                </c:pt>
                <c:pt idx="2469">
                  <c:v>1.18739611823104E-7</c:v>
                </c:pt>
                <c:pt idx="2470">
                  <c:v>1.18712913470287E-7</c:v>
                </c:pt>
                <c:pt idx="2471">
                  <c:v>1.18686204491546E-7</c:v>
                </c:pt>
                <c:pt idx="2472">
                  <c:v>1.18659484910414E-7</c:v>
                </c:pt>
                <c:pt idx="2473">
                  <c:v>1.18632754750403E-7</c:v>
                </c:pt>
                <c:pt idx="2474">
                  <c:v>1.18606014034997E-7</c:v>
                </c:pt>
                <c:pt idx="2475">
                  <c:v>1.18579262787652E-7</c:v>
                </c:pt>
                <c:pt idx="2476">
                  <c:v>1.18552501031802E-7</c:v>
                </c:pt>
                <c:pt idx="2477">
                  <c:v>1.1852572879085399E-7</c:v>
                </c:pt>
                <c:pt idx="2478">
                  <c:v>1.1849894608818499E-7</c:v>
                </c:pt>
                <c:pt idx="2479">
                  <c:v>1.18472152947153E-7</c:v>
                </c:pt>
                <c:pt idx="2480">
                  <c:v>1.18445349391087E-7</c:v>
                </c:pt>
                <c:pt idx="2481">
                  <c:v>1.18418535443288E-7</c:v>
                </c:pt>
                <c:pt idx="2482">
                  <c:v>1.18391711127035E-7</c:v>
                </c:pt>
                <c:pt idx="2483">
                  <c:v>1.1836487646557901E-7</c:v>
                </c:pt>
                <c:pt idx="2484">
                  <c:v>1.1833803148214599E-7</c:v>
                </c:pt>
                <c:pt idx="2485">
                  <c:v>1.18311176199937E-7</c:v>
                </c:pt>
                <c:pt idx="2486">
                  <c:v>1.18284310642127E-7</c:v>
                </c:pt>
                <c:pt idx="2487">
                  <c:v>1.1825743483186501E-7</c:v>
                </c:pt>
                <c:pt idx="2488">
                  <c:v>1.18230548792274E-7</c:v>
                </c:pt>
                <c:pt idx="2489">
                  <c:v>1.18203652546453E-7</c:v>
                </c:pt>
                <c:pt idx="2490">
                  <c:v>1.18176746117474E-7</c:v>
                </c:pt>
                <c:pt idx="2491">
                  <c:v>1.18149829528383E-7</c:v>
                </c:pt>
                <c:pt idx="2492">
                  <c:v>1.1812290280220299E-7</c:v>
                </c:pt>
                <c:pt idx="2493">
                  <c:v>1.18095965961931E-7</c:v>
                </c:pt>
                <c:pt idx="2494">
                  <c:v>1.1806901903053499E-7</c:v>
                </c:pt>
                <c:pt idx="2495">
                  <c:v>1.18042062030962E-7</c:v>
                </c:pt>
                <c:pt idx="2496">
                  <c:v>1.18015094986131E-7</c:v>
                </c:pt>
                <c:pt idx="2497">
                  <c:v>1.17988117918937E-7</c:v>
                </c:pt>
                <c:pt idx="2498">
                  <c:v>1.1796113085225E-7</c:v>
                </c:pt>
                <c:pt idx="2499">
                  <c:v>1.17934133808912E-7</c:v>
                </c:pt>
                <c:pt idx="2500">
                  <c:v>1.17907126811742E-7</c:v>
                </c:pt>
                <c:pt idx="2501">
                  <c:v>1.1788010988353301E-7</c:v>
                </c:pt>
                <c:pt idx="2502">
                  <c:v>1.17853083047054E-7</c:v>
                </c:pt>
                <c:pt idx="2503">
                  <c:v>1.17826046325048E-7</c:v>
                </c:pt>
                <c:pt idx="2504">
                  <c:v>1.17798999740231E-7</c:v>
                </c:pt>
                <c:pt idx="2505">
                  <c:v>1.1777194331529601E-7</c:v>
                </c:pt>
                <c:pt idx="2506">
                  <c:v>1.17744877072911E-7</c:v>
                </c:pt>
                <c:pt idx="2507">
                  <c:v>1.17717801035718E-7</c:v>
                </c:pt>
                <c:pt idx="2508">
                  <c:v>1.17690715226333E-7</c:v>
                </c:pt>
                <c:pt idx="2509">
                  <c:v>1.1766361966734801E-7</c:v>
                </c:pt>
                <c:pt idx="2510">
                  <c:v>1.17636514381331E-7</c:v>
                </c:pt>
                <c:pt idx="2511">
                  <c:v>1.17609399390823E-7</c:v>
                </c:pt>
                <c:pt idx="2512">
                  <c:v>1.17582274718341E-7</c:v>
                </c:pt>
                <c:pt idx="2513">
                  <c:v>1.17555140386376E-7</c:v>
                </c:pt>
                <c:pt idx="2514">
                  <c:v>1.17527996417396E-7</c:v>
                </c:pt>
                <c:pt idx="2515">
                  <c:v>1.1750084283384199E-7</c:v>
                </c:pt>
                <c:pt idx="2516">
                  <c:v>1.17473679658133E-7</c:v>
                </c:pt>
                <c:pt idx="2517">
                  <c:v>1.17446506912658E-7</c:v>
                </c:pt>
                <c:pt idx="2518">
                  <c:v>1.17419324619786E-7</c:v>
                </c:pt>
                <c:pt idx="2519">
                  <c:v>1.1739213280186E-7</c:v>
                </c:pt>
                <c:pt idx="2520">
                  <c:v>1.17364931481195E-7</c:v>
                </c:pt>
                <c:pt idx="2521">
                  <c:v>1.17337720680086E-7</c:v>
                </c:pt>
                <c:pt idx="2522">
                  <c:v>1.17310500420801E-7</c:v>
                </c:pt>
                <c:pt idx="2523">
                  <c:v>1.1728327072558199E-7</c:v>
                </c:pt>
                <c:pt idx="2524">
                  <c:v>1.17256031616648E-7</c:v>
                </c:pt>
                <c:pt idx="2525">
                  <c:v>1.17228783116192E-7</c:v>
                </c:pt>
                <c:pt idx="2526">
                  <c:v>1.1720152524638399E-7</c:v>
                </c:pt>
                <c:pt idx="2527">
                  <c:v>1.17174258029369E-7</c:v>
                </c:pt>
                <c:pt idx="2528">
                  <c:v>1.17146981487264E-7</c:v>
                </c:pt>
                <c:pt idx="2529">
                  <c:v>1.17119695642167E-7</c:v>
                </c:pt>
                <c:pt idx="2530">
                  <c:v>1.17092400516147E-7</c:v>
                </c:pt>
                <c:pt idx="2531">
                  <c:v>1.17065096131251E-7</c:v>
                </c:pt>
                <c:pt idx="2532">
                  <c:v>1.170377825095E-7</c:v>
                </c:pt>
                <c:pt idx="2533">
                  <c:v>1.1701045967289E-7</c:v>
                </c:pt>
                <c:pt idx="2534">
                  <c:v>1.16983127643394E-7</c:v>
                </c:pt>
                <c:pt idx="2535">
                  <c:v>1.1695578644296001E-7</c:v>
                </c:pt>
                <c:pt idx="2536">
                  <c:v>1.1692843609351199E-7</c:v>
                </c:pt>
                <c:pt idx="2537">
                  <c:v>1.16901076616947E-7</c:v>
                </c:pt>
                <c:pt idx="2538">
                  <c:v>1.16873708035142E-7</c:v>
                </c:pt>
                <c:pt idx="2539">
                  <c:v>1.16846330369946E-7</c:v>
                </c:pt>
                <c:pt idx="2540">
                  <c:v>1.1681894364318501E-7</c:v>
                </c:pt>
                <c:pt idx="2541">
                  <c:v>1.1679154787666E-7</c:v>
                </c:pt>
                <c:pt idx="2542">
                  <c:v>1.16764143092148E-7</c:v>
                </c:pt>
                <c:pt idx="2543">
                  <c:v>1.16736729311403E-7</c:v>
                </c:pt>
                <c:pt idx="2544">
                  <c:v>1.16709306556152E-7</c:v>
                </c:pt>
                <c:pt idx="2545">
                  <c:v>1.16681874848102E-7</c:v>
                </c:pt>
                <c:pt idx="2546">
                  <c:v>1.1665443420893101E-7</c:v>
                </c:pt>
                <c:pt idx="2547">
                  <c:v>1.16626984660294E-7</c:v>
                </c:pt>
                <c:pt idx="2548">
                  <c:v>1.16599526223825E-7</c:v>
                </c:pt>
                <c:pt idx="2549">
                  <c:v>1.1657205892113E-7</c:v>
                </c:pt>
                <c:pt idx="2550">
                  <c:v>1.1654458277379299E-7</c:v>
                </c:pt>
                <c:pt idx="2551">
                  <c:v>1.16517097803373E-7</c:v>
                </c:pt>
                <c:pt idx="2552">
                  <c:v>1.16489604031406E-7</c:v>
                </c:pt>
                <c:pt idx="2553">
                  <c:v>1.16462101479402E-7</c:v>
                </c:pt>
                <c:pt idx="2554">
                  <c:v>1.16434590168848E-7</c:v>
                </c:pt>
                <c:pt idx="2555">
                  <c:v>1.16407070121208E-7</c:v>
                </c:pt>
                <c:pt idx="2556">
                  <c:v>1.1637954135792E-7</c:v>
                </c:pt>
                <c:pt idx="2557">
                  <c:v>1.163520039004E-7</c:v>
                </c:pt>
                <c:pt idx="2558">
                  <c:v>1.16324457770039E-7</c:v>
                </c:pt>
                <c:pt idx="2559">
                  <c:v>1.16296902988202E-7</c:v>
                </c:pt>
                <c:pt idx="2560">
                  <c:v>1.16269339576235E-7</c:v>
                </c:pt>
                <c:pt idx="2561">
                  <c:v>1.16241767555457E-7</c:v>
                </c:pt>
                <c:pt idx="2562">
                  <c:v>1.16214186947163E-7</c:v>
                </c:pt>
                <c:pt idx="2563">
                  <c:v>1.16186597772623E-7</c:v>
                </c:pt>
                <c:pt idx="2564">
                  <c:v>1.16159000053086E-7</c:v>
                </c:pt>
                <c:pt idx="2565">
                  <c:v>1.16131393809777E-7</c:v>
                </c:pt>
                <c:pt idx="2566">
                  <c:v>1.1610377906389599E-7</c:v>
                </c:pt>
                <c:pt idx="2567">
                  <c:v>1.16076155836617E-7</c:v>
                </c:pt>
                <c:pt idx="2568">
                  <c:v>1.16048524149096E-7</c:v>
                </c:pt>
                <c:pt idx="2569">
                  <c:v>1.1602088402246E-7</c:v>
                </c:pt>
                <c:pt idx="2570">
                  <c:v>1.15993235477814E-7</c:v>
                </c:pt>
                <c:pt idx="2571">
                  <c:v>1.1596557853624099E-7</c:v>
                </c:pt>
                <c:pt idx="2572">
                  <c:v>1.15937913218799E-7</c:v>
                </c:pt>
                <c:pt idx="2573">
                  <c:v>1.15910239546521E-7</c:v>
                </c:pt>
                <c:pt idx="2574">
                  <c:v>1.1588255754041801E-7</c:v>
                </c:pt>
                <c:pt idx="2575">
                  <c:v>1.15854867221478E-7</c:v>
                </c:pt>
                <c:pt idx="2576">
                  <c:v>1.1582716861066401E-7</c:v>
                </c:pt>
                <c:pt idx="2577">
                  <c:v>1.15799461728917E-7</c:v>
                </c:pt>
                <c:pt idx="2578">
                  <c:v>1.1577174659715101E-7</c:v>
                </c:pt>
                <c:pt idx="2579">
                  <c:v>1.15744023236262E-7</c:v>
                </c:pt>
                <c:pt idx="2580">
                  <c:v>1.1571629166711901E-7</c:v>
                </c:pt>
                <c:pt idx="2581">
                  <c:v>1.1568855191056701E-7</c:v>
                </c:pt>
                <c:pt idx="2582">
                  <c:v>1.15660803987429E-7</c:v>
                </c:pt>
                <c:pt idx="2583">
                  <c:v>1.15633047918505E-7</c:v>
                </c:pt>
                <c:pt idx="2584">
                  <c:v>1.15605283724571E-7</c:v>
                </c:pt>
                <c:pt idx="2585">
                  <c:v>1.15577511426379E-7</c:v>
                </c:pt>
                <c:pt idx="2586">
                  <c:v>1.15549731044657E-7</c:v>
                </c:pt>
                <c:pt idx="2587">
                  <c:v>1.15521942600113E-7</c:v>
                </c:pt>
                <c:pt idx="2588">
                  <c:v>1.15494146113428E-7</c:v>
                </c:pt>
                <c:pt idx="2589">
                  <c:v>1.1546634160526201E-7</c:v>
                </c:pt>
                <c:pt idx="2590">
                  <c:v>1.15438529096252E-7</c:v>
                </c:pt>
                <c:pt idx="2591">
                  <c:v>1.1541070860701E-7</c:v>
                </c:pt>
                <c:pt idx="2592">
                  <c:v>1.1538288015812499E-7</c:v>
                </c:pt>
                <c:pt idx="2593">
                  <c:v>1.15355043770165E-7</c:v>
                </c:pt>
                <c:pt idx="2594">
                  <c:v>1.1532719946367199E-7</c:v>
                </c:pt>
                <c:pt idx="2595">
                  <c:v>1.15299347259166E-7</c:v>
                </c:pt>
                <c:pt idx="2596">
                  <c:v>1.15271487177145E-7</c:v>
                </c:pt>
                <c:pt idx="2597">
                  <c:v>1.15243619238082E-7</c:v>
                </c:pt>
                <c:pt idx="2598">
                  <c:v>1.15215743462428E-7</c:v>
                </c:pt>
                <c:pt idx="2599">
                  <c:v>1.15187859870611E-7</c:v>
                </c:pt>
                <c:pt idx="2600">
                  <c:v>1.1515996848303601E-7</c:v>
                </c:pt>
                <c:pt idx="2601">
                  <c:v>1.15132069320085E-7</c:v>
                </c:pt>
                <c:pt idx="2602">
                  <c:v>1.15104162402116E-7</c:v>
                </c:pt>
                <c:pt idx="2603">
                  <c:v>1.15076247749465E-7</c:v>
                </c:pt>
                <c:pt idx="2604">
                  <c:v>1.15048325382445E-7</c:v>
                </c:pt>
                <c:pt idx="2605">
                  <c:v>1.1502039532134599E-7</c:v>
                </c:pt>
                <c:pt idx="2606">
                  <c:v>1.14992457586434E-7</c:v>
                </c:pt>
                <c:pt idx="2607">
                  <c:v>1.14964512197954E-7</c:v>
                </c:pt>
                <c:pt idx="2608">
                  <c:v>1.14936559176127E-7</c:v>
                </c:pt>
                <c:pt idx="2609">
                  <c:v>1.14908598541152E-7</c:v>
                </c:pt>
                <c:pt idx="2610">
                  <c:v>1.1488063031320299E-7</c:v>
                </c:pt>
                <c:pt idx="2611">
                  <c:v>1.1485265451243501E-7</c:v>
                </c:pt>
                <c:pt idx="2612">
                  <c:v>1.14824671158976E-7</c:v>
                </c:pt>
                <c:pt idx="2613">
                  <c:v>1.14796680272934E-7</c:v>
                </c:pt>
                <c:pt idx="2614">
                  <c:v>1.14768681874394E-7</c:v>
                </c:pt>
                <c:pt idx="2615">
                  <c:v>1.14740675983417E-7</c:v>
                </c:pt>
                <c:pt idx="2616">
                  <c:v>1.14712662620043E-7</c:v>
                </c:pt>
                <c:pt idx="2617">
                  <c:v>1.14684641804288E-7</c:v>
                </c:pt>
                <c:pt idx="2618">
                  <c:v>1.14656613556145E-7</c:v>
                </c:pt>
                <c:pt idx="2619">
                  <c:v>1.1462857789558699E-7</c:v>
                </c:pt>
                <c:pt idx="2620">
                  <c:v>1.1460053484256E-7</c:v>
                </c:pt>
                <c:pt idx="2621">
                  <c:v>1.14572484416992E-7</c:v>
                </c:pt>
                <c:pt idx="2622">
                  <c:v>1.14544426638786E-7</c:v>
                </c:pt>
                <c:pt idx="2623">
                  <c:v>1.14516361527823E-7</c:v>
                </c:pt>
                <c:pt idx="2624">
                  <c:v>1.14488289103961E-7</c:v>
                </c:pt>
                <c:pt idx="2625">
                  <c:v>1.14460209387035E-7</c:v>
                </c:pt>
                <c:pt idx="2626">
                  <c:v>1.1443212239686E-7</c:v>
                </c:pt>
                <c:pt idx="2627">
                  <c:v>1.14404028153226E-7</c:v>
                </c:pt>
                <c:pt idx="2628">
                  <c:v>1.1437592667590101E-7</c:v>
                </c:pt>
                <c:pt idx="2629">
                  <c:v>1.14347817984633E-7</c:v>
                </c:pt>
                <c:pt idx="2630">
                  <c:v>1.14319702099144E-7</c:v>
                </c:pt>
                <c:pt idx="2631">
                  <c:v>1.14291579039134E-7</c:v>
                </c:pt>
                <c:pt idx="2632">
                  <c:v>1.14263448824286E-7</c:v>
                </c:pt>
                <c:pt idx="2633">
                  <c:v>1.1423531147425199E-7</c:v>
                </c:pt>
                <c:pt idx="2634">
                  <c:v>1.1420716700867E-7</c:v>
                </c:pt>
                <c:pt idx="2635">
                  <c:v>1.14179015447149E-7</c:v>
                </c:pt>
                <c:pt idx="2636">
                  <c:v>1.1415085680928199E-7</c:v>
                </c:pt>
                <c:pt idx="2637">
                  <c:v>1.1412269111463301E-7</c:v>
                </c:pt>
                <c:pt idx="2638">
                  <c:v>1.14094518382749E-7</c:v>
                </c:pt>
                <c:pt idx="2639">
                  <c:v>1.14066338633153E-7</c:v>
                </c:pt>
                <c:pt idx="2640">
                  <c:v>1.14038151885347E-7</c:v>
                </c:pt>
                <c:pt idx="2641">
                  <c:v>1.14009958158808E-7</c:v>
                </c:pt>
                <c:pt idx="2642">
                  <c:v>1.13981757472993E-7</c:v>
                </c:pt>
                <c:pt idx="2643">
                  <c:v>1.13953549847337E-7</c:v>
                </c:pt>
                <c:pt idx="2644">
                  <c:v>1.1392533530125099E-7</c:v>
                </c:pt>
                <c:pt idx="2645">
                  <c:v>1.13897113854126E-7</c:v>
                </c:pt>
                <c:pt idx="2646">
                  <c:v>1.13868885525331E-7</c:v>
                </c:pt>
                <c:pt idx="2647">
                  <c:v>1.1384065033421101E-7</c:v>
                </c:pt>
                <c:pt idx="2648">
                  <c:v>1.1381240830009201E-7</c:v>
                </c:pt>
                <c:pt idx="2649">
                  <c:v>1.1378415944227399E-7</c:v>
                </c:pt>
                <c:pt idx="2650">
                  <c:v>1.13755903780037E-7</c:v>
                </c:pt>
                <c:pt idx="2651">
                  <c:v>1.13727641332641E-7</c:v>
                </c:pt>
                <c:pt idx="2652">
                  <c:v>1.13699372119322E-7</c:v>
                </c:pt>
                <c:pt idx="2653">
                  <c:v>1.1367109615929301E-7</c:v>
                </c:pt>
                <c:pt idx="2654">
                  <c:v>1.13642813471748E-7</c:v>
                </c:pt>
                <c:pt idx="2655">
                  <c:v>1.13614524075856E-7</c:v>
                </c:pt>
                <c:pt idx="2656">
                  <c:v>1.13586227990767E-7</c:v>
                </c:pt>
                <c:pt idx="2657">
                  <c:v>1.13557925235607E-7</c:v>
                </c:pt>
                <c:pt idx="2658">
                  <c:v>1.1352961582948201E-7</c:v>
                </c:pt>
                <c:pt idx="2659">
                  <c:v>1.13501299791475E-7</c:v>
                </c:pt>
                <c:pt idx="2660">
                  <c:v>1.13472977140648E-7</c:v>
                </c:pt>
                <c:pt idx="2661">
                  <c:v>1.13444647896039E-7</c:v>
                </c:pt>
                <c:pt idx="2662">
                  <c:v>1.13416312076668E-7</c:v>
                </c:pt>
                <c:pt idx="2663">
                  <c:v>1.1338796970153E-7</c:v>
                </c:pt>
                <c:pt idx="2664">
                  <c:v>1.1335962078960101E-7</c:v>
                </c:pt>
                <c:pt idx="2665">
                  <c:v>1.13331265359833E-7</c:v>
                </c:pt>
                <c:pt idx="2666">
                  <c:v>1.1330290343115801E-7</c:v>
                </c:pt>
                <c:pt idx="2667">
                  <c:v>1.13274535022485E-7</c:v>
                </c:pt>
                <c:pt idx="2668">
                  <c:v>1.1324616015270201E-7</c:v>
                </c:pt>
                <c:pt idx="2669">
                  <c:v>1.13217778840676E-7</c:v>
                </c:pt>
                <c:pt idx="2670">
                  <c:v>1.13189391105253E-7</c:v>
                </c:pt>
                <c:pt idx="2671">
                  <c:v>1.13160996965254E-7</c:v>
                </c:pt>
                <c:pt idx="2672">
                  <c:v>1.1313259643948301E-7</c:v>
                </c:pt>
                <c:pt idx="2673">
                  <c:v>1.1310418954671901E-7</c:v>
                </c:pt>
                <c:pt idx="2674">
                  <c:v>1.13075776305722E-7</c:v>
                </c:pt>
                <c:pt idx="2675">
                  <c:v>1.1304735673522901E-7</c:v>
                </c:pt>
                <c:pt idx="2676">
                  <c:v>1.13018930853955E-7</c:v>
                </c:pt>
                <c:pt idx="2677">
                  <c:v>1.12990498680596E-7</c:v>
                </c:pt>
                <c:pt idx="2678">
                  <c:v>1.12962060233824E-7</c:v>
                </c:pt>
                <c:pt idx="2679">
                  <c:v>1.12933615532292E-7</c:v>
                </c:pt>
                <c:pt idx="2680">
                  <c:v>1.1290516459463E-7</c:v>
                </c:pt>
                <c:pt idx="2681">
                  <c:v>1.12876707439446E-7</c:v>
                </c:pt>
                <c:pt idx="2682">
                  <c:v>1.12848244085329E-7</c:v>
                </c:pt>
                <c:pt idx="2683">
                  <c:v>1.12819774550845E-7</c:v>
                </c:pt>
                <c:pt idx="2684">
                  <c:v>1.12791298854539E-7</c:v>
                </c:pt>
                <c:pt idx="2685">
                  <c:v>1.12762817014935E-7</c:v>
                </c:pt>
                <c:pt idx="2686">
                  <c:v>1.12734329050536E-7</c:v>
                </c:pt>
                <c:pt idx="2687">
                  <c:v>1.12705834979823E-7</c:v>
                </c:pt>
                <c:pt idx="2688">
                  <c:v>1.1267733482125601E-7</c:v>
                </c:pt>
                <c:pt idx="2689">
                  <c:v>1.12648828593275E-7</c:v>
                </c:pt>
                <c:pt idx="2690">
                  <c:v>1.1262031631429699E-7</c:v>
                </c:pt>
                <c:pt idx="2691">
                  <c:v>1.12591798002719E-7</c:v>
                </c:pt>
                <c:pt idx="2692">
                  <c:v>1.12563273676916E-7</c:v>
                </c:pt>
                <c:pt idx="2693">
                  <c:v>1.1253474335524401E-7</c:v>
                </c:pt>
                <c:pt idx="2694">
                  <c:v>1.12506207056035E-7</c:v>
                </c:pt>
                <c:pt idx="2695">
                  <c:v>1.1247766479760201E-7</c:v>
                </c:pt>
                <c:pt idx="2696">
                  <c:v>1.12449116598236E-7</c:v>
                </c:pt>
                <c:pt idx="2697">
                  <c:v>1.12420562476208E-7</c:v>
                </c:pt>
                <c:pt idx="2698">
                  <c:v>1.12392002449767E-7</c:v>
                </c:pt>
                <c:pt idx="2699">
                  <c:v>1.12363436537141E-7</c:v>
                </c:pt>
                <c:pt idx="2700">
                  <c:v>1.12334864756537E-7</c:v>
                </c:pt>
                <c:pt idx="2701">
                  <c:v>1.12306287126141E-7</c:v>
                </c:pt>
                <c:pt idx="2702">
                  <c:v>1.12277703664121E-7</c:v>
                </c:pt>
                <c:pt idx="2703">
                  <c:v>1.12249114388619E-7</c:v>
                </c:pt>
                <c:pt idx="2704">
                  <c:v>1.1222051931776E-7</c:v>
                </c:pt>
                <c:pt idx="2705">
                  <c:v>1.12191918469646E-7</c:v>
                </c:pt>
                <c:pt idx="2706">
                  <c:v>1.1216331186235999E-7</c:v>
                </c:pt>
                <c:pt idx="2707">
                  <c:v>1.1213469951396299E-7</c:v>
                </c:pt>
                <c:pt idx="2708">
                  <c:v>1.12106081442494E-7</c:v>
                </c:pt>
                <c:pt idx="2709">
                  <c:v>1.12077457665974E-7</c:v>
                </c:pt>
                <c:pt idx="2710">
                  <c:v>1.12048828202401E-7</c:v>
                </c:pt>
                <c:pt idx="2711">
                  <c:v>1.12020193069753E-7</c:v>
                </c:pt>
                <c:pt idx="2712">
                  <c:v>1.11991552285988E-7</c:v>
                </c:pt>
                <c:pt idx="2713">
                  <c:v>1.1196290586904199E-7</c:v>
                </c:pt>
                <c:pt idx="2714">
                  <c:v>1.11934253836832E-7</c:v>
                </c:pt>
                <c:pt idx="2715">
                  <c:v>1.11905596207251E-7</c:v>
                </c:pt>
                <c:pt idx="2716">
                  <c:v>1.1187693299817601E-7</c:v>
                </c:pt>
                <c:pt idx="2717">
                  <c:v>1.11848264227461E-7</c:v>
                </c:pt>
                <c:pt idx="2718">
                  <c:v>1.11819589912937E-7</c:v>
                </c:pt>
                <c:pt idx="2719">
                  <c:v>1.11790910072419E-7</c:v>
                </c:pt>
                <c:pt idx="2720">
                  <c:v>1.11762224723698E-7</c:v>
                </c:pt>
                <c:pt idx="2721">
                  <c:v>1.11733533884546E-7</c:v>
                </c:pt>
                <c:pt idx="2722">
                  <c:v>1.11704837572715E-7</c:v>
                </c:pt>
                <c:pt idx="2723">
                  <c:v>1.11676135805934E-7</c:v>
                </c:pt>
                <c:pt idx="2724">
                  <c:v>1.11647428601914E-7</c:v>
                </c:pt>
                <c:pt idx="2725">
                  <c:v>1.11618715978345E-7</c:v>
                </c:pt>
                <c:pt idx="2726">
                  <c:v>1.11589997952895E-7</c:v>
                </c:pt>
                <c:pt idx="2727">
                  <c:v>1.11561274543215E-7</c:v>
                </c:pt>
                <c:pt idx="2728">
                  <c:v>1.1153254576693E-7</c:v>
                </c:pt>
                <c:pt idx="2729">
                  <c:v>1.11503811641652E-7</c:v>
                </c:pt>
                <c:pt idx="2730">
                  <c:v>1.11475072184965E-7</c:v>
                </c:pt>
                <c:pt idx="2731">
                  <c:v>1.11446327414438E-7</c:v>
                </c:pt>
                <c:pt idx="2732">
                  <c:v>1.11417577347617E-7</c:v>
                </c:pt>
                <c:pt idx="2733">
                  <c:v>1.1138882200203E-7</c:v>
                </c:pt>
                <c:pt idx="2734">
                  <c:v>1.11360061395182E-7</c:v>
                </c:pt>
                <c:pt idx="2735">
                  <c:v>1.1133129554455899E-7</c:v>
                </c:pt>
                <c:pt idx="2736">
                  <c:v>1.1130252446762701E-7</c:v>
                </c:pt>
                <c:pt idx="2737">
                  <c:v>1.11273748181832E-7</c:v>
                </c:pt>
                <c:pt idx="2738">
                  <c:v>1.1124496670459899E-7</c:v>
                </c:pt>
                <c:pt idx="2739">
                  <c:v>1.11216180053332E-7</c:v>
                </c:pt>
                <c:pt idx="2740">
                  <c:v>1.11187388245418E-7</c:v>
                </c:pt>
                <c:pt idx="2741">
                  <c:v>1.11158591298219E-7</c:v>
                </c:pt>
                <c:pt idx="2742">
                  <c:v>1.1112978922908101E-7</c:v>
                </c:pt>
                <c:pt idx="2743">
                  <c:v>1.11100982055329E-7</c:v>
                </c:pt>
                <c:pt idx="2744">
                  <c:v>1.11072169794267E-7</c:v>
                </c:pt>
                <c:pt idx="2745">
                  <c:v>1.11043352463178E-7</c:v>
                </c:pt>
                <c:pt idx="2746">
                  <c:v>1.11014530079328E-7</c:v>
                </c:pt>
                <c:pt idx="2747">
                  <c:v>1.1098570265996001E-7</c:v>
                </c:pt>
                <c:pt idx="2748">
                  <c:v>1.10956870222298E-7</c:v>
                </c:pt>
                <c:pt idx="2749">
                  <c:v>1.10928032783546E-7</c:v>
                </c:pt>
                <c:pt idx="2750">
                  <c:v>1.10899190360889E-7</c:v>
                </c:pt>
                <c:pt idx="2751">
                  <c:v>1.1087034297149E-7</c:v>
                </c:pt>
                <c:pt idx="2752">
                  <c:v>1.10841490632494E-7</c:v>
                </c:pt>
                <c:pt idx="2753">
                  <c:v>1.10812633361025E-7</c:v>
                </c:pt>
                <c:pt idx="2754">
                  <c:v>1.10783771174187E-7</c:v>
                </c:pt>
                <c:pt idx="2755">
                  <c:v>1.10754904089065E-7</c:v>
                </c:pt>
                <c:pt idx="2756">
                  <c:v>1.10726032122722E-7</c:v>
                </c:pt>
                <c:pt idx="2757">
                  <c:v>1.1069715529220399E-7</c:v>
                </c:pt>
                <c:pt idx="2758">
                  <c:v>1.10668273614536E-7</c:v>
                </c:pt>
                <c:pt idx="2759">
                  <c:v>1.10639387106722E-7</c:v>
                </c:pt>
                <c:pt idx="2760">
                  <c:v>1.10610495785748E-7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MobileDeviceWithRejuvenationMod!$U$1</c:f>
              <c:strCache>
                <c:ptCount val="1"/>
                <c:pt idx="0">
                  <c:v>RALp+AReLp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MobileDeviceWithRejuvenationMod!$V$120:$V$2880</c:f>
              <c:numCache>
                <c:formatCode>General</c:formatCode>
                <c:ptCount val="2761"/>
                <c:pt idx="0">
                  <c:v>1.9666666666666666</c:v>
                </c:pt>
                <c:pt idx="1">
                  <c:v>1.9833333333333334</c:v>
                </c:pt>
                <c:pt idx="2">
                  <c:v>2</c:v>
                </c:pt>
                <c:pt idx="3">
                  <c:v>2.0166666666666666</c:v>
                </c:pt>
                <c:pt idx="4">
                  <c:v>2.0333333333333332</c:v>
                </c:pt>
                <c:pt idx="5">
                  <c:v>2.0499999999999998</c:v>
                </c:pt>
                <c:pt idx="6">
                  <c:v>2.0666666666666669</c:v>
                </c:pt>
                <c:pt idx="7">
                  <c:v>2.0833333333333335</c:v>
                </c:pt>
                <c:pt idx="8">
                  <c:v>2.1</c:v>
                </c:pt>
                <c:pt idx="9">
                  <c:v>2.1166666666666667</c:v>
                </c:pt>
                <c:pt idx="10">
                  <c:v>2.1333333333333333</c:v>
                </c:pt>
                <c:pt idx="11">
                  <c:v>2.15</c:v>
                </c:pt>
                <c:pt idx="12">
                  <c:v>2.1666666666666665</c:v>
                </c:pt>
                <c:pt idx="13">
                  <c:v>2.1833333333333331</c:v>
                </c:pt>
                <c:pt idx="14">
                  <c:v>2.2000000000000002</c:v>
                </c:pt>
                <c:pt idx="15">
                  <c:v>2.2166666666666668</c:v>
                </c:pt>
                <c:pt idx="16">
                  <c:v>2.2333333333333334</c:v>
                </c:pt>
                <c:pt idx="17">
                  <c:v>2.25</c:v>
                </c:pt>
                <c:pt idx="18">
                  <c:v>2.2666666666666666</c:v>
                </c:pt>
                <c:pt idx="19">
                  <c:v>2.2833333333333332</c:v>
                </c:pt>
                <c:pt idx="20">
                  <c:v>2.2999999999999998</c:v>
                </c:pt>
                <c:pt idx="21">
                  <c:v>2.3166666666666669</c:v>
                </c:pt>
                <c:pt idx="22">
                  <c:v>2.3333333333333335</c:v>
                </c:pt>
                <c:pt idx="23">
                  <c:v>2.35</c:v>
                </c:pt>
                <c:pt idx="24">
                  <c:v>2.3666666666666667</c:v>
                </c:pt>
                <c:pt idx="25">
                  <c:v>2.3833333333333333</c:v>
                </c:pt>
                <c:pt idx="26">
                  <c:v>2.4</c:v>
                </c:pt>
                <c:pt idx="27">
                  <c:v>2.4166666666666665</c:v>
                </c:pt>
                <c:pt idx="28">
                  <c:v>2.4333333333333331</c:v>
                </c:pt>
                <c:pt idx="29">
                  <c:v>2.4500000000000002</c:v>
                </c:pt>
                <c:pt idx="30">
                  <c:v>2.4666666666666668</c:v>
                </c:pt>
                <c:pt idx="31">
                  <c:v>2.4833333333333334</c:v>
                </c:pt>
                <c:pt idx="32">
                  <c:v>2.5</c:v>
                </c:pt>
                <c:pt idx="33">
                  <c:v>2.5166666666666666</c:v>
                </c:pt>
                <c:pt idx="34">
                  <c:v>2.5333333333333332</c:v>
                </c:pt>
                <c:pt idx="35">
                  <c:v>2.5499999999999998</c:v>
                </c:pt>
                <c:pt idx="36">
                  <c:v>2.5666666666666669</c:v>
                </c:pt>
                <c:pt idx="37">
                  <c:v>2.5833333333333335</c:v>
                </c:pt>
                <c:pt idx="38">
                  <c:v>2.6</c:v>
                </c:pt>
                <c:pt idx="39">
                  <c:v>2.6166666666666667</c:v>
                </c:pt>
                <c:pt idx="40">
                  <c:v>2.6333333333333333</c:v>
                </c:pt>
                <c:pt idx="41">
                  <c:v>2.65</c:v>
                </c:pt>
                <c:pt idx="42">
                  <c:v>2.6666666666666665</c:v>
                </c:pt>
                <c:pt idx="43">
                  <c:v>2.6833333333333331</c:v>
                </c:pt>
                <c:pt idx="44">
                  <c:v>2.7</c:v>
                </c:pt>
                <c:pt idx="45">
                  <c:v>2.7166666666666668</c:v>
                </c:pt>
                <c:pt idx="46">
                  <c:v>2.7333333333333334</c:v>
                </c:pt>
                <c:pt idx="47">
                  <c:v>2.75</c:v>
                </c:pt>
                <c:pt idx="48">
                  <c:v>2.7666666666666666</c:v>
                </c:pt>
                <c:pt idx="49">
                  <c:v>2.7833333333333332</c:v>
                </c:pt>
                <c:pt idx="50">
                  <c:v>2.8</c:v>
                </c:pt>
                <c:pt idx="51">
                  <c:v>2.8166666666666669</c:v>
                </c:pt>
                <c:pt idx="52">
                  <c:v>2.8333333333333335</c:v>
                </c:pt>
                <c:pt idx="53">
                  <c:v>2.85</c:v>
                </c:pt>
                <c:pt idx="54">
                  <c:v>2.8666666666666667</c:v>
                </c:pt>
                <c:pt idx="55">
                  <c:v>2.8833333333333333</c:v>
                </c:pt>
                <c:pt idx="56">
                  <c:v>2.9</c:v>
                </c:pt>
                <c:pt idx="57">
                  <c:v>2.9166666666666665</c:v>
                </c:pt>
                <c:pt idx="58">
                  <c:v>2.9333333333333331</c:v>
                </c:pt>
                <c:pt idx="59">
                  <c:v>2.95</c:v>
                </c:pt>
                <c:pt idx="60">
                  <c:v>2.9666666666666668</c:v>
                </c:pt>
                <c:pt idx="61">
                  <c:v>2.9833333333333334</c:v>
                </c:pt>
                <c:pt idx="62">
                  <c:v>3</c:v>
                </c:pt>
                <c:pt idx="63">
                  <c:v>3.0166666666666666</c:v>
                </c:pt>
                <c:pt idx="64">
                  <c:v>3.0333333333333332</c:v>
                </c:pt>
                <c:pt idx="65">
                  <c:v>3.05</c:v>
                </c:pt>
                <c:pt idx="66">
                  <c:v>3.0666666666666669</c:v>
                </c:pt>
                <c:pt idx="67">
                  <c:v>3.0833333333333335</c:v>
                </c:pt>
                <c:pt idx="68">
                  <c:v>3.1</c:v>
                </c:pt>
                <c:pt idx="69">
                  <c:v>3.1166666666666667</c:v>
                </c:pt>
                <c:pt idx="70">
                  <c:v>3.1333333333333333</c:v>
                </c:pt>
                <c:pt idx="71">
                  <c:v>3.15</c:v>
                </c:pt>
                <c:pt idx="72">
                  <c:v>3.1666666666666665</c:v>
                </c:pt>
                <c:pt idx="73">
                  <c:v>3.1833333333333331</c:v>
                </c:pt>
                <c:pt idx="74">
                  <c:v>3.2</c:v>
                </c:pt>
                <c:pt idx="75">
                  <c:v>3.2166666666666668</c:v>
                </c:pt>
                <c:pt idx="76">
                  <c:v>3.2333333333333334</c:v>
                </c:pt>
                <c:pt idx="77">
                  <c:v>3.25</c:v>
                </c:pt>
                <c:pt idx="78">
                  <c:v>3.2666666666666666</c:v>
                </c:pt>
                <c:pt idx="79">
                  <c:v>3.2833333333333332</c:v>
                </c:pt>
                <c:pt idx="80">
                  <c:v>3.3</c:v>
                </c:pt>
                <c:pt idx="81">
                  <c:v>3.3166666666666669</c:v>
                </c:pt>
                <c:pt idx="82">
                  <c:v>3.3333333333333335</c:v>
                </c:pt>
                <c:pt idx="83">
                  <c:v>3.35</c:v>
                </c:pt>
                <c:pt idx="84">
                  <c:v>3.3666666666666667</c:v>
                </c:pt>
                <c:pt idx="85">
                  <c:v>3.3833333333333333</c:v>
                </c:pt>
                <c:pt idx="86">
                  <c:v>3.4</c:v>
                </c:pt>
                <c:pt idx="87">
                  <c:v>3.4166666666666665</c:v>
                </c:pt>
                <c:pt idx="88">
                  <c:v>3.4333333333333331</c:v>
                </c:pt>
                <c:pt idx="89">
                  <c:v>3.45</c:v>
                </c:pt>
                <c:pt idx="90">
                  <c:v>3.4666666666666668</c:v>
                </c:pt>
                <c:pt idx="91">
                  <c:v>3.4833333333333334</c:v>
                </c:pt>
                <c:pt idx="92">
                  <c:v>3.5</c:v>
                </c:pt>
                <c:pt idx="93">
                  <c:v>3.5166666666666666</c:v>
                </c:pt>
                <c:pt idx="94">
                  <c:v>3.5333333333333332</c:v>
                </c:pt>
                <c:pt idx="95">
                  <c:v>3.55</c:v>
                </c:pt>
                <c:pt idx="96">
                  <c:v>3.5666666666666669</c:v>
                </c:pt>
                <c:pt idx="97">
                  <c:v>3.5833333333333335</c:v>
                </c:pt>
                <c:pt idx="98">
                  <c:v>3.6</c:v>
                </c:pt>
                <c:pt idx="99">
                  <c:v>3.6166666666666667</c:v>
                </c:pt>
                <c:pt idx="100">
                  <c:v>3.6333333333333333</c:v>
                </c:pt>
                <c:pt idx="101">
                  <c:v>3.65</c:v>
                </c:pt>
                <c:pt idx="102">
                  <c:v>3.6666666666666665</c:v>
                </c:pt>
                <c:pt idx="103">
                  <c:v>3.6833333333333331</c:v>
                </c:pt>
                <c:pt idx="104">
                  <c:v>3.7</c:v>
                </c:pt>
                <c:pt idx="105">
                  <c:v>3.7166666666666668</c:v>
                </c:pt>
                <c:pt idx="106">
                  <c:v>3.7333333333333334</c:v>
                </c:pt>
                <c:pt idx="107">
                  <c:v>3.75</c:v>
                </c:pt>
                <c:pt idx="108">
                  <c:v>3.7666666666666666</c:v>
                </c:pt>
                <c:pt idx="109">
                  <c:v>3.7833333333333332</c:v>
                </c:pt>
                <c:pt idx="110">
                  <c:v>3.8</c:v>
                </c:pt>
                <c:pt idx="111">
                  <c:v>3.8166666666666669</c:v>
                </c:pt>
                <c:pt idx="112">
                  <c:v>3.8333333333333335</c:v>
                </c:pt>
                <c:pt idx="113">
                  <c:v>3.85</c:v>
                </c:pt>
                <c:pt idx="114">
                  <c:v>3.8666666666666667</c:v>
                </c:pt>
                <c:pt idx="115">
                  <c:v>3.8833333333333333</c:v>
                </c:pt>
                <c:pt idx="116">
                  <c:v>3.9</c:v>
                </c:pt>
                <c:pt idx="117">
                  <c:v>3.9166666666666665</c:v>
                </c:pt>
                <c:pt idx="118">
                  <c:v>3.9333333333333331</c:v>
                </c:pt>
                <c:pt idx="119">
                  <c:v>3.95</c:v>
                </c:pt>
                <c:pt idx="120">
                  <c:v>3.9666666666666668</c:v>
                </c:pt>
                <c:pt idx="121">
                  <c:v>3.9833333333333334</c:v>
                </c:pt>
                <c:pt idx="122">
                  <c:v>4</c:v>
                </c:pt>
                <c:pt idx="123">
                  <c:v>4.0166666666666666</c:v>
                </c:pt>
                <c:pt idx="124">
                  <c:v>4.0333333333333332</c:v>
                </c:pt>
                <c:pt idx="125">
                  <c:v>4.05</c:v>
                </c:pt>
                <c:pt idx="126">
                  <c:v>4.0666666666666664</c:v>
                </c:pt>
                <c:pt idx="127">
                  <c:v>4.083333333333333</c:v>
                </c:pt>
                <c:pt idx="128">
                  <c:v>4.0999999999999996</c:v>
                </c:pt>
                <c:pt idx="129">
                  <c:v>4.1166666666666663</c:v>
                </c:pt>
                <c:pt idx="130">
                  <c:v>4.1333333333333337</c:v>
                </c:pt>
                <c:pt idx="131">
                  <c:v>4.1500000000000004</c:v>
                </c:pt>
                <c:pt idx="132">
                  <c:v>4.166666666666667</c:v>
                </c:pt>
                <c:pt idx="133">
                  <c:v>4.1833333333333336</c:v>
                </c:pt>
                <c:pt idx="134">
                  <c:v>4.2</c:v>
                </c:pt>
                <c:pt idx="135">
                  <c:v>4.2166666666666668</c:v>
                </c:pt>
                <c:pt idx="136">
                  <c:v>4.2333333333333334</c:v>
                </c:pt>
                <c:pt idx="137">
                  <c:v>4.25</c:v>
                </c:pt>
                <c:pt idx="138">
                  <c:v>4.2666666666666666</c:v>
                </c:pt>
                <c:pt idx="139">
                  <c:v>4.2833333333333332</c:v>
                </c:pt>
                <c:pt idx="140">
                  <c:v>4.3</c:v>
                </c:pt>
                <c:pt idx="141">
                  <c:v>4.3166666666666664</c:v>
                </c:pt>
                <c:pt idx="142">
                  <c:v>4.333333333333333</c:v>
                </c:pt>
                <c:pt idx="143">
                  <c:v>4.3499999999999996</c:v>
                </c:pt>
                <c:pt idx="144">
                  <c:v>4.3666666666666663</c:v>
                </c:pt>
                <c:pt idx="145">
                  <c:v>4.3833333333333337</c:v>
                </c:pt>
                <c:pt idx="146">
                  <c:v>4.4000000000000004</c:v>
                </c:pt>
                <c:pt idx="147">
                  <c:v>4.416666666666667</c:v>
                </c:pt>
                <c:pt idx="148">
                  <c:v>4.4333333333333336</c:v>
                </c:pt>
                <c:pt idx="149">
                  <c:v>4.45</c:v>
                </c:pt>
                <c:pt idx="150">
                  <c:v>4.4666666666666668</c:v>
                </c:pt>
                <c:pt idx="151">
                  <c:v>4.4833333333333334</c:v>
                </c:pt>
                <c:pt idx="152">
                  <c:v>4.5</c:v>
                </c:pt>
                <c:pt idx="153">
                  <c:v>4.5166666666666666</c:v>
                </c:pt>
                <c:pt idx="154">
                  <c:v>4.5333333333333332</c:v>
                </c:pt>
                <c:pt idx="155">
                  <c:v>4.55</c:v>
                </c:pt>
                <c:pt idx="156">
                  <c:v>4.5666666666666664</c:v>
                </c:pt>
                <c:pt idx="157">
                  <c:v>4.583333333333333</c:v>
                </c:pt>
                <c:pt idx="158">
                  <c:v>4.5999999999999996</c:v>
                </c:pt>
                <c:pt idx="159">
                  <c:v>4.6166666666666663</c:v>
                </c:pt>
                <c:pt idx="160">
                  <c:v>4.6333333333333337</c:v>
                </c:pt>
                <c:pt idx="161">
                  <c:v>4.6500000000000004</c:v>
                </c:pt>
                <c:pt idx="162">
                  <c:v>4.666666666666667</c:v>
                </c:pt>
                <c:pt idx="163">
                  <c:v>4.6833333333333336</c:v>
                </c:pt>
                <c:pt idx="164">
                  <c:v>4.7</c:v>
                </c:pt>
                <c:pt idx="165">
                  <c:v>4.7166666666666668</c:v>
                </c:pt>
                <c:pt idx="166">
                  <c:v>4.7333333333333334</c:v>
                </c:pt>
                <c:pt idx="167">
                  <c:v>4.75</c:v>
                </c:pt>
                <c:pt idx="168">
                  <c:v>4.7666666666666666</c:v>
                </c:pt>
                <c:pt idx="169">
                  <c:v>4.7833333333333332</c:v>
                </c:pt>
                <c:pt idx="170">
                  <c:v>4.8</c:v>
                </c:pt>
                <c:pt idx="171">
                  <c:v>4.8166666666666664</c:v>
                </c:pt>
                <c:pt idx="172">
                  <c:v>4.833333333333333</c:v>
                </c:pt>
                <c:pt idx="173">
                  <c:v>4.8499999999999996</c:v>
                </c:pt>
                <c:pt idx="174">
                  <c:v>4.8666666666666663</c:v>
                </c:pt>
                <c:pt idx="175">
                  <c:v>4.8833333333333337</c:v>
                </c:pt>
                <c:pt idx="176">
                  <c:v>4.9000000000000004</c:v>
                </c:pt>
                <c:pt idx="177">
                  <c:v>4.916666666666667</c:v>
                </c:pt>
                <c:pt idx="178">
                  <c:v>4.9333333333333336</c:v>
                </c:pt>
                <c:pt idx="179">
                  <c:v>4.95</c:v>
                </c:pt>
                <c:pt idx="180">
                  <c:v>4.9666666666666668</c:v>
                </c:pt>
                <c:pt idx="181">
                  <c:v>4.9833333333333334</c:v>
                </c:pt>
                <c:pt idx="182">
                  <c:v>5</c:v>
                </c:pt>
                <c:pt idx="183">
                  <c:v>5.0166666666666666</c:v>
                </c:pt>
                <c:pt idx="184">
                  <c:v>5.0333333333333332</c:v>
                </c:pt>
                <c:pt idx="185">
                  <c:v>5.05</c:v>
                </c:pt>
                <c:pt idx="186">
                  <c:v>5.0666666666666664</c:v>
                </c:pt>
                <c:pt idx="187">
                  <c:v>5.083333333333333</c:v>
                </c:pt>
                <c:pt idx="188">
                  <c:v>5.0999999999999996</c:v>
                </c:pt>
                <c:pt idx="189">
                  <c:v>5.1166666666666663</c:v>
                </c:pt>
                <c:pt idx="190">
                  <c:v>5.1333333333333337</c:v>
                </c:pt>
                <c:pt idx="191">
                  <c:v>5.15</c:v>
                </c:pt>
                <c:pt idx="192">
                  <c:v>5.166666666666667</c:v>
                </c:pt>
                <c:pt idx="193">
                  <c:v>5.1833333333333336</c:v>
                </c:pt>
                <c:pt idx="194">
                  <c:v>5.2</c:v>
                </c:pt>
                <c:pt idx="195">
                  <c:v>5.2166666666666668</c:v>
                </c:pt>
                <c:pt idx="196">
                  <c:v>5.2333333333333334</c:v>
                </c:pt>
                <c:pt idx="197">
                  <c:v>5.25</c:v>
                </c:pt>
                <c:pt idx="198">
                  <c:v>5.2666666666666666</c:v>
                </c:pt>
                <c:pt idx="199">
                  <c:v>5.2833333333333332</c:v>
                </c:pt>
                <c:pt idx="200">
                  <c:v>5.3</c:v>
                </c:pt>
                <c:pt idx="201">
                  <c:v>5.3166666666666664</c:v>
                </c:pt>
                <c:pt idx="202">
                  <c:v>5.333333333333333</c:v>
                </c:pt>
                <c:pt idx="203">
                  <c:v>5.35</c:v>
                </c:pt>
                <c:pt idx="204">
                  <c:v>5.3666666666666663</c:v>
                </c:pt>
                <c:pt idx="205">
                  <c:v>5.3833333333333337</c:v>
                </c:pt>
                <c:pt idx="206">
                  <c:v>5.4</c:v>
                </c:pt>
                <c:pt idx="207">
                  <c:v>5.416666666666667</c:v>
                </c:pt>
                <c:pt idx="208">
                  <c:v>5.4333333333333336</c:v>
                </c:pt>
                <c:pt idx="209">
                  <c:v>5.45</c:v>
                </c:pt>
                <c:pt idx="210">
                  <c:v>5.4666666666666668</c:v>
                </c:pt>
                <c:pt idx="211">
                  <c:v>5.4833333333333334</c:v>
                </c:pt>
                <c:pt idx="212">
                  <c:v>5.5</c:v>
                </c:pt>
                <c:pt idx="213">
                  <c:v>5.5166666666666666</c:v>
                </c:pt>
                <c:pt idx="214">
                  <c:v>5.5333333333333332</c:v>
                </c:pt>
                <c:pt idx="215">
                  <c:v>5.55</c:v>
                </c:pt>
                <c:pt idx="216">
                  <c:v>5.5666666666666664</c:v>
                </c:pt>
                <c:pt idx="217">
                  <c:v>5.583333333333333</c:v>
                </c:pt>
                <c:pt idx="218">
                  <c:v>5.6</c:v>
                </c:pt>
                <c:pt idx="219">
                  <c:v>5.6166666666666663</c:v>
                </c:pt>
                <c:pt idx="220">
                  <c:v>5.6333333333333337</c:v>
                </c:pt>
                <c:pt idx="221">
                  <c:v>5.65</c:v>
                </c:pt>
                <c:pt idx="222">
                  <c:v>5.666666666666667</c:v>
                </c:pt>
                <c:pt idx="223">
                  <c:v>5.6833333333333336</c:v>
                </c:pt>
                <c:pt idx="224">
                  <c:v>5.7</c:v>
                </c:pt>
                <c:pt idx="225">
                  <c:v>5.7166666666666668</c:v>
                </c:pt>
                <c:pt idx="226">
                  <c:v>5.7333333333333334</c:v>
                </c:pt>
                <c:pt idx="227">
                  <c:v>5.75</c:v>
                </c:pt>
                <c:pt idx="228">
                  <c:v>5.7666666666666666</c:v>
                </c:pt>
                <c:pt idx="229">
                  <c:v>5.7833333333333332</c:v>
                </c:pt>
                <c:pt idx="230">
                  <c:v>5.8</c:v>
                </c:pt>
                <c:pt idx="231">
                  <c:v>5.8166666666666664</c:v>
                </c:pt>
                <c:pt idx="232">
                  <c:v>5.833333333333333</c:v>
                </c:pt>
                <c:pt idx="233">
                  <c:v>5.85</c:v>
                </c:pt>
                <c:pt idx="234">
                  <c:v>5.8666666666666663</c:v>
                </c:pt>
                <c:pt idx="235">
                  <c:v>5.8833333333333337</c:v>
                </c:pt>
                <c:pt idx="236">
                  <c:v>5.9</c:v>
                </c:pt>
                <c:pt idx="237">
                  <c:v>5.916666666666667</c:v>
                </c:pt>
                <c:pt idx="238">
                  <c:v>5.9333333333333336</c:v>
                </c:pt>
                <c:pt idx="239">
                  <c:v>5.95</c:v>
                </c:pt>
                <c:pt idx="240">
                  <c:v>5.9666666666666668</c:v>
                </c:pt>
                <c:pt idx="241">
                  <c:v>5.9833333333333334</c:v>
                </c:pt>
                <c:pt idx="242">
                  <c:v>6</c:v>
                </c:pt>
                <c:pt idx="243">
                  <c:v>6.0166666666666666</c:v>
                </c:pt>
                <c:pt idx="244">
                  <c:v>6.0333333333333332</c:v>
                </c:pt>
                <c:pt idx="245">
                  <c:v>6.05</c:v>
                </c:pt>
                <c:pt idx="246">
                  <c:v>6.0666666666666664</c:v>
                </c:pt>
                <c:pt idx="247">
                  <c:v>6.083333333333333</c:v>
                </c:pt>
                <c:pt idx="248">
                  <c:v>6.1</c:v>
                </c:pt>
                <c:pt idx="249">
                  <c:v>6.1166666666666663</c:v>
                </c:pt>
                <c:pt idx="250">
                  <c:v>6.1333333333333337</c:v>
                </c:pt>
                <c:pt idx="251">
                  <c:v>6.15</c:v>
                </c:pt>
                <c:pt idx="252">
                  <c:v>6.166666666666667</c:v>
                </c:pt>
                <c:pt idx="253">
                  <c:v>6.1833333333333336</c:v>
                </c:pt>
                <c:pt idx="254">
                  <c:v>6.2</c:v>
                </c:pt>
                <c:pt idx="255">
                  <c:v>6.2166666666666668</c:v>
                </c:pt>
                <c:pt idx="256">
                  <c:v>6.2333333333333334</c:v>
                </c:pt>
                <c:pt idx="257">
                  <c:v>6.25</c:v>
                </c:pt>
                <c:pt idx="258">
                  <c:v>6.2666666666666666</c:v>
                </c:pt>
                <c:pt idx="259">
                  <c:v>6.2833333333333332</c:v>
                </c:pt>
                <c:pt idx="260">
                  <c:v>6.3</c:v>
                </c:pt>
                <c:pt idx="261">
                  <c:v>6.3166666666666664</c:v>
                </c:pt>
                <c:pt idx="262">
                  <c:v>6.333333333333333</c:v>
                </c:pt>
                <c:pt idx="263">
                  <c:v>6.35</c:v>
                </c:pt>
                <c:pt idx="264">
                  <c:v>6.3666666666666663</c:v>
                </c:pt>
                <c:pt idx="265">
                  <c:v>6.3833333333333337</c:v>
                </c:pt>
                <c:pt idx="266">
                  <c:v>6.4</c:v>
                </c:pt>
                <c:pt idx="267">
                  <c:v>6.416666666666667</c:v>
                </c:pt>
                <c:pt idx="268">
                  <c:v>6.4333333333333336</c:v>
                </c:pt>
                <c:pt idx="269">
                  <c:v>6.45</c:v>
                </c:pt>
                <c:pt idx="270">
                  <c:v>6.4666666666666668</c:v>
                </c:pt>
                <c:pt idx="271">
                  <c:v>6.4833333333333334</c:v>
                </c:pt>
                <c:pt idx="272">
                  <c:v>6.5</c:v>
                </c:pt>
                <c:pt idx="273">
                  <c:v>6.5166666666666666</c:v>
                </c:pt>
                <c:pt idx="274">
                  <c:v>6.5333333333333332</c:v>
                </c:pt>
                <c:pt idx="275">
                  <c:v>6.55</c:v>
                </c:pt>
                <c:pt idx="276">
                  <c:v>6.5666666666666664</c:v>
                </c:pt>
                <c:pt idx="277">
                  <c:v>6.583333333333333</c:v>
                </c:pt>
                <c:pt idx="278">
                  <c:v>6.6</c:v>
                </c:pt>
                <c:pt idx="279">
                  <c:v>6.6166666666666663</c:v>
                </c:pt>
                <c:pt idx="280">
                  <c:v>6.6333333333333337</c:v>
                </c:pt>
                <c:pt idx="281">
                  <c:v>6.65</c:v>
                </c:pt>
                <c:pt idx="282">
                  <c:v>6.666666666666667</c:v>
                </c:pt>
                <c:pt idx="283">
                  <c:v>6.6833333333333336</c:v>
                </c:pt>
                <c:pt idx="284">
                  <c:v>6.7</c:v>
                </c:pt>
                <c:pt idx="285">
                  <c:v>6.7166666666666668</c:v>
                </c:pt>
                <c:pt idx="286">
                  <c:v>6.7333333333333334</c:v>
                </c:pt>
                <c:pt idx="287">
                  <c:v>6.75</c:v>
                </c:pt>
                <c:pt idx="288">
                  <c:v>6.7666666666666666</c:v>
                </c:pt>
                <c:pt idx="289">
                  <c:v>6.7833333333333332</c:v>
                </c:pt>
                <c:pt idx="290">
                  <c:v>6.8</c:v>
                </c:pt>
                <c:pt idx="291">
                  <c:v>6.8166666666666664</c:v>
                </c:pt>
                <c:pt idx="292">
                  <c:v>6.833333333333333</c:v>
                </c:pt>
                <c:pt idx="293">
                  <c:v>6.85</c:v>
                </c:pt>
                <c:pt idx="294">
                  <c:v>6.8666666666666663</c:v>
                </c:pt>
                <c:pt idx="295">
                  <c:v>6.8833333333333337</c:v>
                </c:pt>
                <c:pt idx="296">
                  <c:v>6.9</c:v>
                </c:pt>
                <c:pt idx="297">
                  <c:v>6.916666666666667</c:v>
                </c:pt>
                <c:pt idx="298">
                  <c:v>6.9333333333333336</c:v>
                </c:pt>
                <c:pt idx="299">
                  <c:v>6.95</c:v>
                </c:pt>
                <c:pt idx="300">
                  <c:v>6.9666666666666668</c:v>
                </c:pt>
                <c:pt idx="301">
                  <c:v>6.9833333333333334</c:v>
                </c:pt>
                <c:pt idx="302">
                  <c:v>7</c:v>
                </c:pt>
                <c:pt idx="303">
                  <c:v>7.0166666666666666</c:v>
                </c:pt>
                <c:pt idx="304">
                  <c:v>7.0333333333333332</c:v>
                </c:pt>
                <c:pt idx="305">
                  <c:v>7.05</c:v>
                </c:pt>
                <c:pt idx="306">
                  <c:v>7.0666666666666664</c:v>
                </c:pt>
                <c:pt idx="307">
                  <c:v>7.083333333333333</c:v>
                </c:pt>
                <c:pt idx="308">
                  <c:v>7.1</c:v>
                </c:pt>
                <c:pt idx="309">
                  <c:v>7.1166666666666663</c:v>
                </c:pt>
                <c:pt idx="310">
                  <c:v>7.1333333333333337</c:v>
                </c:pt>
                <c:pt idx="311">
                  <c:v>7.15</c:v>
                </c:pt>
                <c:pt idx="312">
                  <c:v>7.166666666666667</c:v>
                </c:pt>
                <c:pt idx="313">
                  <c:v>7.1833333333333336</c:v>
                </c:pt>
                <c:pt idx="314">
                  <c:v>7.2</c:v>
                </c:pt>
                <c:pt idx="315">
                  <c:v>7.2166666666666668</c:v>
                </c:pt>
                <c:pt idx="316">
                  <c:v>7.2333333333333334</c:v>
                </c:pt>
                <c:pt idx="317">
                  <c:v>7.25</c:v>
                </c:pt>
                <c:pt idx="318">
                  <c:v>7.2666666666666666</c:v>
                </c:pt>
                <c:pt idx="319">
                  <c:v>7.2833333333333332</c:v>
                </c:pt>
                <c:pt idx="320">
                  <c:v>7.3</c:v>
                </c:pt>
                <c:pt idx="321">
                  <c:v>7.3166666666666664</c:v>
                </c:pt>
                <c:pt idx="322">
                  <c:v>7.333333333333333</c:v>
                </c:pt>
                <c:pt idx="323">
                  <c:v>7.35</c:v>
                </c:pt>
                <c:pt idx="324">
                  <c:v>7.3666666666666663</c:v>
                </c:pt>
                <c:pt idx="325">
                  <c:v>7.3833333333333337</c:v>
                </c:pt>
                <c:pt idx="326">
                  <c:v>7.4</c:v>
                </c:pt>
                <c:pt idx="327">
                  <c:v>7.416666666666667</c:v>
                </c:pt>
                <c:pt idx="328">
                  <c:v>7.4333333333333336</c:v>
                </c:pt>
                <c:pt idx="329">
                  <c:v>7.45</c:v>
                </c:pt>
                <c:pt idx="330">
                  <c:v>7.4666666666666668</c:v>
                </c:pt>
                <c:pt idx="331">
                  <c:v>7.4833333333333334</c:v>
                </c:pt>
                <c:pt idx="332">
                  <c:v>7.5</c:v>
                </c:pt>
                <c:pt idx="333">
                  <c:v>7.5166666666666666</c:v>
                </c:pt>
                <c:pt idx="334">
                  <c:v>7.5333333333333332</c:v>
                </c:pt>
                <c:pt idx="335">
                  <c:v>7.55</c:v>
                </c:pt>
                <c:pt idx="336">
                  <c:v>7.5666666666666664</c:v>
                </c:pt>
                <c:pt idx="337">
                  <c:v>7.583333333333333</c:v>
                </c:pt>
                <c:pt idx="338">
                  <c:v>7.6</c:v>
                </c:pt>
                <c:pt idx="339">
                  <c:v>7.6166666666666663</c:v>
                </c:pt>
                <c:pt idx="340">
                  <c:v>7.6333333333333337</c:v>
                </c:pt>
                <c:pt idx="341">
                  <c:v>7.65</c:v>
                </c:pt>
                <c:pt idx="342">
                  <c:v>7.666666666666667</c:v>
                </c:pt>
                <c:pt idx="343">
                  <c:v>7.6833333333333336</c:v>
                </c:pt>
                <c:pt idx="344">
                  <c:v>7.7</c:v>
                </c:pt>
                <c:pt idx="345">
                  <c:v>7.7166666666666668</c:v>
                </c:pt>
                <c:pt idx="346">
                  <c:v>7.7333333333333334</c:v>
                </c:pt>
                <c:pt idx="347">
                  <c:v>7.75</c:v>
                </c:pt>
                <c:pt idx="348">
                  <c:v>7.7666666666666666</c:v>
                </c:pt>
                <c:pt idx="349">
                  <c:v>7.7833333333333332</c:v>
                </c:pt>
                <c:pt idx="350">
                  <c:v>7.8</c:v>
                </c:pt>
                <c:pt idx="351">
                  <c:v>7.8166666666666664</c:v>
                </c:pt>
                <c:pt idx="352">
                  <c:v>7.833333333333333</c:v>
                </c:pt>
                <c:pt idx="353">
                  <c:v>7.85</c:v>
                </c:pt>
                <c:pt idx="354">
                  <c:v>7.8666666666666663</c:v>
                </c:pt>
                <c:pt idx="355">
                  <c:v>7.8833333333333337</c:v>
                </c:pt>
                <c:pt idx="356">
                  <c:v>7.9</c:v>
                </c:pt>
                <c:pt idx="357">
                  <c:v>7.916666666666667</c:v>
                </c:pt>
                <c:pt idx="358">
                  <c:v>7.9333333333333336</c:v>
                </c:pt>
                <c:pt idx="359">
                  <c:v>7.95</c:v>
                </c:pt>
                <c:pt idx="360">
                  <c:v>7.9666666666666668</c:v>
                </c:pt>
                <c:pt idx="361">
                  <c:v>7.9833333333333334</c:v>
                </c:pt>
                <c:pt idx="362">
                  <c:v>8</c:v>
                </c:pt>
                <c:pt idx="363">
                  <c:v>8.0166666666666675</c:v>
                </c:pt>
                <c:pt idx="364">
                  <c:v>8.0333333333333332</c:v>
                </c:pt>
                <c:pt idx="365">
                  <c:v>8.0500000000000007</c:v>
                </c:pt>
                <c:pt idx="366">
                  <c:v>8.0666666666666664</c:v>
                </c:pt>
                <c:pt idx="367">
                  <c:v>8.0833333333333339</c:v>
                </c:pt>
                <c:pt idx="368">
                  <c:v>8.1</c:v>
                </c:pt>
                <c:pt idx="369">
                  <c:v>8.1166666666666671</c:v>
                </c:pt>
                <c:pt idx="370">
                  <c:v>8.1333333333333329</c:v>
                </c:pt>
                <c:pt idx="371">
                  <c:v>8.15</c:v>
                </c:pt>
                <c:pt idx="372">
                  <c:v>8.1666666666666661</c:v>
                </c:pt>
                <c:pt idx="373">
                  <c:v>8.1833333333333336</c:v>
                </c:pt>
                <c:pt idx="374">
                  <c:v>8.1999999999999993</c:v>
                </c:pt>
                <c:pt idx="375">
                  <c:v>8.2166666666666668</c:v>
                </c:pt>
                <c:pt idx="376">
                  <c:v>8.2333333333333325</c:v>
                </c:pt>
                <c:pt idx="377">
                  <c:v>8.25</c:v>
                </c:pt>
                <c:pt idx="378">
                  <c:v>8.2666666666666675</c:v>
                </c:pt>
                <c:pt idx="379">
                  <c:v>8.2833333333333332</c:v>
                </c:pt>
                <c:pt idx="380">
                  <c:v>8.3000000000000007</c:v>
                </c:pt>
                <c:pt idx="381">
                  <c:v>8.3166666666666664</c:v>
                </c:pt>
                <c:pt idx="382">
                  <c:v>8.3333333333333339</c:v>
                </c:pt>
                <c:pt idx="383">
                  <c:v>8.35</c:v>
                </c:pt>
                <c:pt idx="384">
                  <c:v>8.3666666666666671</c:v>
                </c:pt>
                <c:pt idx="385">
                  <c:v>8.3833333333333329</c:v>
                </c:pt>
                <c:pt idx="386">
                  <c:v>8.4</c:v>
                </c:pt>
                <c:pt idx="387">
                  <c:v>8.4166666666666661</c:v>
                </c:pt>
                <c:pt idx="388">
                  <c:v>8.4333333333333336</c:v>
                </c:pt>
                <c:pt idx="389">
                  <c:v>8.4499999999999993</c:v>
                </c:pt>
                <c:pt idx="390">
                  <c:v>8.4666666666666668</c:v>
                </c:pt>
                <c:pt idx="391">
                  <c:v>8.4833333333333325</c:v>
                </c:pt>
                <c:pt idx="392">
                  <c:v>8.5</c:v>
                </c:pt>
                <c:pt idx="393">
                  <c:v>8.5166666666666675</c:v>
                </c:pt>
                <c:pt idx="394">
                  <c:v>8.5333333333333332</c:v>
                </c:pt>
                <c:pt idx="395">
                  <c:v>8.5500000000000007</c:v>
                </c:pt>
                <c:pt idx="396">
                  <c:v>8.5666666666666664</c:v>
                </c:pt>
                <c:pt idx="397">
                  <c:v>8.5833333333333339</c:v>
                </c:pt>
                <c:pt idx="398">
                  <c:v>8.6</c:v>
                </c:pt>
                <c:pt idx="399">
                  <c:v>8.6166666666666671</c:v>
                </c:pt>
                <c:pt idx="400">
                  <c:v>8.6333333333333329</c:v>
                </c:pt>
                <c:pt idx="401">
                  <c:v>8.65</c:v>
                </c:pt>
                <c:pt idx="402">
                  <c:v>8.6666666666666661</c:v>
                </c:pt>
                <c:pt idx="403">
                  <c:v>8.6833333333333336</c:v>
                </c:pt>
                <c:pt idx="404">
                  <c:v>8.6999999999999993</c:v>
                </c:pt>
                <c:pt idx="405">
                  <c:v>8.7166666666666668</c:v>
                </c:pt>
                <c:pt idx="406">
                  <c:v>8.7333333333333325</c:v>
                </c:pt>
                <c:pt idx="407">
                  <c:v>8.75</c:v>
                </c:pt>
                <c:pt idx="408">
                  <c:v>8.7666666666666675</c:v>
                </c:pt>
                <c:pt idx="409">
                  <c:v>8.7833333333333332</c:v>
                </c:pt>
                <c:pt idx="410">
                  <c:v>8.8000000000000007</c:v>
                </c:pt>
                <c:pt idx="411">
                  <c:v>8.8166666666666664</c:v>
                </c:pt>
                <c:pt idx="412">
                  <c:v>8.8333333333333339</c:v>
                </c:pt>
                <c:pt idx="413">
                  <c:v>8.85</c:v>
                </c:pt>
                <c:pt idx="414">
                  <c:v>8.8666666666666671</c:v>
                </c:pt>
                <c:pt idx="415">
                  <c:v>8.8833333333333329</c:v>
                </c:pt>
                <c:pt idx="416">
                  <c:v>8.9</c:v>
                </c:pt>
                <c:pt idx="417">
                  <c:v>8.9166666666666661</c:v>
                </c:pt>
                <c:pt idx="418">
                  <c:v>8.9333333333333336</c:v>
                </c:pt>
                <c:pt idx="419">
                  <c:v>8.9499999999999993</c:v>
                </c:pt>
                <c:pt idx="420">
                  <c:v>8.9666666666666668</c:v>
                </c:pt>
                <c:pt idx="421">
                  <c:v>8.9833333333333325</c:v>
                </c:pt>
                <c:pt idx="422">
                  <c:v>9</c:v>
                </c:pt>
                <c:pt idx="423">
                  <c:v>9.0166666666666675</c:v>
                </c:pt>
                <c:pt idx="424">
                  <c:v>9.0333333333333332</c:v>
                </c:pt>
                <c:pt idx="425">
                  <c:v>9.0500000000000007</c:v>
                </c:pt>
                <c:pt idx="426">
                  <c:v>9.0666666666666664</c:v>
                </c:pt>
                <c:pt idx="427">
                  <c:v>9.0833333333333339</c:v>
                </c:pt>
                <c:pt idx="428">
                  <c:v>9.1</c:v>
                </c:pt>
                <c:pt idx="429">
                  <c:v>9.1166666666666671</c:v>
                </c:pt>
                <c:pt idx="430">
                  <c:v>9.1333333333333329</c:v>
                </c:pt>
                <c:pt idx="431">
                  <c:v>9.15</c:v>
                </c:pt>
                <c:pt idx="432">
                  <c:v>9.1666666666666661</c:v>
                </c:pt>
                <c:pt idx="433">
                  <c:v>9.1833333333333336</c:v>
                </c:pt>
                <c:pt idx="434">
                  <c:v>9.1999999999999993</c:v>
                </c:pt>
                <c:pt idx="435">
                  <c:v>9.2166666666666668</c:v>
                </c:pt>
                <c:pt idx="436">
                  <c:v>9.2333333333333325</c:v>
                </c:pt>
                <c:pt idx="437">
                  <c:v>9.25</c:v>
                </c:pt>
                <c:pt idx="438">
                  <c:v>9.2666666666666675</c:v>
                </c:pt>
                <c:pt idx="439">
                  <c:v>9.2833333333333332</c:v>
                </c:pt>
                <c:pt idx="440">
                  <c:v>9.3000000000000007</c:v>
                </c:pt>
                <c:pt idx="441">
                  <c:v>9.3166666666666664</c:v>
                </c:pt>
                <c:pt idx="442">
                  <c:v>9.3333333333333339</c:v>
                </c:pt>
                <c:pt idx="443">
                  <c:v>9.35</c:v>
                </c:pt>
                <c:pt idx="444">
                  <c:v>9.3666666666666671</c:v>
                </c:pt>
                <c:pt idx="445">
                  <c:v>9.3833333333333329</c:v>
                </c:pt>
                <c:pt idx="446">
                  <c:v>9.4</c:v>
                </c:pt>
                <c:pt idx="447">
                  <c:v>9.4166666666666661</c:v>
                </c:pt>
                <c:pt idx="448">
                  <c:v>9.4333333333333336</c:v>
                </c:pt>
                <c:pt idx="449">
                  <c:v>9.4499999999999993</c:v>
                </c:pt>
                <c:pt idx="450">
                  <c:v>9.4666666666666668</c:v>
                </c:pt>
                <c:pt idx="451">
                  <c:v>9.4833333333333325</c:v>
                </c:pt>
                <c:pt idx="452">
                  <c:v>9.5</c:v>
                </c:pt>
                <c:pt idx="453">
                  <c:v>9.5166666666666675</c:v>
                </c:pt>
                <c:pt idx="454">
                  <c:v>9.5333333333333332</c:v>
                </c:pt>
                <c:pt idx="455">
                  <c:v>9.5500000000000007</c:v>
                </c:pt>
                <c:pt idx="456">
                  <c:v>9.5666666666666664</c:v>
                </c:pt>
                <c:pt idx="457">
                  <c:v>9.5833333333333339</c:v>
                </c:pt>
                <c:pt idx="458">
                  <c:v>9.6</c:v>
                </c:pt>
                <c:pt idx="459">
                  <c:v>9.6166666666666671</c:v>
                </c:pt>
                <c:pt idx="460">
                  <c:v>9.6333333333333329</c:v>
                </c:pt>
                <c:pt idx="461">
                  <c:v>9.65</c:v>
                </c:pt>
                <c:pt idx="462">
                  <c:v>9.6666666666666661</c:v>
                </c:pt>
                <c:pt idx="463">
                  <c:v>9.6833333333333336</c:v>
                </c:pt>
                <c:pt idx="464">
                  <c:v>9.6999999999999993</c:v>
                </c:pt>
                <c:pt idx="465">
                  <c:v>9.7166666666666668</c:v>
                </c:pt>
                <c:pt idx="466">
                  <c:v>9.7333333333333325</c:v>
                </c:pt>
                <c:pt idx="467">
                  <c:v>9.75</c:v>
                </c:pt>
                <c:pt idx="468">
                  <c:v>9.7666666666666675</c:v>
                </c:pt>
                <c:pt idx="469">
                  <c:v>9.7833333333333332</c:v>
                </c:pt>
                <c:pt idx="470">
                  <c:v>9.8000000000000007</c:v>
                </c:pt>
                <c:pt idx="471">
                  <c:v>9.8166666666666664</c:v>
                </c:pt>
                <c:pt idx="472">
                  <c:v>9.8333333333333339</c:v>
                </c:pt>
                <c:pt idx="473">
                  <c:v>9.85</c:v>
                </c:pt>
                <c:pt idx="474">
                  <c:v>9.8666666666666671</c:v>
                </c:pt>
                <c:pt idx="475">
                  <c:v>9.8833333333333329</c:v>
                </c:pt>
                <c:pt idx="476">
                  <c:v>9.9</c:v>
                </c:pt>
                <c:pt idx="477">
                  <c:v>9.9166666666666661</c:v>
                </c:pt>
                <c:pt idx="478">
                  <c:v>9.9333333333333336</c:v>
                </c:pt>
                <c:pt idx="479">
                  <c:v>9.9499999999999993</c:v>
                </c:pt>
                <c:pt idx="480">
                  <c:v>9.9666666666666668</c:v>
                </c:pt>
                <c:pt idx="481">
                  <c:v>9.9833333333333325</c:v>
                </c:pt>
                <c:pt idx="482">
                  <c:v>10</c:v>
                </c:pt>
                <c:pt idx="483">
                  <c:v>10.016666666666667</c:v>
                </c:pt>
                <c:pt idx="484">
                  <c:v>10.033333333333333</c:v>
                </c:pt>
                <c:pt idx="485">
                  <c:v>10.050000000000001</c:v>
                </c:pt>
                <c:pt idx="486">
                  <c:v>10.066666666666666</c:v>
                </c:pt>
                <c:pt idx="487">
                  <c:v>10.083333333333334</c:v>
                </c:pt>
                <c:pt idx="488">
                  <c:v>10.1</c:v>
                </c:pt>
                <c:pt idx="489">
                  <c:v>10.116666666666667</c:v>
                </c:pt>
                <c:pt idx="490">
                  <c:v>10.133333333333333</c:v>
                </c:pt>
                <c:pt idx="491">
                  <c:v>10.15</c:v>
                </c:pt>
                <c:pt idx="492">
                  <c:v>10.166666666666666</c:v>
                </c:pt>
                <c:pt idx="493">
                  <c:v>10.183333333333334</c:v>
                </c:pt>
                <c:pt idx="494">
                  <c:v>10.199999999999999</c:v>
                </c:pt>
                <c:pt idx="495">
                  <c:v>10.216666666666667</c:v>
                </c:pt>
                <c:pt idx="496">
                  <c:v>10.233333333333333</c:v>
                </c:pt>
                <c:pt idx="497">
                  <c:v>10.25</c:v>
                </c:pt>
                <c:pt idx="498">
                  <c:v>10.266666666666667</c:v>
                </c:pt>
                <c:pt idx="499">
                  <c:v>10.283333333333333</c:v>
                </c:pt>
                <c:pt idx="500">
                  <c:v>10.3</c:v>
                </c:pt>
                <c:pt idx="501">
                  <c:v>10.316666666666666</c:v>
                </c:pt>
                <c:pt idx="502">
                  <c:v>10.333333333333334</c:v>
                </c:pt>
                <c:pt idx="503">
                  <c:v>10.35</c:v>
                </c:pt>
                <c:pt idx="504">
                  <c:v>10.366666666666667</c:v>
                </c:pt>
                <c:pt idx="505">
                  <c:v>10.383333333333333</c:v>
                </c:pt>
                <c:pt idx="506">
                  <c:v>10.4</c:v>
                </c:pt>
                <c:pt idx="507">
                  <c:v>10.416666666666666</c:v>
                </c:pt>
                <c:pt idx="508">
                  <c:v>10.433333333333334</c:v>
                </c:pt>
                <c:pt idx="509">
                  <c:v>10.45</c:v>
                </c:pt>
                <c:pt idx="510">
                  <c:v>10.466666666666667</c:v>
                </c:pt>
                <c:pt idx="511">
                  <c:v>10.483333333333333</c:v>
                </c:pt>
                <c:pt idx="512">
                  <c:v>10.5</c:v>
                </c:pt>
                <c:pt idx="513">
                  <c:v>10.516666666666667</c:v>
                </c:pt>
                <c:pt idx="514">
                  <c:v>10.533333333333333</c:v>
                </c:pt>
                <c:pt idx="515">
                  <c:v>10.55</c:v>
                </c:pt>
                <c:pt idx="516">
                  <c:v>10.566666666666666</c:v>
                </c:pt>
                <c:pt idx="517">
                  <c:v>10.583333333333334</c:v>
                </c:pt>
                <c:pt idx="518">
                  <c:v>10.6</c:v>
                </c:pt>
                <c:pt idx="519">
                  <c:v>10.616666666666667</c:v>
                </c:pt>
                <c:pt idx="520">
                  <c:v>10.633333333333333</c:v>
                </c:pt>
                <c:pt idx="521">
                  <c:v>10.65</c:v>
                </c:pt>
                <c:pt idx="522">
                  <c:v>10.666666666666666</c:v>
                </c:pt>
                <c:pt idx="523">
                  <c:v>10.683333333333334</c:v>
                </c:pt>
                <c:pt idx="524">
                  <c:v>10.7</c:v>
                </c:pt>
                <c:pt idx="525">
                  <c:v>10.716666666666667</c:v>
                </c:pt>
                <c:pt idx="526">
                  <c:v>10.733333333333333</c:v>
                </c:pt>
                <c:pt idx="527">
                  <c:v>10.75</c:v>
                </c:pt>
                <c:pt idx="528">
                  <c:v>10.766666666666667</c:v>
                </c:pt>
                <c:pt idx="529">
                  <c:v>10.783333333333333</c:v>
                </c:pt>
                <c:pt idx="530">
                  <c:v>10.8</c:v>
                </c:pt>
                <c:pt idx="531">
                  <c:v>10.816666666666666</c:v>
                </c:pt>
                <c:pt idx="532">
                  <c:v>10.833333333333334</c:v>
                </c:pt>
                <c:pt idx="533">
                  <c:v>10.85</c:v>
                </c:pt>
                <c:pt idx="534">
                  <c:v>10.866666666666667</c:v>
                </c:pt>
                <c:pt idx="535">
                  <c:v>10.883333333333333</c:v>
                </c:pt>
                <c:pt idx="536">
                  <c:v>10.9</c:v>
                </c:pt>
                <c:pt idx="537">
                  <c:v>10.916666666666666</c:v>
                </c:pt>
                <c:pt idx="538">
                  <c:v>10.933333333333334</c:v>
                </c:pt>
                <c:pt idx="539">
                  <c:v>10.95</c:v>
                </c:pt>
                <c:pt idx="540">
                  <c:v>10.966666666666667</c:v>
                </c:pt>
                <c:pt idx="541">
                  <c:v>10.983333333333333</c:v>
                </c:pt>
                <c:pt idx="542">
                  <c:v>11</c:v>
                </c:pt>
                <c:pt idx="543">
                  <c:v>11.016666666666667</c:v>
                </c:pt>
                <c:pt idx="544">
                  <c:v>11.033333333333333</c:v>
                </c:pt>
                <c:pt idx="545">
                  <c:v>11.05</c:v>
                </c:pt>
                <c:pt idx="546">
                  <c:v>11.066666666666666</c:v>
                </c:pt>
                <c:pt idx="547">
                  <c:v>11.083333333333334</c:v>
                </c:pt>
                <c:pt idx="548">
                  <c:v>11.1</c:v>
                </c:pt>
                <c:pt idx="549">
                  <c:v>11.116666666666667</c:v>
                </c:pt>
                <c:pt idx="550">
                  <c:v>11.133333333333333</c:v>
                </c:pt>
                <c:pt idx="551">
                  <c:v>11.15</c:v>
                </c:pt>
                <c:pt idx="552">
                  <c:v>11.166666666666666</c:v>
                </c:pt>
                <c:pt idx="553">
                  <c:v>11.183333333333334</c:v>
                </c:pt>
                <c:pt idx="554">
                  <c:v>11.2</c:v>
                </c:pt>
                <c:pt idx="555">
                  <c:v>11.216666666666667</c:v>
                </c:pt>
                <c:pt idx="556">
                  <c:v>11.233333333333333</c:v>
                </c:pt>
                <c:pt idx="557">
                  <c:v>11.25</c:v>
                </c:pt>
                <c:pt idx="558">
                  <c:v>11.266666666666667</c:v>
                </c:pt>
                <c:pt idx="559">
                  <c:v>11.283333333333333</c:v>
                </c:pt>
                <c:pt idx="560">
                  <c:v>11.3</c:v>
                </c:pt>
                <c:pt idx="561">
                  <c:v>11.316666666666666</c:v>
                </c:pt>
                <c:pt idx="562">
                  <c:v>11.333333333333334</c:v>
                </c:pt>
                <c:pt idx="563">
                  <c:v>11.35</c:v>
                </c:pt>
                <c:pt idx="564">
                  <c:v>11.366666666666667</c:v>
                </c:pt>
                <c:pt idx="565">
                  <c:v>11.383333333333333</c:v>
                </c:pt>
                <c:pt idx="566">
                  <c:v>11.4</c:v>
                </c:pt>
                <c:pt idx="567">
                  <c:v>11.416666666666666</c:v>
                </c:pt>
                <c:pt idx="568">
                  <c:v>11.433333333333334</c:v>
                </c:pt>
                <c:pt idx="569">
                  <c:v>11.45</c:v>
                </c:pt>
                <c:pt idx="570">
                  <c:v>11.466666666666667</c:v>
                </c:pt>
                <c:pt idx="571">
                  <c:v>11.483333333333333</c:v>
                </c:pt>
                <c:pt idx="572">
                  <c:v>11.5</c:v>
                </c:pt>
                <c:pt idx="573">
                  <c:v>11.516666666666667</c:v>
                </c:pt>
                <c:pt idx="574">
                  <c:v>11.533333333333333</c:v>
                </c:pt>
                <c:pt idx="575">
                  <c:v>11.55</c:v>
                </c:pt>
                <c:pt idx="576">
                  <c:v>11.566666666666666</c:v>
                </c:pt>
                <c:pt idx="577">
                  <c:v>11.583333333333334</c:v>
                </c:pt>
                <c:pt idx="578">
                  <c:v>11.6</c:v>
                </c:pt>
                <c:pt idx="579">
                  <c:v>11.616666666666667</c:v>
                </c:pt>
                <c:pt idx="580">
                  <c:v>11.633333333333333</c:v>
                </c:pt>
                <c:pt idx="581">
                  <c:v>11.65</c:v>
                </c:pt>
                <c:pt idx="582">
                  <c:v>11.666666666666666</c:v>
                </c:pt>
                <c:pt idx="583">
                  <c:v>11.683333333333334</c:v>
                </c:pt>
                <c:pt idx="584">
                  <c:v>11.7</c:v>
                </c:pt>
                <c:pt idx="585">
                  <c:v>11.716666666666667</c:v>
                </c:pt>
                <c:pt idx="586">
                  <c:v>11.733333333333333</c:v>
                </c:pt>
                <c:pt idx="587">
                  <c:v>11.75</c:v>
                </c:pt>
                <c:pt idx="588">
                  <c:v>11.766666666666667</c:v>
                </c:pt>
                <c:pt idx="589">
                  <c:v>11.783333333333333</c:v>
                </c:pt>
                <c:pt idx="590">
                  <c:v>11.8</c:v>
                </c:pt>
                <c:pt idx="591">
                  <c:v>11.816666666666666</c:v>
                </c:pt>
                <c:pt idx="592">
                  <c:v>11.833333333333334</c:v>
                </c:pt>
                <c:pt idx="593">
                  <c:v>11.85</c:v>
                </c:pt>
                <c:pt idx="594">
                  <c:v>11.866666666666667</c:v>
                </c:pt>
                <c:pt idx="595">
                  <c:v>11.883333333333333</c:v>
                </c:pt>
                <c:pt idx="596">
                  <c:v>11.9</c:v>
                </c:pt>
                <c:pt idx="597">
                  <c:v>11.916666666666666</c:v>
                </c:pt>
                <c:pt idx="598">
                  <c:v>11.933333333333334</c:v>
                </c:pt>
                <c:pt idx="599">
                  <c:v>11.95</c:v>
                </c:pt>
                <c:pt idx="600">
                  <c:v>11.966666666666667</c:v>
                </c:pt>
                <c:pt idx="601">
                  <c:v>11.983333333333333</c:v>
                </c:pt>
                <c:pt idx="602">
                  <c:v>12</c:v>
                </c:pt>
                <c:pt idx="603">
                  <c:v>12.016666666666667</c:v>
                </c:pt>
                <c:pt idx="604">
                  <c:v>12.033333333333333</c:v>
                </c:pt>
                <c:pt idx="605">
                  <c:v>12.05</c:v>
                </c:pt>
                <c:pt idx="606">
                  <c:v>12.066666666666666</c:v>
                </c:pt>
                <c:pt idx="607">
                  <c:v>12.083333333333334</c:v>
                </c:pt>
                <c:pt idx="608">
                  <c:v>12.1</c:v>
                </c:pt>
                <c:pt idx="609">
                  <c:v>12.116666666666667</c:v>
                </c:pt>
                <c:pt idx="610">
                  <c:v>12.133333333333333</c:v>
                </c:pt>
                <c:pt idx="611">
                  <c:v>12.15</c:v>
                </c:pt>
                <c:pt idx="612">
                  <c:v>12.166666666666666</c:v>
                </c:pt>
                <c:pt idx="613">
                  <c:v>12.183333333333334</c:v>
                </c:pt>
                <c:pt idx="614">
                  <c:v>12.2</c:v>
                </c:pt>
                <c:pt idx="615">
                  <c:v>12.216666666666667</c:v>
                </c:pt>
                <c:pt idx="616">
                  <c:v>12.233333333333333</c:v>
                </c:pt>
                <c:pt idx="617">
                  <c:v>12.25</c:v>
                </c:pt>
                <c:pt idx="618">
                  <c:v>12.266666666666667</c:v>
                </c:pt>
                <c:pt idx="619">
                  <c:v>12.283333333333333</c:v>
                </c:pt>
                <c:pt idx="620">
                  <c:v>12.3</c:v>
                </c:pt>
                <c:pt idx="621">
                  <c:v>12.316666666666666</c:v>
                </c:pt>
                <c:pt idx="622">
                  <c:v>12.333333333333334</c:v>
                </c:pt>
                <c:pt idx="623">
                  <c:v>12.35</c:v>
                </c:pt>
                <c:pt idx="624">
                  <c:v>12.366666666666667</c:v>
                </c:pt>
                <c:pt idx="625">
                  <c:v>12.383333333333333</c:v>
                </c:pt>
                <c:pt idx="626">
                  <c:v>12.4</c:v>
                </c:pt>
                <c:pt idx="627">
                  <c:v>12.416666666666666</c:v>
                </c:pt>
                <c:pt idx="628">
                  <c:v>12.433333333333334</c:v>
                </c:pt>
                <c:pt idx="629">
                  <c:v>12.45</c:v>
                </c:pt>
                <c:pt idx="630">
                  <c:v>12.466666666666667</c:v>
                </c:pt>
                <c:pt idx="631">
                  <c:v>12.483333333333333</c:v>
                </c:pt>
                <c:pt idx="632">
                  <c:v>12.5</c:v>
                </c:pt>
                <c:pt idx="633">
                  <c:v>12.516666666666667</c:v>
                </c:pt>
                <c:pt idx="634">
                  <c:v>12.533333333333333</c:v>
                </c:pt>
                <c:pt idx="635">
                  <c:v>12.55</c:v>
                </c:pt>
                <c:pt idx="636">
                  <c:v>12.566666666666666</c:v>
                </c:pt>
                <c:pt idx="637">
                  <c:v>12.583333333333334</c:v>
                </c:pt>
                <c:pt idx="638">
                  <c:v>12.6</c:v>
                </c:pt>
                <c:pt idx="639">
                  <c:v>12.616666666666667</c:v>
                </c:pt>
                <c:pt idx="640">
                  <c:v>12.633333333333333</c:v>
                </c:pt>
                <c:pt idx="641">
                  <c:v>12.65</c:v>
                </c:pt>
                <c:pt idx="642">
                  <c:v>12.666666666666666</c:v>
                </c:pt>
                <c:pt idx="643">
                  <c:v>12.683333333333334</c:v>
                </c:pt>
                <c:pt idx="644">
                  <c:v>12.7</c:v>
                </c:pt>
                <c:pt idx="645">
                  <c:v>12.716666666666667</c:v>
                </c:pt>
                <c:pt idx="646">
                  <c:v>12.733333333333333</c:v>
                </c:pt>
                <c:pt idx="647">
                  <c:v>12.75</c:v>
                </c:pt>
                <c:pt idx="648">
                  <c:v>12.766666666666667</c:v>
                </c:pt>
                <c:pt idx="649">
                  <c:v>12.783333333333333</c:v>
                </c:pt>
                <c:pt idx="650">
                  <c:v>12.8</c:v>
                </c:pt>
                <c:pt idx="651">
                  <c:v>12.816666666666666</c:v>
                </c:pt>
                <c:pt idx="652">
                  <c:v>12.833333333333334</c:v>
                </c:pt>
                <c:pt idx="653">
                  <c:v>12.85</c:v>
                </c:pt>
                <c:pt idx="654">
                  <c:v>12.866666666666667</c:v>
                </c:pt>
                <c:pt idx="655">
                  <c:v>12.883333333333333</c:v>
                </c:pt>
                <c:pt idx="656">
                  <c:v>12.9</c:v>
                </c:pt>
                <c:pt idx="657">
                  <c:v>12.916666666666666</c:v>
                </c:pt>
                <c:pt idx="658">
                  <c:v>12.933333333333334</c:v>
                </c:pt>
                <c:pt idx="659">
                  <c:v>12.95</c:v>
                </c:pt>
                <c:pt idx="660">
                  <c:v>12.966666666666667</c:v>
                </c:pt>
                <c:pt idx="661">
                  <c:v>12.983333333333333</c:v>
                </c:pt>
                <c:pt idx="662">
                  <c:v>13</c:v>
                </c:pt>
                <c:pt idx="663">
                  <c:v>13.016666666666667</c:v>
                </c:pt>
                <c:pt idx="664">
                  <c:v>13.033333333333333</c:v>
                </c:pt>
                <c:pt idx="665">
                  <c:v>13.05</c:v>
                </c:pt>
                <c:pt idx="666">
                  <c:v>13.066666666666666</c:v>
                </c:pt>
                <c:pt idx="667">
                  <c:v>13.083333333333334</c:v>
                </c:pt>
                <c:pt idx="668">
                  <c:v>13.1</c:v>
                </c:pt>
                <c:pt idx="669">
                  <c:v>13.116666666666667</c:v>
                </c:pt>
                <c:pt idx="670">
                  <c:v>13.133333333333333</c:v>
                </c:pt>
                <c:pt idx="671">
                  <c:v>13.15</c:v>
                </c:pt>
                <c:pt idx="672">
                  <c:v>13.166666666666666</c:v>
                </c:pt>
                <c:pt idx="673">
                  <c:v>13.183333333333334</c:v>
                </c:pt>
                <c:pt idx="674">
                  <c:v>13.2</c:v>
                </c:pt>
                <c:pt idx="675">
                  <c:v>13.216666666666667</c:v>
                </c:pt>
                <c:pt idx="676">
                  <c:v>13.233333333333333</c:v>
                </c:pt>
                <c:pt idx="677">
                  <c:v>13.25</c:v>
                </c:pt>
                <c:pt idx="678">
                  <c:v>13.266666666666667</c:v>
                </c:pt>
                <c:pt idx="679">
                  <c:v>13.283333333333333</c:v>
                </c:pt>
                <c:pt idx="680">
                  <c:v>13.3</c:v>
                </c:pt>
                <c:pt idx="681">
                  <c:v>13.316666666666666</c:v>
                </c:pt>
                <c:pt idx="682">
                  <c:v>13.333333333333334</c:v>
                </c:pt>
                <c:pt idx="683">
                  <c:v>13.35</c:v>
                </c:pt>
                <c:pt idx="684">
                  <c:v>13.366666666666667</c:v>
                </c:pt>
                <c:pt idx="685">
                  <c:v>13.383333333333333</c:v>
                </c:pt>
                <c:pt idx="686">
                  <c:v>13.4</c:v>
                </c:pt>
                <c:pt idx="687">
                  <c:v>13.416666666666666</c:v>
                </c:pt>
                <c:pt idx="688">
                  <c:v>13.433333333333334</c:v>
                </c:pt>
                <c:pt idx="689">
                  <c:v>13.45</c:v>
                </c:pt>
                <c:pt idx="690">
                  <c:v>13.466666666666667</c:v>
                </c:pt>
                <c:pt idx="691">
                  <c:v>13.483333333333333</c:v>
                </c:pt>
                <c:pt idx="692">
                  <c:v>13.5</c:v>
                </c:pt>
                <c:pt idx="693">
                  <c:v>13.516666666666667</c:v>
                </c:pt>
                <c:pt idx="694">
                  <c:v>13.533333333333333</c:v>
                </c:pt>
                <c:pt idx="695">
                  <c:v>13.55</c:v>
                </c:pt>
                <c:pt idx="696">
                  <c:v>13.566666666666666</c:v>
                </c:pt>
                <c:pt idx="697">
                  <c:v>13.583333333333334</c:v>
                </c:pt>
                <c:pt idx="698">
                  <c:v>13.6</c:v>
                </c:pt>
                <c:pt idx="699">
                  <c:v>13.616666666666667</c:v>
                </c:pt>
                <c:pt idx="700">
                  <c:v>13.633333333333333</c:v>
                </c:pt>
                <c:pt idx="701">
                  <c:v>13.65</c:v>
                </c:pt>
                <c:pt idx="702">
                  <c:v>13.666666666666666</c:v>
                </c:pt>
                <c:pt idx="703">
                  <c:v>13.683333333333334</c:v>
                </c:pt>
                <c:pt idx="704">
                  <c:v>13.7</c:v>
                </c:pt>
                <c:pt idx="705">
                  <c:v>13.716666666666667</c:v>
                </c:pt>
                <c:pt idx="706">
                  <c:v>13.733333333333333</c:v>
                </c:pt>
                <c:pt idx="707">
                  <c:v>13.75</c:v>
                </c:pt>
                <c:pt idx="708">
                  <c:v>13.766666666666667</c:v>
                </c:pt>
                <c:pt idx="709">
                  <c:v>13.783333333333333</c:v>
                </c:pt>
                <c:pt idx="710">
                  <c:v>13.8</c:v>
                </c:pt>
                <c:pt idx="711">
                  <c:v>13.816666666666666</c:v>
                </c:pt>
                <c:pt idx="712">
                  <c:v>13.833333333333334</c:v>
                </c:pt>
                <c:pt idx="713">
                  <c:v>13.85</c:v>
                </c:pt>
                <c:pt idx="714">
                  <c:v>13.866666666666667</c:v>
                </c:pt>
                <c:pt idx="715">
                  <c:v>13.883333333333333</c:v>
                </c:pt>
                <c:pt idx="716">
                  <c:v>13.9</c:v>
                </c:pt>
                <c:pt idx="717">
                  <c:v>13.916666666666666</c:v>
                </c:pt>
                <c:pt idx="718">
                  <c:v>13.933333333333334</c:v>
                </c:pt>
                <c:pt idx="719">
                  <c:v>13.95</c:v>
                </c:pt>
                <c:pt idx="720">
                  <c:v>13.966666666666667</c:v>
                </c:pt>
                <c:pt idx="721">
                  <c:v>13.983333333333333</c:v>
                </c:pt>
                <c:pt idx="722">
                  <c:v>14</c:v>
                </c:pt>
                <c:pt idx="723">
                  <c:v>14.016666666666667</c:v>
                </c:pt>
                <c:pt idx="724">
                  <c:v>14.033333333333333</c:v>
                </c:pt>
                <c:pt idx="725">
                  <c:v>14.05</c:v>
                </c:pt>
                <c:pt idx="726">
                  <c:v>14.066666666666666</c:v>
                </c:pt>
                <c:pt idx="727">
                  <c:v>14.083333333333334</c:v>
                </c:pt>
                <c:pt idx="728">
                  <c:v>14.1</c:v>
                </c:pt>
                <c:pt idx="729">
                  <c:v>14.116666666666667</c:v>
                </c:pt>
                <c:pt idx="730">
                  <c:v>14.133333333333333</c:v>
                </c:pt>
                <c:pt idx="731">
                  <c:v>14.15</c:v>
                </c:pt>
                <c:pt idx="732">
                  <c:v>14.166666666666666</c:v>
                </c:pt>
                <c:pt idx="733">
                  <c:v>14.183333333333334</c:v>
                </c:pt>
                <c:pt idx="734">
                  <c:v>14.2</c:v>
                </c:pt>
                <c:pt idx="735">
                  <c:v>14.216666666666667</c:v>
                </c:pt>
                <c:pt idx="736">
                  <c:v>14.233333333333333</c:v>
                </c:pt>
                <c:pt idx="737">
                  <c:v>14.25</c:v>
                </c:pt>
                <c:pt idx="738">
                  <c:v>14.266666666666667</c:v>
                </c:pt>
                <c:pt idx="739">
                  <c:v>14.283333333333333</c:v>
                </c:pt>
                <c:pt idx="740">
                  <c:v>14.3</c:v>
                </c:pt>
                <c:pt idx="741">
                  <c:v>14.316666666666666</c:v>
                </c:pt>
                <c:pt idx="742">
                  <c:v>14.333333333333334</c:v>
                </c:pt>
                <c:pt idx="743">
                  <c:v>14.35</c:v>
                </c:pt>
                <c:pt idx="744">
                  <c:v>14.366666666666667</c:v>
                </c:pt>
                <c:pt idx="745">
                  <c:v>14.383333333333333</c:v>
                </c:pt>
                <c:pt idx="746">
                  <c:v>14.4</c:v>
                </c:pt>
                <c:pt idx="747">
                  <c:v>14.416666666666666</c:v>
                </c:pt>
                <c:pt idx="748">
                  <c:v>14.433333333333334</c:v>
                </c:pt>
                <c:pt idx="749">
                  <c:v>14.45</c:v>
                </c:pt>
                <c:pt idx="750">
                  <c:v>14.466666666666667</c:v>
                </c:pt>
                <c:pt idx="751">
                  <c:v>14.483333333333333</c:v>
                </c:pt>
                <c:pt idx="752">
                  <c:v>14.5</c:v>
                </c:pt>
                <c:pt idx="753">
                  <c:v>14.516666666666667</c:v>
                </c:pt>
                <c:pt idx="754">
                  <c:v>14.533333333333333</c:v>
                </c:pt>
                <c:pt idx="755">
                  <c:v>14.55</c:v>
                </c:pt>
                <c:pt idx="756">
                  <c:v>14.566666666666666</c:v>
                </c:pt>
                <c:pt idx="757">
                  <c:v>14.583333333333334</c:v>
                </c:pt>
                <c:pt idx="758">
                  <c:v>14.6</c:v>
                </c:pt>
                <c:pt idx="759">
                  <c:v>14.616666666666667</c:v>
                </c:pt>
                <c:pt idx="760">
                  <c:v>14.633333333333333</c:v>
                </c:pt>
                <c:pt idx="761">
                  <c:v>14.65</c:v>
                </c:pt>
                <c:pt idx="762">
                  <c:v>14.666666666666666</c:v>
                </c:pt>
                <c:pt idx="763">
                  <c:v>14.683333333333334</c:v>
                </c:pt>
                <c:pt idx="764">
                  <c:v>14.7</c:v>
                </c:pt>
                <c:pt idx="765">
                  <c:v>14.716666666666667</c:v>
                </c:pt>
                <c:pt idx="766">
                  <c:v>14.733333333333333</c:v>
                </c:pt>
                <c:pt idx="767">
                  <c:v>14.75</c:v>
                </c:pt>
                <c:pt idx="768">
                  <c:v>14.766666666666667</c:v>
                </c:pt>
                <c:pt idx="769">
                  <c:v>14.783333333333333</c:v>
                </c:pt>
                <c:pt idx="770">
                  <c:v>14.8</c:v>
                </c:pt>
                <c:pt idx="771">
                  <c:v>14.816666666666666</c:v>
                </c:pt>
                <c:pt idx="772">
                  <c:v>14.833333333333334</c:v>
                </c:pt>
                <c:pt idx="773">
                  <c:v>14.85</c:v>
                </c:pt>
                <c:pt idx="774">
                  <c:v>14.866666666666667</c:v>
                </c:pt>
                <c:pt idx="775">
                  <c:v>14.883333333333333</c:v>
                </c:pt>
                <c:pt idx="776">
                  <c:v>14.9</c:v>
                </c:pt>
                <c:pt idx="777">
                  <c:v>14.916666666666666</c:v>
                </c:pt>
                <c:pt idx="778">
                  <c:v>14.933333333333334</c:v>
                </c:pt>
                <c:pt idx="779">
                  <c:v>14.95</c:v>
                </c:pt>
                <c:pt idx="780">
                  <c:v>14.966666666666667</c:v>
                </c:pt>
                <c:pt idx="781">
                  <c:v>14.983333333333333</c:v>
                </c:pt>
                <c:pt idx="782">
                  <c:v>15</c:v>
                </c:pt>
                <c:pt idx="783">
                  <c:v>15.016666666666667</c:v>
                </c:pt>
                <c:pt idx="784">
                  <c:v>15.033333333333333</c:v>
                </c:pt>
                <c:pt idx="785">
                  <c:v>15.05</c:v>
                </c:pt>
                <c:pt idx="786">
                  <c:v>15.066666666666666</c:v>
                </c:pt>
                <c:pt idx="787">
                  <c:v>15.083333333333334</c:v>
                </c:pt>
                <c:pt idx="788">
                  <c:v>15.1</c:v>
                </c:pt>
                <c:pt idx="789">
                  <c:v>15.116666666666667</c:v>
                </c:pt>
                <c:pt idx="790">
                  <c:v>15.133333333333333</c:v>
                </c:pt>
                <c:pt idx="791">
                  <c:v>15.15</c:v>
                </c:pt>
                <c:pt idx="792">
                  <c:v>15.166666666666666</c:v>
                </c:pt>
                <c:pt idx="793">
                  <c:v>15.183333333333334</c:v>
                </c:pt>
                <c:pt idx="794">
                  <c:v>15.2</c:v>
                </c:pt>
                <c:pt idx="795">
                  <c:v>15.216666666666667</c:v>
                </c:pt>
                <c:pt idx="796">
                  <c:v>15.233333333333333</c:v>
                </c:pt>
                <c:pt idx="797">
                  <c:v>15.25</c:v>
                </c:pt>
                <c:pt idx="798">
                  <c:v>15.266666666666667</c:v>
                </c:pt>
                <c:pt idx="799">
                  <c:v>15.283333333333333</c:v>
                </c:pt>
                <c:pt idx="800">
                  <c:v>15.3</c:v>
                </c:pt>
                <c:pt idx="801">
                  <c:v>15.316666666666666</c:v>
                </c:pt>
                <c:pt idx="802">
                  <c:v>15.333333333333334</c:v>
                </c:pt>
                <c:pt idx="803">
                  <c:v>15.35</c:v>
                </c:pt>
                <c:pt idx="804">
                  <c:v>15.366666666666667</c:v>
                </c:pt>
                <c:pt idx="805">
                  <c:v>15.383333333333333</c:v>
                </c:pt>
                <c:pt idx="806">
                  <c:v>15.4</c:v>
                </c:pt>
                <c:pt idx="807">
                  <c:v>15.416666666666666</c:v>
                </c:pt>
                <c:pt idx="808">
                  <c:v>15.433333333333334</c:v>
                </c:pt>
                <c:pt idx="809">
                  <c:v>15.45</c:v>
                </c:pt>
                <c:pt idx="810">
                  <c:v>15.466666666666667</c:v>
                </c:pt>
                <c:pt idx="811">
                  <c:v>15.483333333333333</c:v>
                </c:pt>
                <c:pt idx="812">
                  <c:v>15.5</c:v>
                </c:pt>
                <c:pt idx="813">
                  <c:v>15.516666666666667</c:v>
                </c:pt>
                <c:pt idx="814">
                  <c:v>15.533333333333333</c:v>
                </c:pt>
                <c:pt idx="815">
                  <c:v>15.55</c:v>
                </c:pt>
                <c:pt idx="816">
                  <c:v>15.566666666666666</c:v>
                </c:pt>
                <c:pt idx="817">
                  <c:v>15.583333333333334</c:v>
                </c:pt>
                <c:pt idx="818">
                  <c:v>15.6</c:v>
                </c:pt>
                <c:pt idx="819">
                  <c:v>15.616666666666667</c:v>
                </c:pt>
                <c:pt idx="820">
                  <c:v>15.633333333333333</c:v>
                </c:pt>
                <c:pt idx="821">
                  <c:v>15.65</c:v>
                </c:pt>
                <c:pt idx="822">
                  <c:v>15.666666666666666</c:v>
                </c:pt>
                <c:pt idx="823">
                  <c:v>15.683333333333334</c:v>
                </c:pt>
                <c:pt idx="824">
                  <c:v>15.7</c:v>
                </c:pt>
                <c:pt idx="825">
                  <c:v>15.716666666666667</c:v>
                </c:pt>
                <c:pt idx="826">
                  <c:v>15.733333333333333</c:v>
                </c:pt>
                <c:pt idx="827">
                  <c:v>15.75</c:v>
                </c:pt>
                <c:pt idx="828">
                  <c:v>15.766666666666667</c:v>
                </c:pt>
                <c:pt idx="829">
                  <c:v>15.783333333333333</c:v>
                </c:pt>
                <c:pt idx="830">
                  <c:v>15.8</c:v>
                </c:pt>
                <c:pt idx="831">
                  <c:v>15.816666666666666</c:v>
                </c:pt>
                <c:pt idx="832">
                  <c:v>15.833333333333334</c:v>
                </c:pt>
                <c:pt idx="833">
                  <c:v>15.85</c:v>
                </c:pt>
                <c:pt idx="834">
                  <c:v>15.866666666666667</c:v>
                </c:pt>
                <c:pt idx="835">
                  <c:v>15.883333333333333</c:v>
                </c:pt>
                <c:pt idx="836">
                  <c:v>15.9</c:v>
                </c:pt>
                <c:pt idx="837">
                  <c:v>15.916666666666666</c:v>
                </c:pt>
                <c:pt idx="838">
                  <c:v>15.933333333333334</c:v>
                </c:pt>
                <c:pt idx="839">
                  <c:v>15.95</c:v>
                </c:pt>
                <c:pt idx="840">
                  <c:v>15.966666666666667</c:v>
                </c:pt>
                <c:pt idx="841">
                  <c:v>15.983333333333333</c:v>
                </c:pt>
                <c:pt idx="842">
                  <c:v>16</c:v>
                </c:pt>
                <c:pt idx="843">
                  <c:v>16.016666666666666</c:v>
                </c:pt>
                <c:pt idx="844">
                  <c:v>16.033333333333335</c:v>
                </c:pt>
                <c:pt idx="845">
                  <c:v>16.05</c:v>
                </c:pt>
                <c:pt idx="846">
                  <c:v>16.066666666666666</c:v>
                </c:pt>
                <c:pt idx="847">
                  <c:v>16.083333333333332</c:v>
                </c:pt>
                <c:pt idx="848">
                  <c:v>16.100000000000001</c:v>
                </c:pt>
                <c:pt idx="849">
                  <c:v>16.116666666666667</c:v>
                </c:pt>
                <c:pt idx="850">
                  <c:v>16.133333333333333</c:v>
                </c:pt>
                <c:pt idx="851">
                  <c:v>16.149999999999999</c:v>
                </c:pt>
                <c:pt idx="852">
                  <c:v>16.166666666666668</c:v>
                </c:pt>
                <c:pt idx="853">
                  <c:v>16.183333333333334</c:v>
                </c:pt>
                <c:pt idx="854">
                  <c:v>16.2</c:v>
                </c:pt>
                <c:pt idx="855">
                  <c:v>16.216666666666665</c:v>
                </c:pt>
                <c:pt idx="856">
                  <c:v>16.233333333333334</c:v>
                </c:pt>
                <c:pt idx="857">
                  <c:v>16.25</c:v>
                </c:pt>
                <c:pt idx="858">
                  <c:v>16.266666666666666</c:v>
                </c:pt>
                <c:pt idx="859">
                  <c:v>16.283333333333335</c:v>
                </c:pt>
                <c:pt idx="860">
                  <c:v>16.3</c:v>
                </c:pt>
                <c:pt idx="861">
                  <c:v>16.316666666666666</c:v>
                </c:pt>
                <c:pt idx="862">
                  <c:v>16.333333333333332</c:v>
                </c:pt>
                <c:pt idx="863">
                  <c:v>16.350000000000001</c:v>
                </c:pt>
                <c:pt idx="864">
                  <c:v>16.366666666666667</c:v>
                </c:pt>
                <c:pt idx="865">
                  <c:v>16.383333333333333</c:v>
                </c:pt>
                <c:pt idx="866">
                  <c:v>16.399999999999999</c:v>
                </c:pt>
                <c:pt idx="867">
                  <c:v>16.416666666666668</c:v>
                </c:pt>
                <c:pt idx="868">
                  <c:v>16.433333333333334</c:v>
                </c:pt>
                <c:pt idx="869">
                  <c:v>16.45</c:v>
                </c:pt>
                <c:pt idx="870">
                  <c:v>16.466666666666665</c:v>
                </c:pt>
                <c:pt idx="871">
                  <c:v>16.483333333333334</c:v>
                </c:pt>
                <c:pt idx="872">
                  <c:v>16.5</c:v>
                </c:pt>
                <c:pt idx="873">
                  <c:v>16.516666666666666</c:v>
                </c:pt>
                <c:pt idx="874">
                  <c:v>16.533333333333335</c:v>
                </c:pt>
                <c:pt idx="875">
                  <c:v>16.55</c:v>
                </c:pt>
                <c:pt idx="876">
                  <c:v>16.566666666666666</c:v>
                </c:pt>
                <c:pt idx="877">
                  <c:v>16.583333333333332</c:v>
                </c:pt>
                <c:pt idx="878">
                  <c:v>16.600000000000001</c:v>
                </c:pt>
                <c:pt idx="879">
                  <c:v>16.616666666666667</c:v>
                </c:pt>
                <c:pt idx="880">
                  <c:v>16.633333333333333</c:v>
                </c:pt>
                <c:pt idx="881">
                  <c:v>16.649999999999999</c:v>
                </c:pt>
                <c:pt idx="882">
                  <c:v>16.666666666666668</c:v>
                </c:pt>
                <c:pt idx="883">
                  <c:v>16.683333333333334</c:v>
                </c:pt>
                <c:pt idx="884">
                  <c:v>16.7</c:v>
                </c:pt>
                <c:pt idx="885">
                  <c:v>16.716666666666665</c:v>
                </c:pt>
                <c:pt idx="886">
                  <c:v>16.733333333333334</c:v>
                </c:pt>
                <c:pt idx="887">
                  <c:v>16.75</c:v>
                </c:pt>
                <c:pt idx="888">
                  <c:v>16.766666666666666</c:v>
                </c:pt>
                <c:pt idx="889">
                  <c:v>16.783333333333335</c:v>
                </c:pt>
                <c:pt idx="890">
                  <c:v>16.8</c:v>
                </c:pt>
                <c:pt idx="891">
                  <c:v>16.816666666666666</c:v>
                </c:pt>
                <c:pt idx="892">
                  <c:v>16.833333333333332</c:v>
                </c:pt>
                <c:pt idx="893">
                  <c:v>16.850000000000001</c:v>
                </c:pt>
                <c:pt idx="894">
                  <c:v>16.866666666666667</c:v>
                </c:pt>
                <c:pt idx="895">
                  <c:v>16.883333333333333</c:v>
                </c:pt>
                <c:pt idx="896">
                  <c:v>16.899999999999999</c:v>
                </c:pt>
                <c:pt idx="897">
                  <c:v>16.916666666666668</c:v>
                </c:pt>
                <c:pt idx="898">
                  <c:v>16.933333333333334</c:v>
                </c:pt>
                <c:pt idx="899">
                  <c:v>16.95</c:v>
                </c:pt>
                <c:pt idx="900">
                  <c:v>16.966666666666665</c:v>
                </c:pt>
                <c:pt idx="901">
                  <c:v>16.983333333333334</c:v>
                </c:pt>
                <c:pt idx="902">
                  <c:v>17</c:v>
                </c:pt>
                <c:pt idx="903">
                  <c:v>17.016666666666666</c:v>
                </c:pt>
                <c:pt idx="904">
                  <c:v>17.033333333333335</c:v>
                </c:pt>
                <c:pt idx="905">
                  <c:v>17.05</c:v>
                </c:pt>
                <c:pt idx="906">
                  <c:v>17.066666666666666</c:v>
                </c:pt>
                <c:pt idx="907">
                  <c:v>17.083333333333332</c:v>
                </c:pt>
                <c:pt idx="908">
                  <c:v>17.100000000000001</c:v>
                </c:pt>
                <c:pt idx="909">
                  <c:v>17.116666666666667</c:v>
                </c:pt>
                <c:pt idx="910">
                  <c:v>17.133333333333333</c:v>
                </c:pt>
                <c:pt idx="911">
                  <c:v>17.149999999999999</c:v>
                </c:pt>
                <c:pt idx="912">
                  <c:v>17.166666666666668</c:v>
                </c:pt>
                <c:pt idx="913">
                  <c:v>17.183333333333334</c:v>
                </c:pt>
                <c:pt idx="914">
                  <c:v>17.2</c:v>
                </c:pt>
                <c:pt idx="915">
                  <c:v>17.216666666666665</c:v>
                </c:pt>
                <c:pt idx="916">
                  <c:v>17.233333333333334</c:v>
                </c:pt>
                <c:pt idx="917">
                  <c:v>17.25</c:v>
                </c:pt>
                <c:pt idx="918">
                  <c:v>17.266666666666666</c:v>
                </c:pt>
                <c:pt idx="919">
                  <c:v>17.283333333333335</c:v>
                </c:pt>
                <c:pt idx="920">
                  <c:v>17.3</c:v>
                </c:pt>
                <c:pt idx="921">
                  <c:v>17.316666666666666</c:v>
                </c:pt>
                <c:pt idx="922">
                  <c:v>17.333333333333332</c:v>
                </c:pt>
                <c:pt idx="923">
                  <c:v>17.350000000000001</c:v>
                </c:pt>
                <c:pt idx="924">
                  <c:v>17.366666666666667</c:v>
                </c:pt>
                <c:pt idx="925">
                  <c:v>17.383333333333333</c:v>
                </c:pt>
                <c:pt idx="926">
                  <c:v>17.399999999999999</c:v>
                </c:pt>
                <c:pt idx="927">
                  <c:v>17.416666666666668</c:v>
                </c:pt>
                <c:pt idx="928">
                  <c:v>17.433333333333334</c:v>
                </c:pt>
                <c:pt idx="929">
                  <c:v>17.45</c:v>
                </c:pt>
                <c:pt idx="930">
                  <c:v>17.466666666666665</c:v>
                </c:pt>
                <c:pt idx="931">
                  <c:v>17.483333333333334</c:v>
                </c:pt>
                <c:pt idx="932">
                  <c:v>17.5</c:v>
                </c:pt>
                <c:pt idx="933">
                  <c:v>17.516666666666666</c:v>
                </c:pt>
                <c:pt idx="934">
                  <c:v>17.533333333333335</c:v>
                </c:pt>
                <c:pt idx="935">
                  <c:v>17.55</c:v>
                </c:pt>
                <c:pt idx="936">
                  <c:v>17.566666666666666</c:v>
                </c:pt>
                <c:pt idx="937">
                  <c:v>17.583333333333332</c:v>
                </c:pt>
                <c:pt idx="938">
                  <c:v>17.600000000000001</c:v>
                </c:pt>
                <c:pt idx="939">
                  <c:v>17.616666666666667</c:v>
                </c:pt>
                <c:pt idx="940">
                  <c:v>17.633333333333333</c:v>
                </c:pt>
                <c:pt idx="941">
                  <c:v>17.649999999999999</c:v>
                </c:pt>
                <c:pt idx="942">
                  <c:v>17.666666666666668</c:v>
                </c:pt>
                <c:pt idx="943">
                  <c:v>17.683333333333334</c:v>
                </c:pt>
                <c:pt idx="944">
                  <c:v>17.7</c:v>
                </c:pt>
                <c:pt idx="945">
                  <c:v>17.716666666666665</c:v>
                </c:pt>
                <c:pt idx="946">
                  <c:v>17.733333333333334</c:v>
                </c:pt>
                <c:pt idx="947">
                  <c:v>17.75</c:v>
                </c:pt>
                <c:pt idx="948">
                  <c:v>17.766666666666666</c:v>
                </c:pt>
                <c:pt idx="949">
                  <c:v>17.783333333333335</c:v>
                </c:pt>
                <c:pt idx="950">
                  <c:v>17.8</c:v>
                </c:pt>
                <c:pt idx="951">
                  <c:v>17.816666666666666</c:v>
                </c:pt>
                <c:pt idx="952">
                  <c:v>17.833333333333332</c:v>
                </c:pt>
                <c:pt idx="953">
                  <c:v>17.850000000000001</c:v>
                </c:pt>
                <c:pt idx="954">
                  <c:v>17.866666666666667</c:v>
                </c:pt>
                <c:pt idx="955">
                  <c:v>17.883333333333333</c:v>
                </c:pt>
                <c:pt idx="956">
                  <c:v>17.899999999999999</c:v>
                </c:pt>
                <c:pt idx="957">
                  <c:v>17.916666666666668</c:v>
                </c:pt>
                <c:pt idx="958">
                  <c:v>17.933333333333334</c:v>
                </c:pt>
                <c:pt idx="959">
                  <c:v>17.95</c:v>
                </c:pt>
                <c:pt idx="960">
                  <c:v>17.966666666666665</c:v>
                </c:pt>
                <c:pt idx="961">
                  <c:v>17.983333333333334</c:v>
                </c:pt>
                <c:pt idx="962">
                  <c:v>18</c:v>
                </c:pt>
                <c:pt idx="963">
                  <c:v>18.016666666666666</c:v>
                </c:pt>
                <c:pt idx="964">
                  <c:v>18.033333333333335</c:v>
                </c:pt>
                <c:pt idx="965">
                  <c:v>18.05</c:v>
                </c:pt>
                <c:pt idx="966">
                  <c:v>18.066666666666666</c:v>
                </c:pt>
                <c:pt idx="967">
                  <c:v>18.083333333333332</c:v>
                </c:pt>
                <c:pt idx="968">
                  <c:v>18.100000000000001</c:v>
                </c:pt>
                <c:pt idx="969">
                  <c:v>18.116666666666667</c:v>
                </c:pt>
                <c:pt idx="970">
                  <c:v>18.133333333333333</c:v>
                </c:pt>
                <c:pt idx="971">
                  <c:v>18.149999999999999</c:v>
                </c:pt>
                <c:pt idx="972">
                  <c:v>18.166666666666668</c:v>
                </c:pt>
                <c:pt idx="973">
                  <c:v>18.183333333333334</c:v>
                </c:pt>
                <c:pt idx="974">
                  <c:v>18.2</c:v>
                </c:pt>
                <c:pt idx="975">
                  <c:v>18.216666666666665</c:v>
                </c:pt>
                <c:pt idx="976">
                  <c:v>18.233333333333334</c:v>
                </c:pt>
                <c:pt idx="977">
                  <c:v>18.25</c:v>
                </c:pt>
                <c:pt idx="978">
                  <c:v>18.266666666666666</c:v>
                </c:pt>
                <c:pt idx="979">
                  <c:v>18.283333333333335</c:v>
                </c:pt>
                <c:pt idx="980">
                  <c:v>18.3</c:v>
                </c:pt>
                <c:pt idx="981">
                  <c:v>18.316666666666666</c:v>
                </c:pt>
                <c:pt idx="982">
                  <c:v>18.333333333333332</c:v>
                </c:pt>
                <c:pt idx="983">
                  <c:v>18.350000000000001</c:v>
                </c:pt>
                <c:pt idx="984">
                  <c:v>18.366666666666667</c:v>
                </c:pt>
                <c:pt idx="985">
                  <c:v>18.383333333333333</c:v>
                </c:pt>
                <c:pt idx="986">
                  <c:v>18.399999999999999</c:v>
                </c:pt>
                <c:pt idx="987">
                  <c:v>18.416666666666668</c:v>
                </c:pt>
                <c:pt idx="988">
                  <c:v>18.433333333333334</c:v>
                </c:pt>
                <c:pt idx="989">
                  <c:v>18.45</c:v>
                </c:pt>
                <c:pt idx="990">
                  <c:v>18.466666666666665</c:v>
                </c:pt>
                <c:pt idx="991">
                  <c:v>18.483333333333334</c:v>
                </c:pt>
                <c:pt idx="992">
                  <c:v>18.5</c:v>
                </c:pt>
                <c:pt idx="993">
                  <c:v>18.516666666666666</c:v>
                </c:pt>
                <c:pt idx="994">
                  <c:v>18.533333333333335</c:v>
                </c:pt>
                <c:pt idx="995">
                  <c:v>18.55</c:v>
                </c:pt>
                <c:pt idx="996">
                  <c:v>18.566666666666666</c:v>
                </c:pt>
                <c:pt idx="997">
                  <c:v>18.583333333333332</c:v>
                </c:pt>
                <c:pt idx="998">
                  <c:v>18.600000000000001</c:v>
                </c:pt>
                <c:pt idx="999">
                  <c:v>18.616666666666667</c:v>
                </c:pt>
                <c:pt idx="1000">
                  <c:v>18.633333333333333</c:v>
                </c:pt>
                <c:pt idx="1001">
                  <c:v>18.649999999999999</c:v>
                </c:pt>
                <c:pt idx="1002">
                  <c:v>18.666666666666668</c:v>
                </c:pt>
                <c:pt idx="1003">
                  <c:v>18.683333333333334</c:v>
                </c:pt>
                <c:pt idx="1004">
                  <c:v>18.7</c:v>
                </c:pt>
                <c:pt idx="1005">
                  <c:v>18.716666666666665</c:v>
                </c:pt>
                <c:pt idx="1006">
                  <c:v>18.733333333333334</c:v>
                </c:pt>
                <c:pt idx="1007">
                  <c:v>18.75</c:v>
                </c:pt>
                <c:pt idx="1008">
                  <c:v>18.766666666666666</c:v>
                </c:pt>
                <c:pt idx="1009">
                  <c:v>18.783333333333335</c:v>
                </c:pt>
                <c:pt idx="1010">
                  <c:v>18.8</c:v>
                </c:pt>
                <c:pt idx="1011">
                  <c:v>18.816666666666666</c:v>
                </c:pt>
                <c:pt idx="1012">
                  <c:v>18.833333333333332</c:v>
                </c:pt>
                <c:pt idx="1013">
                  <c:v>18.850000000000001</c:v>
                </c:pt>
                <c:pt idx="1014">
                  <c:v>18.866666666666667</c:v>
                </c:pt>
                <c:pt idx="1015">
                  <c:v>18.883333333333333</c:v>
                </c:pt>
                <c:pt idx="1016">
                  <c:v>18.899999999999999</c:v>
                </c:pt>
                <c:pt idx="1017">
                  <c:v>18.916666666666668</c:v>
                </c:pt>
                <c:pt idx="1018">
                  <c:v>18.933333333333334</c:v>
                </c:pt>
                <c:pt idx="1019">
                  <c:v>18.95</c:v>
                </c:pt>
                <c:pt idx="1020">
                  <c:v>18.966666666666665</c:v>
                </c:pt>
                <c:pt idx="1021">
                  <c:v>18.983333333333334</c:v>
                </c:pt>
                <c:pt idx="1022">
                  <c:v>19</c:v>
                </c:pt>
                <c:pt idx="1023">
                  <c:v>19.016666666666666</c:v>
                </c:pt>
                <c:pt idx="1024">
                  <c:v>19.033333333333335</c:v>
                </c:pt>
                <c:pt idx="1025">
                  <c:v>19.05</c:v>
                </c:pt>
                <c:pt idx="1026">
                  <c:v>19.066666666666666</c:v>
                </c:pt>
                <c:pt idx="1027">
                  <c:v>19.083333333333332</c:v>
                </c:pt>
                <c:pt idx="1028">
                  <c:v>19.100000000000001</c:v>
                </c:pt>
                <c:pt idx="1029">
                  <c:v>19.116666666666667</c:v>
                </c:pt>
                <c:pt idx="1030">
                  <c:v>19.133333333333333</c:v>
                </c:pt>
                <c:pt idx="1031">
                  <c:v>19.149999999999999</c:v>
                </c:pt>
                <c:pt idx="1032">
                  <c:v>19.166666666666668</c:v>
                </c:pt>
                <c:pt idx="1033">
                  <c:v>19.183333333333334</c:v>
                </c:pt>
                <c:pt idx="1034">
                  <c:v>19.2</c:v>
                </c:pt>
                <c:pt idx="1035">
                  <c:v>19.216666666666665</c:v>
                </c:pt>
                <c:pt idx="1036">
                  <c:v>19.233333333333334</c:v>
                </c:pt>
                <c:pt idx="1037">
                  <c:v>19.25</c:v>
                </c:pt>
                <c:pt idx="1038">
                  <c:v>19.266666666666666</c:v>
                </c:pt>
                <c:pt idx="1039">
                  <c:v>19.283333333333335</c:v>
                </c:pt>
                <c:pt idx="1040">
                  <c:v>19.3</c:v>
                </c:pt>
                <c:pt idx="1041">
                  <c:v>19.316666666666666</c:v>
                </c:pt>
                <c:pt idx="1042">
                  <c:v>19.333333333333332</c:v>
                </c:pt>
                <c:pt idx="1043">
                  <c:v>19.350000000000001</c:v>
                </c:pt>
                <c:pt idx="1044">
                  <c:v>19.366666666666667</c:v>
                </c:pt>
                <c:pt idx="1045">
                  <c:v>19.383333333333333</c:v>
                </c:pt>
                <c:pt idx="1046">
                  <c:v>19.399999999999999</c:v>
                </c:pt>
                <c:pt idx="1047">
                  <c:v>19.416666666666668</c:v>
                </c:pt>
                <c:pt idx="1048">
                  <c:v>19.433333333333334</c:v>
                </c:pt>
                <c:pt idx="1049">
                  <c:v>19.45</c:v>
                </c:pt>
                <c:pt idx="1050">
                  <c:v>19.466666666666665</c:v>
                </c:pt>
                <c:pt idx="1051">
                  <c:v>19.483333333333334</c:v>
                </c:pt>
                <c:pt idx="1052">
                  <c:v>19.5</c:v>
                </c:pt>
                <c:pt idx="1053">
                  <c:v>19.516666666666666</c:v>
                </c:pt>
                <c:pt idx="1054">
                  <c:v>19.533333333333335</c:v>
                </c:pt>
                <c:pt idx="1055">
                  <c:v>19.55</c:v>
                </c:pt>
                <c:pt idx="1056">
                  <c:v>19.566666666666666</c:v>
                </c:pt>
                <c:pt idx="1057">
                  <c:v>19.583333333333332</c:v>
                </c:pt>
                <c:pt idx="1058">
                  <c:v>19.600000000000001</c:v>
                </c:pt>
                <c:pt idx="1059">
                  <c:v>19.616666666666667</c:v>
                </c:pt>
                <c:pt idx="1060">
                  <c:v>19.633333333333333</c:v>
                </c:pt>
                <c:pt idx="1061">
                  <c:v>19.649999999999999</c:v>
                </c:pt>
                <c:pt idx="1062">
                  <c:v>19.666666666666668</c:v>
                </c:pt>
                <c:pt idx="1063">
                  <c:v>19.683333333333334</c:v>
                </c:pt>
                <c:pt idx="1064">
                  <c:v>19.7</c:v>
                </c:pt>
                <c:pt idx="1065">
                  <c:v>19.716666666666665</c:v>
                </c:pt>
                <c:pt idx="1066">
                  <c:v>19.733333333333334</c:v>
                </c:pt>
                <c:pt idx="1067">
                  <c:v>19.75</c:v>
                </c:pt>
                <c:pt idx="1068">
                  <c:v>19.766666666666666</c:v>
                </c:pt>
                <c:pt idx="1069">
                  <c:v>19.783333333333335</c:v>
                </c:pt>
                <c:pt idx="1070">
                  <c:v>19.8</c:v>
                </c:pt>
                <c:pt idx="1071">
                  <c:v>19.816666666666666</c:v>
                </c:pt>
                <c:pt idx="1072">
                  <c:v>19.833333333333332</c:v>
                </c:pt>
                <c:pt idx="1073">
                  <c:v>19.850000000000001</c:v>
                </c:pt>
                <c:pt idx="1074">
                  <c:v>19.866666666666667</c:v>
                </c:pt>
                <c:pt idx="1075">
                  <c:v>19.883333333333333</c:v>
                </c:pt>
                <c:pt idx="1076">
                  <c:v>19.899999999999999</c:v>
                </c:pt>
                <c:pt idx="1077">
                  <c:v>19.916666666666668</c:v>
                </c:pt>
                <c:pt idx="1078">
                  <c:v>19.933333333333334</c:v>
                </c:pt>
                <c:pt idx="1079">
                  <c:v>19.95</c:v>
                </c:pt>
                <c:pt idx="1080">
                  <c:v>19.966666666666665</c:v>
                </c:pt>
                <c:pt idx="1081">
                  <c:v>19.983333333333334</c:v>
                </c:pt>
                <c:pt idx="1082">
                  <c:v>20</c:v>
                </c:pt>
                <c:pt idx="1083">
                  <c:v>20.016666666666666</c:v>
                </c:pt>
                <c:pt idx="1084">
                  <c:v>20.033333333333335</c:v>
                </c:pt>
                <c:pt idx="1085">
                  <c:v>20.05</c:v>
                </c:pt>
                <c:pt idx="1086">
                  <c:v>20.066666666666666</c:v>
                </c:pt>
                <c:pt idx="1087">
                  <c:v>20.083333333333332</c:v>
                </c:pt>
                <c:pt idx="1088">
                  <c:v>20.100000000000001</c:v>
                </c:pt>
                <c:pt idx="1089">
                  <c:v>20.116666666666667</c:v>
                </c:pt>
                <c:pt idx="1090">
                  <c:v>20.133333333333333</c:v>
                </c:pt>
                <c:pt idx="1091">
                  <c:v>20.149999999999999</c:v>
                </c:pt>
                <c:pt idx="1092">
                  <c:v>20.166666666666668</c:v>
                </c:pt>
                <c:pt idx="1093">
                  <c:v>20.183333333333334</c:v>
                </c:pt>
                <c:pt idx="1094">
                  <c:v>20.2</c:v>
                </c:pt>
                <c:pt idx="1095">
                  <c:v>20.216666666666665</c:v>
                </c:pt>
                <c:pt idx="1096">
                  <c:v>20.233333333333334</c:v>
                </c:pt>
                <c:pt idx="1097">
                  <c:v>20.25</c:v>
                </c:pt>
                <c:pt idx="1098">
                  <c:v>20.266666666666666</c:v>
                </c:pt>
                <c:pt idx="1099">
                  <c:v>20.283333333333335</c:v>
                </c:pt>
                <c:pt idx="1100">
                  <c:v>20.3</c:v>
                </c:pt>
                <c:pt idx="1101">
                  <c:v>20.316666666666666</c:v>
                </c:pt>
                <c:pt idx="1102">
                  <c:v>20.333333333333332</c:v>
                </c:pt>
                <c:pt idx="1103">
                  <c:v>20.350000000000001</c:v>
                </c:pt>
                <c:pt idx="1104">
                  <c:v>20.366666666666667</c:v>
                </c:pt>
                <c:pt idx="1105">
                  <c:v>20.383333333333333</c:v>
                </c:pt>
                <c:pt idx="1106">
                  <c:v>20.399999999999999</c:v>
                </c:pt>
                <c:pt idx="1107">
                  <c:v>20.416666666666668</c:v>
                </c:pt>
                <c:pt idx="1108">
                  <c:v>20.433333333333334</c:v>
                </c:pt>
                <c:pt idx="1109">
                  <c:v>20.45</c:v>
                </c:pt>
                <c:pt idx="1110">
                  <c:v>20.466666666666665</c:v>
                </c:pt>
                <c:pt idx="1111">
                  <c:v>20.483333333333334</c:v>
                </c:pt>
                <c:pt idx="1112">
                  <c:v>20.5</c:v>
                </c:pt>
                <c:pt idx="1113">
                  <c:v>20.516666666666666</c:v>
                </c:pt>
                <c:pt idx="1114">
                  <c:v>20.533333333333335</c:v>
                </c:pt>
                <c:pt idx="1115">
                  <c:v>20.55</c:v>
                </c:pt>
                <c:pt idx="1116">
                  <c:v>20.566666666666666</c:v>
                </c:pt>
                <c:pt idx="1117">
                  <c:v>20.583333333333332</c:v>
                </c:pt>
                <c:pt idx="1118">
                  <c:v>20.6</c:v>
                </c:pt>
                <c:pt idx="1119">
                  <c:v>20.616666666666667</c:v>
                </c:pt>
                <c:pt idx="1120">
                  <c:v>20.633333333333333</c:v>
                </c:pt>
                <c:pt idx="1121">
                  <c:v>20.65</c:v>
                </c:pt>
                <c:pt idx="1122">
                  <c:v>20.666666666666668</c:v>
                </c:pt>
                <c:pt idx="1123">
                  <c:v>20.683333333333334</c:v>
                </c:pt>
                <c:pt idx="1124">
                  <c:v>20.7</c:v>
                </c:pt>
                <c:pt idx="1125">
                  <c:v>20.716666666666665</c:v>
                </c:pt>
                <c:pt idx="1126">
                  <c:v>20.733333333333334</c:v>
                </c:pt>
                <c:pt idx="1127">
                  <c:v>20.75</c:v>
                </c:pt>
                <c:pt idx="1128">
                  <c:v>20.766666666666666</c:v>
                </c:pt>
                <c:pt idx="1129">
                  <c:v>20.783333333333335</c:v>
                </c:pt>
                <c:pt idx="1130">
                  <c:v>20.8</c:v>
                </c:pt>
                <c:pt idx="1131">
                  <c:v>20.816666666666666</c:v>
                </c:pt>
                <c:pt idx="1132">
                  <c:v>20.833333333333332</c:v>
                </c:pt>
                <c:pt idx="1133">
                  <c:v>20.85</c:v>
                </c:pt>
                <c:pt idx="1134">
                  <c:v>20.866666666666667</c:v>
                </c:pt>
                <c:pt idx="1135">
                  <c:v>20.883333333333333</c:v>
                </c:pt>
                <c:pt idx="1136">
                  <c:v>20.9</c:v>
                </c:pt>
                <c:pt idx="1137">
                  <c:v>20.916666666666668</c:v>
                </c:pt>
                <c:pt idx="1138">
                  <c:v>20.933333333333334</c:v>
                </c:pt>
                <c:pt idx="1139">
                  <c:v>20.95</c:v>
                </c:pt>
                <c:pt idx="1140">
                  <c:v>20.966666666666665</c:v>
                </c:pt>
                <c:pt idx="1141">
                  <c:v>20.983333333333334</c:v>
                </c:pt>
                <c:pt idx="1142">
                  <c:v>21</c:v>
                </c:pt>
                <c:pt idx="1143">
                  <c:v>21.016666666666666</c:v>
                </c:pt>
                <c:pt idx="1144">
                  <c:v>21.033333333333335</c:v>
                </c:pt>
                <c:pt idx="1145">
                  <c:v>21.05</c:v>
                </c:pt>
                <c:pt idx="1146">
                  <c:v>21.066666666666666</c:v>
                </c:pt>
                <c:pt idx="1147">
                  <c:v>21.083333333333332</c:v>
                </c:pt>
                <c:pt idx="1148">
                  <c:v>21.1</c:v>
                </c:pt>
                <c:pt idx="1149">
                  <c:v>21.116666666666667</c:v>
                </c:pt>
                <c:pt idx="1150">
                  <c:v>21.133333333333333</c:v>
                </c:pt>
                <c:pt idx="1151">
                  <c:v>21.15</c:v>
                </c:pt>
                <c:pt idx="1152">
                  <c:v>21.166666666666668</c:v>
                </c:pt>
                <c:pt idx="1153">
                  <c:v>21.183333333333334</c:v>
                </c:pt>
                <c:pt idx="1154">
                  <c:v>21.2</c:v>
                </c:pt>
                <c:pt idx="1155">
                  <c:v>21.216666666666665</c:v>
                </c:pt>
                <c:pt idx="1156">
                  <c:v>21.233333333333334</c:v>
                </c:pt>
                <c:pt idx="1157">
                  <c:v>21.25</c:v>
                </c:pt>
                <c:pt idx="1158">
                  <c:v>21.266666666666666</c:v>
                </c:pt>
                <c:pt idx="1159">
                  <c:v>21.283333333333335</c:v>
                </c:pt>
                <c:pt idx="1160">
                  <c:v>21.3</c:v>
                </c:pt>
                <c:pt idx="1161">
                  <c:v>21.316666666666666</c:v>
                </c:pt>
                <c:pt idx="1162">
                  <c:v>21.333333333333332</c:v>
                </c:pt>
                <c:pt idx="1163">
                  <c:v>21.35</c:v>
                </c:pt>
                <c:pt idx="1164">
                  <c:v>21.366666666666667</c:v>
                </c:pt>
                <c:pt idx="1165">
                  <c:v>21.383333333333333</c:v>
                </c:pt>
                <c:pt idx="1166">
                  <c:v>21.4</c:v>
                </c:pt>
                <c:pt idx="1167">
                  <c:v>21.416666666666668</c:v>
                </c:pt>
                <c:pt idx="1168">
                  <c:v>21.433333333333334</c:v>
                </c:pt>
                <c:pt idx="1169">
                  <c:v>21.45</c:v>
                </c:pt>
                <c:pt idx="1170">
                  <c:v>21.466666666666665</c:v>
                </c:pt>
                <c:pt idx="1171">
                  <c:v>21.483333333333334</c:v>
                </c:pt>
                <c:pt idx="1172">
                  <c:v>21.5</c:v>
                </c:pt>
                <c:pt idx="1173">
                  <c:v>21.516666666666666</c:v>
                </c:pt>
                <c:pt idx="1174">
                  <c:v>21.533333333333335</c:v>
                </c:pt>
                <c:pt idx="1175">
                  <c:v>21.55</c:v>
                </c:pt>
                <c:pt idx="1176">
                  <c:v>21.566666666666666</c:v>
                </c:pt>
                <c:pt idx="1177">
                  <c:v>21.583333333333332</c:v>
                </c:pt>
                <c:pt idx="1178">
                  <c:v>21.6</c:v>
                </c:pt>
                <c:pt idx="1179">
                  <c:v>21.616666666666667</c:v>
                </c:pt>
                <c:pt idx="1180">
                  <c:v>21.633333333333333</c:v>
                </c:pt>
                <c:pt idx="1181">
                  <c:v>21.65</c:v>
                </c:pt>
                <c:pt idx="1182">
                  <c:v>21.666666666666668</c:v>
                </c:pt>
                <c:pt idx="1183">
                  <c:v>21.683333333333334</c:v>
                </c:pt>
                <c:pt idx="1184">
                  <c:v>21.7</c:v>
                </c:pt>
                <c:pt idx="1185">
                  <c:v>21.716666666666665</c:v>
                </c:pt>
                <c:pt idx="1186">
                  <c:v>21.733333333333334</c:v>
                </c:pt>
                <c:pt idx="1187">
                  <c:v>21.75</c:v>
                </c:pt>
                <c:pt idx="1188">
                  <c:v>21.766666666666666</c:v>
                </c:pt>
                <c:pt idx="1189">
                  <c:v>21.783333333333335</c:v>
                </c:pt>
                <c:pt idx="1190">
                  <c:v>21.8</c:v>
                </c:pt>
                <c:pt idx="1191">
                  <c:v>21.816666666666666</c:v>
                </c:pt>
                <c:pt idx="1192">
                  <c:v>21.833333333333332</c:v>
                </c:pt>
                <c:pt idx="1193">
                  <c:v>21.85</c:v>
                </c:pt>
                <c:pt idx="1194">
                  <c:v>21.866666666666667</c:v>
                </c:pt>
                <c:pt idx="1195">
                  <c:v>21.883333333333333</c:v>
                </c:pt>
                <c:pt idx="1196">
                  <c:v>21.9</c:v>
                </c:pt>
                <c:pt idx="1197">
                  <c:v>21.916666666666668</c:v>
                </c:pt>
                <c:pt idx="1198">
                  <c:v>21.933333333333334</c:v>
                </c:pt>
                <c:pt idx="1199">
                  <c:v>21.95</c:v>
                </c:pt>
                <c:pt idx="1200">
                  <c:v>21.966666666666665</c:v>
                </c:pt>
                <c:pt idx="1201">
                  <c:v>21.983333333333334</c:v>
                </c:pt>
                <c:pt idx="1202">
                  <c:v>22</c:v>
                </c:pt>
                <c:pt idx="1203">
                  <c:v>22.016666666666666</c:v>
                </c:pt>
                <c:pt idx="1204">
                  <c:v>22.033333333333335</c:v>
                </c:pt>
                <c:pt idx="1205">
                  <c:v>22.05</c:v>
                </c:pt>
                <c:pt idx="1206">
                  <c:v>22.066666666666666</c:v>
                </c:pt>
                <c:pt idx="1207">
                  <c:v>22.083333333333332</c:v>
                </c:pt>
                <c:pt idx="1208">
                  <c:v>22.1</c:v>
                </c:pt>
                <c:pt idx="1209">
                  <c:v>22.116666666666667</c:v>
                </c:pt>
                <c:pt idx="1210">
                  <c:v>22.133333333333333</c:v>
                </c:pt>
                <c:pt idx="1211">
                  <c:v>22.15</c:v>
                </c:pt>
                <c:pt idx="1212">
                  <c:v>22.166666666666668</c:v>
                </c:pt>
                <c:pt idx="1213">
                  <c:v>22.183333333333334</c:v>
                </c:pt>
                <c:pt idx="1214">
                  <c:v>22.2</c:v>
                </c:pt>
                <c:pt idx="1215">
                  <c:v>22.216666666666665</c:v>
                </c:pt>
                <c:pt idx="1216">
                  <c:v>22.233333333333334</c:v>
                </c:pt>
                <c:pt idx="1217">
                  <c:v>22.25</c:v>
                </c:pt>
                <c:pt idx="1218">
                  <c:v>22.266666666666666</c:v>
                </c:pt>
                <c:pt idx="1219">
                  <c:v>22.283333333333335</c:v>
                </c:pt>
                <c:pt idx="1220">
                  <c:v>22.3</c:v>
                </c:pt>
                <c:pt idx="1221">
                  <c:v>22.316666666666666</c:v>
                </c:pt>
                <c:pt idx="1222">
                  <c:v>22.333333333333332</c:v>
                </c:pt>
                <c:pt idx="1223">
                  <c:v>22.35</c:v>
                </c:pt>
                <c:pt idx="1224">
                  <c:v>22.366666666666667</c:v>
                </c:pt>
                <c:pt idx="1225">
                  <c:v>22.383333333333333</c:v>
                </c:pt>
                <c:pt idx="1226">
                  <c:v>22.4</c:v>
                </c:pt>
                <c:pt idx="1227">
                  <c:v>22.416666666666668</c:v>
                </c:pt>
                <c:pt idx="1228">
                  <c:v>22.433333333333334</c:v>
                </c:pt>
                <c:pt idx="1229">
                  <c:v>22.45</c:v>
                </c:pt>
                <c:pt idx="1230">
                  <c:v>22.466666666666665</c:v>
                </c:pt>
                <c:pt idx="1231">
                  <c:v>22.483333333333334</c:v>
                </c:pt>
                <c:pt idx="1232">
                  <c:v>22.5</c:v>
                </c:pt>
                <c:pt idx="1233">
                  <c:v>22.516666666666666</c:v>
                </c:pt>
                <c:pt idx="1234">
                  <c:v>22.533333333333335</c:v>
                </c:pt>
                <c:pt idx="1235">
                  <c:v>22.55</c:v>
                </c:pt>
                <c:pt idx="1236">
                  <c:v>22.566666666666666</c:v>
                </c:pt>
                <c:pt idx="1237">
                  <c:v>22.583333333333332</c:v>
                </c:pt>
                <c:pt idx="1238">
                  <c:v>22.6</c:v>
                </c:pt>
                <c:pt idx="1239">
                  <c:v>22.616666666666667</c:v>
                </c:pt>
                <c:pt idx="1240">
                  <c:v>22.633333333333333</c:v>
                </c:pt>
                <c:pt idx="1241">
                  <c:v>22.65</c:v>
                </c:pt>
                <c:pt idx="1242">
                  <c:v>22.666666666666668</c:v>
                </c:pt>
                <c:pt idx="1243">
                  <c:v>22.683333333333334</c:v>
                </c:pt>
                <c:pt idx="1244">
                  <c:v>22.7</c:v>
                </c:pt>
                <c:pt idx="1245">
                  <c:v>22.716666666666665</c:v>
                </c:pt>
                <c:pt idx="1246">
                  <c:v>22.733333333333334</c:v>
                </c:pt>
                <c:pt idx="1247">
                  <c:v>22.75</c:v>
                </c:pt>
                <c:pt idx="1248">
                  <c:v>22.766666666666666</c:v>
                </c:pt>
                <c:pt idx="1249">
                  <c:v>22.783333333333335</c:v>
                </c:pt>
                <c:pt idx="1250">
                  <c:v>22.8</c:v>
                </c:pt>
                <c:pt idx="1251">
                  <c:v>22.816666666666666</c:v>
                </c:pt>
                <c:pt idx="1252">
                  <c:v>22.833333333333332</c:v>
                </c:pt>
                <c:pt idx="1253">
                  <c:v>22.85</c:v>
                </c:pt>
                <c:pt idx="1254">
                  <c:v>22.866666666666667</c:v>
                </c:pt>
                <c:pt idx="1255">
                  <c:v>22.883333333333333</c:v>
                </c:pt>
                <c:pt idx="1256">
                  <c:v>22.9</c:v>
                </c:pt>
                <c:pt idx="1257">
                  <c:v>22.916666666666668</c:v>
                </c:pt>
                <c:pt idx="1258">
                  <c:v>22.933333333333334</c:v>
                </c:pt>
                <c:pt idx="1259">
                  <c:v>22.95</c:v>
                </c:pt>
                <c:pt idx="1260">
                  <c:v>22.966666666666665</c:v>
                </c:pt>
                <c:pt idx="1261">
                  <c:v>22.983333333333334</c:v>
                </c:pt>
                <c:pt idx="1262">
                  <c:v>23</c:v>
                </c:pt>
                <c:pt idx="1263">
                  <c:v>23.016666666666666</c:v>
                </c:pt>
                <c:pt idx="1264">
                  <c:v>23.033333333333335</c:v>
                </c:pt>
                <c:pt idx="1265">
                  <c:v>23.05</c:v>
                </c:pt>
                <c:pt idx="1266">
                  <c:v>23.066666666666666</c:v>
                </c:pt>
                <c:pt idx="1267">
                  <c:v>23.083333333333332</c:v>
                </c:pt>
                <c:pt idx="1268">
                  <c:v>23.1</c:v>
                </c:pt>
                <c:pt idx="1269">
                  <c:v>23.116666666666667</c:v>
                </c:pt>
                <c:pt idx="1270">
                  <c:v>23.133333333333333</c:v>
                </c:pt>
                <c:pt idx="1271">
                  <c:v>23.15</c:v>
                </c:pt>
                <c:pt idx="1272">
                  <c:v>23.166666666666668</c:v>
                </c:pt>
                <c:pt idx="1273">
                  <c:v>23.183333333333334</c:v>
                </c:pt>
                <c:pt idx="1274">
                  <c:v>23.2</c:v>
                </c:pt>
                <c:pt idx="1275">
                  <c:v>23.216666666666665</c:v>
                </c:pt>
                <c:pt idx="1276">
                  <c:v>23.233333333333334</c:v>
                </c:pt>
                <c:pt idx="1277">
                  <c:v>23.25</c:v>
                </c:pt>
                <c:pt idx="1278">
                  <c:v>23.266666666666666</c:v>
                </c:pt>
                <c:pt idx="1279">
                  <c:v>23.283333333333335</c:v>
                </c:pt>
                <c:pt idx="1280">
                  <c:v>23.3</c:v>
                </c:pt>
                <c:pt idx="1281">
                  <c:v>23.316666666666666</c:v>
                </c:pt>
                <c:pt idx="1282">
                  <c:v>23.333333333333332</c:v>
                </c:pt>
                <c:pt idx="1283">
                  <c:v>23.35</c:v>
                </c:pt>
                <c:pt idx="1284">
                  <c:v>23.366666666666667</c:v>
                </c:pt>
                <c:pt idx="1285">
                  <c:v>23.383333333333333</c:v>
                </c:pt>
                <c:pt idx="1286">
                  <c:v>23.4</c:v>
                </c:pt>
                <c:pt idx="1287">
                  <c:v>23.416666666666668</c:v>
                </c:pt>
                <c:pt idx="1288">
                  <c:v>23.433333333333334</c:v>
                </c:pt>
                <c:pt idx="1289">
                  <c:v>23.45</c:v>
                </c:pt>
                <c:pt idx="1290">
                  <c:v>23.466666666666665</c:v>
                </c:pt>
                <c:pt idx="1291">
                  <c:v>23.483333333333334</c:v>
                </c:pt>
                <c:pt idx="1292">
                  <c:v>23.5</c:v>
                </c:pt>
                <c:pt idx="1293">
                  <c:v>23.516666666666666</c:v>
                </c:pt>
                <c:pt idx="1294">
                  <c:v>23.533333333333335</c:v>
                </c:pt>
                <c:pt idx="1295">
                  <c:v>23.55</c:v>
                </c:pt>
                <c:pt idx="1296">
                  <c:v>23.566666666666666</c:v>
                </c:pt>
                <c:pt idx="1297">
                  <c:v>23.583333333333332</c:v>
                </c:pt>
                <c:pt idx="1298">
                  <c:v>23.6</c:v>
                </c:pt>
                <c:pt idx="1299">
                  <c:v>23.616666666666667</c:v>
                </c:pt>
                <c:pt idx="1300">
                  <c:v>23.633333333333333</c:v>
                </c:pt>
                <c:pt idx="1301">
                  <c:v>23.65</c:v>
                </c:pt>
                <c:pt idx="1302">
                  <c:v>23.666666666666668</c:v>
                </c:pt>
                <c:pt idx="1303">
                  <c:v>23.683333333333334</c:v>
                </c:pt>
                <c:pt idx="1304">
                  <c:v>23.7</c:v>
                </c:pt>
                <c:pt idx="1305">
                  <c:v>23.716666666666665</c:v>
                </c:pt>
                <c:pt idx="1306">
                  <c:v>23.733333333333334</c:v>
                </c:pt>
                <c:pt idx="1307">
                  <c:v>23.75</c:v>
                </c:pt>
                <c:pt idx="1308">
                  <c:v>23.766666666666666</c:v>
                </c:pt>
                <c:pt idx="1309">
                  <c:v>23.783333333333335</c:v>
                </c:pt>
                <c:pt idx="1310">
                  <c:v>23.8</c:v>
                </c:pt>
                <c:pt idx="1311">
                  <c:v>23.816666666666666</c:v>
                </c:pt>
                <c:pt idx="1312">
                  <c:v>23.833333333333332</c:v>
                </c:pt>
                <c:pt idx="1313">
                  <c:v>23.85</c:v>
                </c:pt>
                <c:pt idx="1314">
                  <c:v>23.866666666666667</c:v>
                </c:pt>
                <c:pt idx="1315">
                  <c:v>23.883333333333333</c:v>
                </c:pt>
                <c:pt idx="1316">
                  <c:v>23.9</c:v>
                </c:pt>
                <c:pt idx="1317">
                  <c:v>23.916666666666668</c:v>
                </c:pt>
                <c:pt idx="1318">
                  <c:v>23.933333333333334</c:v>
                </c:pt>
                <c:pt idx="1319">
                  <c:v>23.95</c:v>
                </c:pt>
                <c:pt idx="1320">
                  <c:v>23.966666666666665</c:v>
                </c:pt>
                <c:pt idx="1321">
                  <c:v>23.983333333333334</c:v>
                </c:pt>
                <c:pt idx="1322">
                  <c:v>24</c:v>
                </c:pt>
                <c:pt idx="1323">
                  <c:v>24.016666666666666</c:v>
                </c:pt>
                <c:pt idx="1324">
                  <c:v>24.033333333333335</c:v>
                </c:pt>
                <c:pt idx="1325">
                  <c:v>24.05</c:v>
                </c:pt>
                <c:pt idx="1326">
                  <c:v>24.066666666666666</c:v>
                </c:pt>
                <c:pt idx="1327">
                  <c:v>24.083333333333332</c:v>
                </c:pt>
                <c:pt idx="1328">
                  <c:v>24.1</c:v>
                </c:pt>
                <c:pt idx="1329">
                  <c:v>24.116666666666667</c:v>
                </c:pt>
                <c:pt idx="1330">
                  <c:v>24.133333333333333</c:v>
                </c:pt>
                <c:pt idx="1331">
                  <c:v>24.15</c:v>
                </c:pt>
                <c:pt idx="1332">
                  <c:v>24.166666666666668</c:v>
                </c:pt>
                <c:pt idx="1333">
                  <c:v>24.183333333333334</c:v>
                </c:pt>
                <c:pt idx="1334">
                  <c:v>24.2</c:v>
                </c:pt>
                <c:pt idx="1335">
                  <c:v>24.216666666666665</c:v>
                </c:pt>
                <c:pt idx="1336">
                  <c:v>24.233333333333334</c:v>
                </c:pt>
                <c:pt idx="1337">
                  <c:v>24.25</c:v>
                </c:pt>
                <c:pt idx="1338">
                  <c:v>24.266666666666666</c:v>
                </c:pt>
                <c:pt idx="1339">
                  <c:v>24.283333333333335</c:v>
                </c:pt>
                <c:pt idx="1340">
                  <c:v>24.3</c:v>
                </c:pt>
                <c:pt idx="1341">
                  <c:v>24.316666666666666</c:v>
                </c:pt>
                <c:pt idx="1342">
                  <c:v>24.333333333333332</c:v>
                </c:pt>
                <c:pt idx="1343">
                  <c:v>24.35</c:v>
                </c:pt>
                <c:pt idx="1344">
                  <c:v>24.366666666666667</c:v>
                </c:pt>
                <c:pt idx="1345">
                  <c:v>24.383333333333333</c:v>
                </c:pt>
                <c:pt idx="1346">
                  <c:v>24.4</c:v>
                </c:pt>
                <c:pt idx="1347">
                  <c:v>24.416666666666668</c:v>
                </c:pt>
                <c:pt idx="1348">
                  <c:v>24.433333333333334</c:v>
                </c:pt>
                <c:pt idx="1349">
                  <c:v>24.45</c:v>
                </c:pt>
                <c:pt idx="1350">
                  <c:v>24.466666666666665</c:v>
                </c:pt>
                <c:pt idx="1351">
                  <c:v>24.483333333333334</c:v>
                </c:pt>
                <c:pt idx="1352">
                  <c:v>24.5</c:v>
                </c:pt>
                <c:pt idx="1353">
                  <c:v>24.516666666666666</c:v>
                </c:pt>
                <c:pt idx="1354">
                  <c:v>24.533333333333335</c:v>
                </c:pt>
                <c:pt idx="1355">
                  <c:v>24.55</c:v>
                </c:pt>
                <c:pt idx="1356">
                  <c:v>24.566666666666666</c:v>
                </c:pt>
                <c:pt idx="1357">
                  <c:v>24.583333333333332</c:v>
                </c:pt>
                <c:pt idx="1358">
                  <c:v>24.6</c:v>
                </c:pt>
                <c:pt idx="1359">
                  <c:v>24.616666666666667</c:v>
                </c:pt>
                <c:pt idx="1360">
                  <c:v>24.633333333333333</c:v>
                </c:pt>
                <c:pt idx="1361">
                  <c:v>24.65</c:v>
                </c:pt>
                <c:pt idx="1362">
                  <c:v>24.666666666666668</c:v>
                </c:pt>
                <c:pt idx="1363">
                  <c:v>24.683333333333334</c:v>
                </c:pt>
                <c:pt idx="1364">
                  <c:v>24.7</c:v>
                </c:pt>
                <c:pt idx="1365">
                  <c:v>24.716666666666665</c:v>
                </c:pt>
                <c:pt idx="1366">
                  <c:v>24.733333333333334</c:v>
                </c:pt>
                <c:pt idx="1367">
                  <c:v>24.75</c:v>
                </c:pt>
                <c:pt idx="1368">
                  <c:v>24.766666666666666</c:v>
                </c:pt>
                <c:pt idx="1369">
                  <c:v>24.783333333333335</c:v>
                </c:pt>
                <c:pt idx="1370">
                  <c:v>24.8</c:v>
                </c:pt>
                <c:pt idx="1371">
                  <c:v>24.816666666666666</c:v>
                </c:pt>
                <c:pt idx="1372">
                  <c:v>24.833333333333332</c:v>
                </c:pt>
                <c:pt idx="1373">
                  <c:v>24.85</c:v>
                </c:pt>
                <c:pt idx="1374">
                  <c:v>24.866666666666667</c:v>
                </c:pt>
                <c:pt idx="1375">
                  <c:v>24.883333333333333</c:v>
                </c:pt>
                <c:pt idx="1376">
                  <c:v>24.9</c:v>
                </c:pt>
                <c:pt idx="1377">
                  <c:v>24.916666666666668</c:v>
                </c:pt>
                <c:pt idx="1378">
                  <c:v>24.933333333333334</c:v>
                </c:pt>
                <c:pt idx="1379">
                  <c:v>24.95</c:v>
                </c:pt>
                <c:pt idx="1380">
                  <c:v>24.966666666666665</c:v>
                </c:pt>
                <c:pt idx="1381">
                  <c:v>24.983333333333334</c:v>
                </c:pt>
                <c:pt idx="1382">
                  <c:v>25</c:v>
                </c:pt>
                <c:pt idx="1383">
                  <c:v>25.016666666666666</c:v>
                </c:pt>
                <c:pt idx="1384">
                  <c:v>25.033333333333335</c:v>
                </c:pt>
                <c:pt idx="1385">
                  <c:v>25.05</c:v>
                </c:pt>
                <c:pt idx="1386">
                  <c:v>25.066666666666666</c:v>
                </c:pt>
                <c:pt idx="1387">
                  <c:v>25.083333333333332</c:v>
                </c:pt>
                <c:pt idx="1388">
                  <c:v>25.1</c:v>
                </c:pt>
                <c:pt idx="1389">
                  <c:v>25.116666666666667</c:v>
                </c:pt>
                <c:pt idx="1390">
                  <c:v>25.133333333333333</c:v>
                </c:pt>
                <c:pt idx="1391">
                  <c:v>25.15</c:v>
                </c:pt>
                <c:pt idx="1392">
                  <c:v>25.166666666666668</c:v>
                </c:pt>
                <c:pt idx="1393">
                  <c:v>25.183333333333334</c:v>
                </c:pt>
                <c:pt idx="1394">
                  <c:v>25.2</c:v>
                </c:pt>
                <c:pt idx="1395">
                  <c:v>25.216666666666665</c:v>
                </c:pt>
                <c:pt idx="1396">
                  <c:v>25.233333333333334</c:v>
                </c:pt>
                <c:pt idx="1397">
                  <c:v>25.25</c:v>
                </c:pt>
                <c:pt idx="1398">
                  <c:v>25.266666666666666</c:v>
                </c:pt>
                <c:pt idx="1399">
                  <c:v>25.283333333333335</c:v>
                </c:pt>
                <c:pt idx="1400">
                  <c:v>25.3</c:v>
                </c:pt>
                <c:pt idx="1401">
                  <c:v>25.316666666666666</c:v>
                </c:pt>
                <c:pt idx="1402">
                  <c:v>25.333333333333332</c:v>
                </c:pt>
                <c:pt idx="1403">
                  <c:v>25.35</c:v>
                </c:pt>
                <c:pt idx="1404">
                  <c:v>25.366666666666667</c:v>
                </c:pt>
                <c:pt idx="1405">
                  <c:v>25.383333333333333</c:v>
                </c:pt>
                <c:pt idx="1406">
                  <c:v>25.4</c:v>
                </c:pt>
                <c:pt idx="1407">
                  <c:v>25.416666666666668</c:v>
                </c:pt>
                <c:pt idx="1408">
                  <c:v>25.433333333333334</c:v>
                </c:pt>
                <c:pt idx="1409">
                  <c:v>25.45</c:v>
                </c:pt>
                <c:pt idx="1410">
                  <c:v>25.466666666666665</c:v>
                </c:pt>
                <c:pt idx="1411">
                  <c:v>25.483333333333334</c:v>
                </c:pt>
                <c:pt idx="1412">
                  <c:v>25.5</c:v>
                </c:pt>
                <c:pt idx="1413">
                  <c:v>25.516666666666666</c:v>
                </c:pt>
                <c:pt idx="1414">
                  <c:v>25.533333333333335</c:v>
                </c:pt>
                <c:pt idx="1415">
                  <c:v>25.55</c:v>
                </c:pt>
                <c:pt idx="1416">
                  <c:v>25.566666666666666</c:v>
                </c:pt>
                <c:pt idx="1417">
                  <c:v>25.583333333333332</c:v>
                </c:pt>
                <c:pt idx="1418">
                  <c:v>25.6</c:v>
                </c:pt>
                <c:pt idx="1419">
                  <c:v>25.616666666666667</c:v>
                </c:pt>
                <c:pt idx="1420">
                  <c:v>25.633333333333333</c:v>
                </c:pt>
                <c:pt idx="1421">
                  <c:v>25.65</c:v>
                </c:pt>
                <c:pt idx="1422">
                  <c:v>25.666666666666668</c:v>
                </c:pt>
                <c:pt idx="1423">
                  <c:v>25.683333333333334</c:v>
                </c:pt>
                <c:pt idx="1424">
                  <c:v>25.7</c:v>
                </c:pt>
                <c:pt idx="1425">
                  <c:v>25.716666666666665</c:v>
                </c:pt>
                <c:pt idx="1426">
                  <c:v>25.733333333333334</c:v>
                </c:pt>
                <c:pt idx="1427">
                  <c:v>25.75</c:v>
                </c:pt>
                <c:pt idx="1428">
                  <c:v>25.766666666666666</c:v>
                </c:pt>
                <c:pt idx="1429">
                  <c:v>25.783333333333335</c:v>
                </c:pt>
                <c:pt idx="1430">
                  <c:v>25.8</c:v>
                </c:pt>
                <c:pt idx="1431">
                  <c:v>25.816666666666666</c:v>
                </c:pt>
                <c:pt idx="1432">
                  <c:v>25.833333333333332</c:v>
                </c:pt>
                <c:pt idx="1433">
                  <c:v>25.85</c:v>
                </c:pt>
                <c:pt idx="1434">
                  <c:v>25.866666666666667</c:v>
                </c:pt>
                <c:pt idx="1435">
                  <c:v>25.883333333333333</c:v>
                </c:pt>
                <c:pt idx="1436">
                  <c:v>25.9</c:v>
                </c:pt>
                <c:pt idx="1437">
                  <c:v>25.916666666666668</c:v>
                </c:pt>
                <c:pt idx="1438">
                  <c:v>25.933333333333334</c:v>
                </c:pt>
                <c:pt idx="1439">
                  <c:v>25.95</c:v>
                </c:pt>
                <c:pt idx="1440">
                  <c:v>25.966666666666665</c:v>
                </c:pt>
                <c:pt idx="1441">
                  <c:v>25.983333333333334</c:v>
                </c:pt>
                <c:pt idx="1442">
                  <c:v>26</c:v>
                </c:pt>
                <c:pt idx="1443">
                  <c:v>26.016666666666666</c:v>
                </c:pt>
                <c:pt idx="1444">
                  <c:v>26.033333333333335</c:v>
                </c:pt>
                <c:pt idx="1445">
                  <c:v>26.05</c:v>
                </c:pt>
                <c:pt idx="1446">
                  <c:v>26.066666666666666</c:v>
                </c:pt>
                <c:pt idx="1447">
                  <c:v>26.083333333333332</c:v>
                </c:pt>
                <c:pt idx="1448">
                  <c:v>26.1</c:v>
                </c:pt>
                <c:pt idx="1449">
                  <c:v>26.116666666666667</c:v>
                </c:pt>
                <c:pt idx="1450">
                  <c:v>26.133333333333333</c:v>
                </c:pt>
                <c:pt idx="1451">
                  <c:v>26.15</c:v>
                </c:pt>
                <c:pt idx="1452">
                  <c:v>26.166666666666668</c:v>
                </c:pt>
                <c:pt idx="1453">
                  <c:v>26.183333333333334</c:v>
                </c:pt>
                <c:pt idx="1454">
                  <c:v>26.2</c:v>
                </c:pt>
                <c:pt idx="1455">
                  <c:v>26.216666666666665</c:v>
                </c:pt>
                <c:pt idx="1456">
                  <c:v>26.233333333333334</c:v>
                </c:pt>
                <c:pt idx="1457">
                  <c:v>26.25</c:v>
                </c:pt>
                <c:pt idx="1458">
                  <c:v>26.266666666666666</c:v>
                </c:pt>
                <c:pt idx="1459">
                  <c:v>26.283333333333335</c:v>
                </c:pt>
                <c:pt idx="1460">
                  <c:v>26.3</c:v>
                </c:pt>
                <c:pt idx="1461">
                  <c:v>26.316666666666666</c:v>
                </c:pt>
                <c:pt idx="1462">
                  <c:v>26.333333333333332</c:v>
                </c:pt>
                <c:pt idx="1463">
                  <c:v>26.35</c:v>
                </c:pt>
                <c:pt idx="1464">
                  <c:v>26.366666666666667</c:v>
                </c:pt>
                <c:pt idx="1465">
                  <c:v>26.383333333333333</c:v>
                </c:pt>
                <c:pt idx="1466">
                  <c:v>26.4</c:v>
                </c:pt>
                <c:pt idx="1467">
                  <c:v>26.416666666666668</c:v>
                </c:pt>
                <c:pt idx="1468">
                  <c:v>26.433333333333334</c:v>
                </c:pt>
                <c:pt idx="1469">
                  <c:v>26.45</c:v>
                </c:pt>
                <c:pt idx="1470">
                  <c:v>26.466666666666665</c:v>
                </c:pt>
                <c:pt idx="1471">
                  <c:v>26.483333333333334</c:v>
                </c:pt>
                <c:pt idx="1472">
                  <c:v>26.5</c:v>
                </c:pt>
                <c:pt idx="1473">
                  <c:v>26.516666666666666</c:v>
                </c:pt>
                <c:pt idx="1474">
                  <c:v>26.533333333333335</c:v>
                </c:pt>
                <c:pt idx="1475">
                  <c:v>26.55</c:v>
                </c:pt>
                <c:pt idx="1476">
                  <c:v>26.566666666666666</c:v>
                </c:pt>
                <c:pt idx="1477">
                  <c:v>26.583333333333332</c:v>
                </c:pt>
                <c:pt idx="1478">
                  <c:v>26.6</c:v>
                </c:pt>
                <c:pt idx="1479">
                  <c:v>26.616666666666667</c:v>
                </c:pt>
                <c:pt idx="1480">
                  <c:v>26.633333333333333</c:v>
                </c:pt>
                <c:pt idx="1481">
                  <c:v>26.65</c:v>
                </c:pt>
                <c:pt idx="1482">
                  <c:v>26.666666666666668</c:v>
                </c:pt>
                <c:pt idx="1483">
                  <c:v>26.683333333333334</c:v>
                </c:pt>
                <c:pt idx="1484">
                  <c:v>26.7</c:v>
                </c:pt>
                <c:pt idx="1485">
                  <c:v>26.716666666666665</c:v>
                </c:pt>
                <c:pt idx="1486">
                  <c:v>26.733333333333334</c:v>
                </c:pt>
                <c:pt idx="1487">
                  <c:v>26.75</c:v>
                </c:pt>
                <c:pt idx="1488">
                  <c:v>26.766666666666666</c:v>
                </c:pt>
                <c:pt idx="1489">
                  <c:v>26.783333333333335</c:v>
                </c:pt>
                <c:pt idx="1490">
                  <c:v>26.8</c:v>
                </c:pt>
                <c:pt idx="1491">
                  <c:v>26.816666666666666</c:v>
                </c:pt>
                <c:pt idx="1492">
                  <c:v>26.833333333333332</c:v>
                </c:pt>
                <c:pt idx="1493">
                  <c:v>26.85</c:v>
                </c:pt>
                <c:pt idx="1494">
                  <c:v>26.866666666666667</c:v>
                </c:pt>
                <c:pt idx="1495">
                  <c:v>26.883333333333333</c:v>
                </c:pt>
                <c:pt idx="1496">
                  <c:v>26.9</c:v>
                </c:pt>
                <c:pt idx="1497">
                  <c:v>26.916666666666668</c:v>
                </c:pt>
                <c:pt idx="1498">
                  <c:v>26.933333333333334</c:v>
                </c:pt>
                <c:pt idx="1499">
                  <c:v>26.95</c:v>
                </c:pt>
                <c:pt idx="1500">
                  <c:v>26.966666666666665</c:v>
                </c:pt>
                <c:pt idx="1501">
                  <c:v>26.983333333333334</c:v>
                </c:pt>
                <c:pt idx="1502">
                  <c:v>27</c:v>
                </c:pt>
                <c:pt idx="1503">
                  <c:v>27.016666666666666</c:v>
                </c:pt>
                <c:pt idx="1504">
                  <c:v>27.033333333333335</c:v>
                </c:pt>
                <c:pt idx="1505">
                  <c:v>27.05</c:v>
                </c:pt>
                <c:pt idx="1506">
                  <c:v>27.066666666666666</c:v>
                </c:pt>
                <c:pt idx="1507">
                  <c:v>27.083333333333332</c:v>
                </c:pt>
                <c:pt idx="1508">
                  <c:v>27.1</c:v>
                </c:pt>
                <c:pt idx="1509">
                  <c:v>27.116666666666667</c:v>
                </c:pt>
                <c:pt idx="1510">
                  <c:v>27.133333333333333</c:v>
                </c:pt>
                <c:pt idx="1511">
                  <c:v>27.15</c:v>
                </c:pt>
                <c:pt idx="1512">
                  <c:v>27.166666666666668</c:v>
                </c:pt>
                <c:pt idx="1513">
                  <c:v>27.183333333333334</c:v>
                </c:pt>
                <c:pt idx="1514">
                  <c:v>27.2</c:v>
                </c:pt>
                <c:pt idx="1515">
                  <c:v>27.216666666666665</c:v>
                </c:pt>
                <c:pt idx="1516">
                  <c:v>27.233333333333334</c:v>
                </c:pt>
                <c:pt idx="1517">
                  <c:v>27.25</c:v>
                </c:pt>
                <c:pt idx="1518">
                  <c:v>27.266666666666666</c:v>
                </c:pt>
                <c:pt idx="1519">
                  <c:v>27.283333333333335</c:v>
                </c:pt>
                <c:pt idx="1520">
                  <c:v>27.3</c:v>
                </c:pt>
                <c:pt idx="1521">
                  <c:v>27.316666666666666</c:v>
                </c:pt>
                <c:pt idx="1522">
                  <c:v>27.333333333333332</c:v>
                </c:pt>
                <c:pt idx="1523">
                  <c:v>27.35</c:v>
                </c:pt>
                <c:pt idx="1524">
                  <c:v>27.366666666666667</c:v>
                </c:pt>
                <c:pt idx="1525">
                  <c:v>27.383333333333333</c:v>
                </c:pt>
                <c:pt idx="1526">
                  <c:v>27.4</c:v>
                </c:pt>
                <c:pt idx="1527">
                  <c:v>27.416666666666668</c:v>
                </c:pt>
                <c:pt idx="1528">
                  <c:v>27.433333333333334</c:v>
                </c:pt>
                <c:pt idx="1529">
                  <c:v>27.45</c:v>
                </c:pt>
                <c:pt idx="1530">
                  <c:v>27.466666666666665</c:v>
                </c:pt>
                <c:pt idx="1531">
                  <c:v>27.483333333333334</c:v>
                </c:pt>
                <c:pt idx="1532">
                  <c:v>27.5</c:v>
                </c:pt>
                <c:pt idx="1533">
                  <c:v>27.516666666666666</c:v>
                </c:pt>
                <c:pt idx="1534">
                  <c:v>27.533333333333335</c:v>
                </c:pt>
                <c:pt idx="1535">
                  <c:v>27.55</c:v>
                </c:pt>
                <c:pt idx="1536">
                  <c:v>27.566666666666666</c:v>
                </c:pt>
                <c:pt idx="1537">
                  <c:v>27.583333333333332</c:v>
                </c:pt>
                <c:pt idx="1538">
                  <c:v>27.6</c:v>
                </c:pt>
                <c:pt idx="1539">
                  <c:v>27.616666666666667</c:v>
                </c:pt>
                <c:pt idx="1540">
                  <c:v>27.633333333333333</c:v>
                </c:pt>
                <c:pt idx="1541">
                  <c:v>27.65</c:v>
                </c:pt>
                <c:pt idx="1542">
                  <c:v>27.666666666666668</c:v>
                </c:pt>
                <c:pt idx="1543">
                  <c:v>27.683333333333334</c:v>
                </c:pt>
                <c:pt idx="1544">
                  <c:v>27.7</c:v>
                </c:pt>
                <c:pt idx="1545">
                  <c:v>27.716666666666665</c:v>
                </c:pt>
                <c:pt idx="1546">
                  <c:v>27.733333333333334</c:v>
                </c:pt>
                <c:pt idx="1547">
                  <c:v>27.75</c:v>
                </c:pt>
                <c:pt idx="1548">
                  <c:v>27.766666666666666</c:v>
                </c:pt>
                <c:pt idx="1549">
                  <c:v>27.783333333333335</c:v>
                </c:pt>
                <c:pt idx="1550">
                  <c:v>27.8</c:v>
                </c:pt>
                <c:pt idx="1551">
                  <c:v>27.816666666666666</c:v>
                </c:pt>
                <c:pt idx="1552">
                  <c:v>27.833333333333332</c:v>
                </c:pt>
                <c:pt idx="1553">
                  <c:v>27.85</c:v>
                </c:pt>
                <c:pt idx="1554">
                  <c:v>27.866666666666667</c:v>
                </c:pt>
                <c:pt idx="1555">
                  <c:v>27.883333333333333</c:v>
                </c:pt>
                <c:pt idx="1556">
                  <c:v>27.9</c:v>
                </c:pt>
                <c:pt idx="1557">
                  <c:v>27.916666666666668</c:v>
                </c:pt>
                <c:pt idx="1558">
                  <c:v>27.933333333333334</c:v>
                </c:pt>
                <c:pt idx="1559">
                  <c:v>27.95</c:v>
                </c:pt>
                <c:pt idx="1560">
                  <c:v>27.966666666666665</c:v>
                </c:pt>
                <c:pt idx="1561">
                  <c:v>27.983333333333334</c:v>
                </c:pt>
                <c:pt idx="1562">
                  <c:v>28</c:v>
                </c:pt>
                <c:pt idx="1563">
                  <c:v>28.016666666666666</c:v>
                </c:pt>
                <c:pt idx="1564">
                  <c:v>28.033333333333335</c:v>
                </c:pt>
                <c:pt idx="1565">
                  <c:v>28.05</c:v>
                </c:pt>
                <c:pt idx="1566">
                  <c:v>28.066666666666666</c:v>
                </c:pt>
                <c:pt idx="1567">
                  <c:v>28.083333333333332</c:v>
                </c:pt>
                <c:pt idx="1568">
                  <c:v>28.1</c:v>
                </c:pt>
                <c:pt idx="1569">
                  <c:v>28.116666666666667</c:v>
                </c:pt>
                <c:pt idx="1570">
                  <c:v>28.133333333333333</c:v>
                </c:pt>
                <c:pt idx="1571">
                  <c:v>28.15</c:v>
                </c:pt>
                <c:pt idx="1572">
                  <c:v>28.166666666666668</c:v>
                </c:pt>
                <c:pt idx="1573">
                  <c:v>28.183333333333334</c:v>
                </c:pt>
                <c:pt idx="1574">
                  <c:v>28.2</c:v>
                </c:pt>
                <c:pt idx="1575">
                  <c:v>28.216666666666665</c:v>
                </c:pt>
                <c:pt idx="1576">
                  <c:v>28.233333333333334</c:v>
                </c:pt>
                <c:pt idx="1577">
                  <c:v>28.25</c:v>
                </c:pt>
                <c:pt idx="1578">
                  <c:v>28.266666666666666</c:v>
                </c:pt>
                <c:pt idx="1579">
                  <c:v>28.283333333333335</c:v>
                </c:pt>
                <c:pt idx="1580">
                  <c:v>28.3</c:v>
                </c:pt>
                <c:pt idx="1581">
                  <c:v>28.316666666666666</c:v>
                </c:pt>
                <c:pt idx="1582">
                  <c:v>28.333333333333332</c:v>
                </c:pt>
                <c:pt idx="1583">
                  <c:v>28.35</c:v>
                </c:pt>
                <c:pt idx="1584">
                  <c:v>28.366666666666667</c:v>
                </c:pt>
                <c:pt idx="1585">
                  <c:v>28.383333333333333</c:v>
                </c:pt>
                <c:pt idx="1586">
                  <c:v>28.4</c:v>
                </c:pt>
                <c:pt idx="1587">
                  <c:v>28.416666666666668</c:v>
                </c:pt>
                <c:pt idx="1588">
                  <c:v>28.433333333333334</c:v>
                </c:pt>
                <c:pt idx="1589">
                  <c:v>28.45</c:v>
                </c:pt>
                <c:pt idx="1590">
                  <c:v>28.466666666666665</c:v>
                </c:pt>
                <c:pt idx="1591">
                  <c:v>28.483333333333334</c:v>
                </c:pt>
                <c:pt idx="1592">
                  <c:v>28.5</c:v>
                </c:pt>
                <c:pt idx="1593">
                  <c:v>28.516666666666666</c:v>
                </c:pt>
                <c:pt idx="1594">
                  <c:v>28.533333333333335</c:v>
                </c:pt>
                <c:pt idx="1595">
                  <c:v>28.55</c:v>
                </c:pt>
                <c:pt idx="1596">
                  <c:v>28.566666666666666</c:v>
                </c:pt>
                <c:pt idx="1597">
                  <c:v>28.583333333333332</c:v>
                </c:pt>
                <c:pt idx="1598">
                  <c:v>28.6</c:v>
                </c:pt>
                <c:pt idx="1599">
                  <c:v>28.616666666666667</c:v>
                </c:pt>
                <c:pt idx="1600">
                  <c:v>28.633333333333333</c:v>
                </c:pt>
                <c:pt idx="1601">
                  <c:v>28.65</c:v>
                </c:pt>
                <c:pt idx="1602">
                  <c:v>28.666666666666668</c:v>
                </c:pt>
                <c:pt idx="1603">
                  <c:v>28.683333333333334</c:v>
                </c:pt>
                <c:pt idx="1604">
                  <c:v>28.7</c:v>
                </c:pt>
                <c:pt idx="1605">
                  <c:v>28.716666666666665</c:v>
                </c:pt>
                <c:pt idx="1606">
                  <c:v>28.733333333333334</c:v>
                </c:pt>
                <c:pt idx="1607">
                  <c:v>28.75</c:v>
                </c:pt>
                <c:pt idx="1608">
                  <c:v>28.766666666666666</c:v>
                </c:pt>
                <c:pt idx="1609">
                  <c:v>28.783333333333335</c:v>
                </c:pt>
                <c:pt idx="1610">
                  <c:v>28.8</c:v>
                </c:pt>
                <c:pt idx="1611">
                  <c:v>28.816666666666666</c:v>
                </c:pt>
                <c:pt idx="1612">
                  <c:v>28.833333333333332</c:v>
                </c:pt>
                <c:pt idx="1613">
                  <c:v>28.85</c:v>
                </c:pt>
                <c:pt idx="1614">
                  <c:v>28.866666666666667</c:v>
                </c:pt>
                <c:pt idx="1615">
                  <c:v>28.883333333333333</c:v>
                </c:pt>
                <c:pt idx="1616">
                  <c:v>28.9</c:v>
                </c:pt>
                <c:pt idx="1617">
                  <c:v>28.916666666666668</c:v>
                </c:pt>
                <c:pt idx="1618">
                  <c:v>28.933333333333334</c:v>
                </c:pt>
                <c:pt idx="1619">
                  <c:v>28.95</c:v>
                </c:pt>
                <c:pt idx="1620">
                  <c:v>28.966666666666665</c:v>
                </c:pt>
                <c:pt idx="1621">
                  <c:v>28.983333333333334</c:v>
                </c:pt>
                <c:pt idx="1622">
                  <c:v>29</c:v>
                </c:pt>
                <c:pt idx="1623">
                  <c:v>29.016666666666666</c:v>
                </c:pt>
                <c:pt idx="1624">
                  <c:v>29.033333333333335</c:v>
                </c:pt>
                <c:pt idx="1625">
                  <c:v>29.05</c:v>
                </c:pt>
                <c:pt idx="1626">
                  <c:v>29.066666666666666</c:v>
                </c:pt>
                <c:pt idx="1627">
                  <c:v>29.083333333333332</c:v>
                </c:pt>
                <c:pt idx="1628">
                  <c:v>29.1</c:v>
                </c:pt>
                <c:pt idx="1629">
                  <c:v>29.116666666666667</c:v>
                </c:pt>
                <c:pt idx="1630">
                  <c:v>29.133333333333333</c:v>
                </c:pt>
                <c:pt idx="1631">
                  <c:v>29.15</c:v>
                </c:pt>
                <c:pt idx="1632">
                  <c:v>29.166666666666668</c:v>
                </c:pt>
                <c:pt idx="1633">
                  <c:v>29.183333333333334</c:v>
                </c:pt>
                <c:pt idx="1634">
                  <c:v>29.2</c:v>
                </c:pt>
                <c:pt idx="1635">
                  <c:v>29.216666666666665</c:v>
                </c:pt>
                <c:pt idx="1636">
                  <c:v>29.233333333333334</c:v>
                </c:pt>
                <c:pt idx="1637">
                  <c:v>29.25</c:v>
                </c:pt>
                <c:pt idx="1638">
                  <c:v>29.266666666666666</c:v>
                </c:pt>
                <c:pt idx="1639">
                  <c:v>29.283333333333335</c:v>
                </c:pt>
                <c:pt idx="1640">
                  <c:v>29.3</c:v>
                </c:pt>
                <c:pt idx="1641">
                  <c:v>29.316666666666666</c:v>
                </c:pt>
                <c:pt idx="1642">
                  <c:v>29.333333333333332</c:v>
                </c:pt>
                <c:pt idx="1643">
                  <c:v>29.35</c:v>
                </c:pt>
                <c:pt idx="1644">
                  <c:v>29.366666666666667</c:v>
                </c:pt>
                <c:pt idx="1645">
                  <c:v>29.383333333333333</c:v>
                </c:pt>
                <c:pt idx="1646">
                  <c:v>29.4</c:v>
                </c:pt>
                <c:pt idx="1647">
                  <c:v>29.416666666666668</c:v>
                </c:pt>
                <c:pt idx="1648">
                  <c:v>29.433333333333334</c:v>
                </c:pt>
                <c:pt idx="1649">
                  <c:v>29.45</c:v>
                </c:pt>
                <c:pt idx="1650">
                  <c:v>29.466666666666665</c:v>
                </c:pt>
                <c:pt idx="1651">
                  <c:v>29.483333333333334</c:v>
                </c:pt>
                <c:pt idx="1652">
                  <c:v>29.5</c:v>
                </c:pt>
                <c:pt idx="1653">
                  <c:v>29.516666666666666</c:v>
                </c:pt>
                <c:pt idx="1654">
                  <c:v>29.533333333333335</c:v>
                </c:pt>
                <c:pt idx="1655">
                  <c:v>29.55</c:v>
                </c:pt>
                <c:pt idx="1656">
                  <c:v>29.566666666666666</c:v>
                </c:pt>
                <c:pt idx="1657">
                  <c:v>29.583333333333332</c:v>
                </c:pt>
                <c:pt idx="1658">
                  <c:v>29.6</c:v>
                </c:pt>
                <c:pt idx="1659">
                  <c:v>29.616666666666667</c:v>
                </c:pt>
                <c:pt idx="1660">
                  <c:v>29.633333333333333</c:v>
                </c:pt>
                <c:pt idx="1661">
                  <c:v>29.65</c:v>
                </c:pt>
                <c:pt idx="1662">
                  <c:v>29.666666666666668</c:v>
                </c:pt>
                <c:pt idx="1663">
                  <c:v>29.683333333333334</c:v>
                </c:pt>
                <c:pt idx="1664">
                  <c:v>29.7</c:v>
                </c:pt>
                <c:pt idx="1665">
                  <c:v>29.716666666666665</c:v>
                </c:pt>
                <c:pt idx="1666">
                  <c:v>29.733333333333334</c:v>
                </c:pt>
                <c:pt idx="1667">
                  <c:v>29.75</c:v>
                </c:pt>
                <c:pt idx="1668">
                  <c:v>29.766666666666666</c:v>
                </c:pt>
                <c:pt idx="1669">
                  <c:v>29.783333333333335</c:v>
                </c:pt>
                <c:pt idx="1670">
                  <c:v>29.8</c:v>
                </c:pt>
                <c:pt idx="1671">
                  <c:v>29.816666666666666</c:v>
                </c:pt>
                <c:pt idx="1672">
                  <c:v>29.833333333333332</c:v>
                </c:pt>
                <c:pt idx="1673">
                  <c:v>29.85</c:v>
                </c:pt>
                <c:pt idx="1674">
                  <c:v>29.866666666666667</c:v>
                </c:pt>
                <c:pt idx="1675">
                  <c:v>29.883333333333333</c:v>
                </c:pt>
                <c:pt idx="1676">
                  <c:v>29.9</c:v>
                </c:pt>
                <c:pt idx="1677">
                  <c:v>29.916666666666668</c:v>
                </c:pt>
                <c:pt idx="1678">
                  <c:v>29.933333333333334</c:v>
                </c:pt>
                <c:pt idx="1679">
                  <c:v>29.95</c:v>
                </c:pt>
                <c:pt idx="1680">
                  <c:v>29.966666666666665</c:v>
                </c:pt>
                <c:pt idx="1681">
                  <c:v>29.983333333333334</c:v>
                </c:pt>
                <c:pt idx="1682">
                  <c:v>30</c:v>
                </c:pt>
                <c:pt idx="1683">
                  <c:v>30.016666666666666</c:v>
                </c:pt>
                <c:pt idx="1684">
                  <c:v>30.033333333333335</c:v>
                </c:pt>
                <c:pt idx="1685">
                  <c:v>30.05</c:v>
                </c:pt>
                <c:pt idx="1686">
                  <c:v>30.066666666666666</c:v>
                </c:pt>
                <c:pt idx="1687">
                  <c:v>30.083333333333332</c:v>
                </c:pt>
                <c:pt idx="1688">
                  <c:v>30.1</c:v>
                </c:pt>
                <c:pt idx="1689">
                  <c:v>30.116666666666667</c:v>
                </c:pt>
                <c:pt idx="1690">
                  <c:v>30.133333333333333</c:v>
                </c:pt>
                <c:pt idx="1691">
                  <c:v>30.15</c:v>
                </c:pt>
                <c:pt idx="1692">
                  <c:v>30.166666666666668</c:v>
                </c:pt>
                <c:pt idx="1693">
                  <c:v>30.183333333333334</c:v>
                </c:pt>
                <c:pt idx="1694">
                  <c:v>30.2</c:v>
                </c:pt>
                <c:pt idx="1695">
                  <c:v>30.216666666666665</c:v>
                </c:pt>
                <c:pt idx="1696">
                  <c:v>30.233333333333334</c:v>
                </c:pt>
                <c:pt idx="1697">
                  <c:v>30.25</c:v>
                </c:pt>
                <c:pt idx="1698">
                  <c:v>30.266666666666666</c:v>
                </c:pt>
                <c:pt idx="1699">
                  <c:v>30.283333333333335</c:v>
                </c:pt>
                <c:pt idx="1700">
                  <c:v>30.3</c:v>
                </c:pt>
                <c:pt idx="1701">
                  <c:v>30.316666666666666</c:v>
                </c:pt>
                <c:pt idx="1702">
                  <c:v>30.333333333333332</c:v>
                </c:pt>
                <c:pt idx="1703">
                  <c:v>30.35</c:v>
                </c:pt>
                <c:pt idx="1704">
                  <c:v>30.366666666666667</c:v>
                </c:pt>
                <c:pt idx="1705">
                  <c:v>30.383333333333333</c:v>
                </c:pt>
                <c:pt idx="1706">
                  <c:v>30.4</c:v>
                </c:pt>
                <c:pt idx="1707">
                  <c:v>30.416666666666668</c:v>
                </c:pt>
                <c:pt idx="1708">
                  <c:v>30.433333333333334</c:v>
                </c:pt>
                <c:pt idx="1709">
                  <c:v>30.45</c:v>
                </c:pt>
                <c:pt idx="1710">
                  <c:v>30.466666666666665</c:v>
                </c:pt>
                <c:pt idx="1711">
                  <c:v>30.483333333333334</c:v>
                </c:pt>
                <c:pt idx="1712">
                  <c:v>30.5</c:v>
                </c:pt>
                <c:pt idx="1713">
                  <c:v>30.516666666666666</c:v>
                </c:pt>
                <c:pt idx="1714">
                  <c:v>30.533333333333335</c:v>
                </c:pt>
                <c:pt idx="1715">
                  <c:v>30.55</c:v>
                </c:pt>
                <c:pt idx="1716">
                  <c:v>30.566666666666666</c:v>
                </c:pt>
                <c:pt idx="1717">
                  <c:v>30.583333333333332</c:v>
                </c:pt>
                <c:pt idx="1718">
                  <c:v>30.6</c:v>
                </c:pt>
                <c:pt idx="1719">
                  <c:v>30.616666666666667</c:v>
                </c:pt>
                <c:pt idx="1720">
                  <c:v>30.633333333333333</c:v>
                </c:pt>
                <c:pt idx="1721">
                  <c:v>30.65</c:v>
                </c:pt>
                <c:pt idx="1722">
                  <c:v>30.666666666666668</c:v>
                </c:pt>
                <c:pt idx="1723">
                  <c:v>30.683333333333334</c:v>
                </c:pt>
                <c:pt idx="1724">
                  <c:v>30.7</c:v>
                </c:pt>
                <c:pt idx="1725">
                  <c:v>30.716666666666665</c:v>
                </c:pt>
                <c:pt idx="1726">
                  <c:v>30.733333333333334</c:v>
                </c:pt>
                <c:pt idx="1727">
                  <c:v>30.75</c:v>
                </c:pt>
                <c:pt idx="1728">
                  <c:v>30.766666666666666</c:v>
                </c:pt>
                <c:pt idx="1729">
                  <c:v>30.783333333333335</c:v>
                </c:pt>
                <c:pt idx="1730">
                  <c:v>30.8</c:v>
                </c:pt>
                <c:pt idx="1731">
                  <c:v>30.816666666666666</c:v>
                </c:pt>
                <c:pt idx="1732">
                  <c:v>30.833333333333332</c:v>
                </c:pt>
                <c:pt idx="1733">
                  <c:v>30.85</c:v>
                </c:pt>
                <c:pt idx="1734">
                  <c:v>30.866666666666667</c:v>
                </c:pt>
                <c:pt idx="1735">
                  <c:v>30.883333333333333</c:v>
                </c:pt>
                <c:pt idx="1736">
                  <c:v>30.9</c:v>
                </c:pt>
                <c:pt idx="1737">
                  <c:v>30.916666666666668</c:v>
                </c:pt>
                <c:pt idx="1738">
                  <c:v>30.933333333333334</c:v>
                </c:pt>
                <c:pt idx="1739">
                  <c:v>30.95</c:v>
                </c:pt>
                <c:pt idx="1740">
                  <c:v>30.966666666666665</c:v>
                </c:pt>
                <c:pt idx="1741">
                  <c:v>30.983333333333334</c:v>
                </c:pt>
                <c:pt idx="1742">
                  <c:v>31</c:v>
                </c:pt>
                <c:pt idx="1743">
                  <c:v>31.016666666666666</c:v>
                </c:pt>
                <c:pt idx="1744">
                  <c:v>31.033333333333335</c:v>
                </c:pt>
                <c:pt idx="1745">
                  <c:v>31.05</c:v>
                </c:pt>
                <c:pt idx="1746">
                  <c:v>31.066666666666666</c:v>
                </c:pt>
                <c:pt idx="1747">
                  <c:v>31.083333333333332</c:v>
                </c:pt>
                <c:pt idx="1748">
                  <c:v>31.1</c:v>
                </c:pt>
                <c:pt idx="1749">
                  <c:v>31.116666666666667</c:v>
                </c:pt>
                <c:pt idx="1750">
                  <c:v>31.133333333333333</c:v>
                </c:pt>
                <c:pt idx="1751">
                  <c:v>31.15</c:v>
                </c:pt>
                <c:pt idx="1752">
                  <c:v>31.166666666666668</c:v>
                </c:pt>
                <c:pt idx="1753">
                  <c:v>31.183333333333334</c:v>
                </c:pt>
                <c:pt idx="1754">
                  <c:v>31.2</c:v>
                </c:pt>
                <c:pt idx="1755">
                  <c:v>31.216666666666665</c:v>
                </c:pt>
                <c:pt idx="1756">
                  <c:v>31.233333333333334</c:v>
                </c:pt>
                <c:pt idx="1757">
                  <c:v>31.25</c:v>
                </c:pt>
                <c:pt idx="1758">
                  <c:v>31.266666666666666</c:v>
                </c:pt>
                <c:pt idx="1759">
                  <c:v>31.283333333333335</c:v>
                </c:pt>
                <c:pt idx="1760">
                  <c:v>31.3</c:v>
                </c:pt>
                <c:pt idx="1761">
                  <c:v>31.316666666666666</c:v>
                </c:pt>
                <c:pt idx="1762">
                  <c:v>31.333333333333332</c:v>
                </c:pt>
                <c:pt idx="1763">
                  <c:v>31.35</c:v>
                </c:pt>
                <c:pt idx="1764">
                  <c:v>31.366666666666667</c:v>
                </c:pt>
                <c:pt idx="1765">
                  <c:v>31.383333333333333</c:v>
                </c:pt>
                <c:pt idx="1766">
                  <c:v>31.4</c:v>
                </c:pt>
                <c:pt idx="1767">
                  <c:v>31.416666666666668</c:v>
                </c:pt>
                <c:pt idx="1768">
                  <c:v>31.433333333333334</c:v>
                </c:pt>
                <c:pt idx="1769">
                  <c:v>31.45</c:v>
                </c:pt>
                <c:pt idx="1770">
                  <c:v>31.466666666666665</c:v>
                </c:pt>
                <c:pt idx="1771">
                  <c:v>31.483333333333334</c:v>
                </c:pt>
                <c:pt idx="1772">
                  <c:v>31.5</c:v>
                </c:pt>
                <c:pt idx="1773">
                  <c:v>31.516666666666666</c:v>
                </c:pt>
                <c:pt idx="1774">
                  <c:v>31.533333333333335</c:v>
                </c:pt>
                <c:pt idx="1775">
                  <c:v>31.55</c:v>
                </c:pt>
                <c:pt idx="1776">
                  <c:v>31.566666666666666</c:v>
                </c:pt>
                <c:pt idx="1777">
                  <c:v>31.583333333333332</c:v>
                </c:pt>
                <c:pt idx="1778">
                  <c:v>31.6</c:v>
                </c:pt>
                <c:pt idx="1779">
                  <c:v>31.616666666666667</c:v>
                </c:pt>
                <c:pt idx="1780">
                  <c:v>31.633333333333333</c:v>
                </c:pt>
                <c:pt idx="1781">
                  <c:v>31.65</c:v>
                </c:pt>
                <c:pt idx="1782">
                  <c:v>31.666666666666668</c:v>
                </c:pt>
                <c:pt idx="1783">
                  <c:v>31.683333333333334</c:v>
                </c:pt>
                <c:pt idx="1784">
                  <c:v>31.7</c:v>
                </c:pt>
                <c:pt idx="1785">
                  <c:v>31.716666666666665</c:v>
                </c:pt>
                <c:pt idx="1786">
                  <c:v>31.733333333333334</c:v>
                </c:pt>
                <c:pt idx="1787">
                  <c:v>31.75</c:v>
                </c:pt>
                <c:pt idx="1788">
                  <c:v>31.766666666666666</c:v>
                </c:pt>
                <c:pt idx="1789">
                  <c:v>31.783333333333335</c:v>
                </c:pt>
                <c:pt idx="1790">
                  <c:v>31.8</c:v>
                </c:pt>
                <c:pt idx="1791">
                  <c:v>31.816666666666666</c:v>
                </c:pt>
                <c:pt idx="1792">
                  <c:v>31.833333333333332</c:v>
                </c:pt>
                <c:pt idx="1793">
                  <c:v>31.85</c:v>
                </c:pt>
                <c:pt idx="1794">
                  <c:v>31.866666666666667</c:v>
                </c:pt>
                <c:pt idx="1795">
                  <c:v>31.883333333333333</c:v>
                </c:pt>
                <c:pt idx="1796">
                  <c:v>31.9</c:v>
                </c:pt>
                <c:pt idx="1797">
                  <c:v>31.916666666666668</c:v>
                </c:pt>
                <c:pt idx="1798">
                  <c:v>31.933333333333334</c:v>
                </c:pt>
                <c:pt idx="1799">
                  <c:v>31.95</c:v>
                </c:pt>
                <c:pt idx="1800">
                  <c:v>31.966666666666665</c:v>
                </c:pt>
                <c:pt idx="1801">
                  <c:v>31.983333333333334</c:v>
                </c:pt>
                <c:pt idx="1802">
                  <c:v>32</c:v>
                </c:pt>
                <c:pt idx="1803">
                  <c:v>32.016666666666666</c:v>
                </c:pt>
                <c:pt idx="1804">
                  <c:v>32.033333333333331</c:v>
                </c:pt>
                <c:pt idx="1805">
                  <c:v>32.049999999999997</c:v>
                </c:pt>
                <c:pt idx="1806">
                  <c:v>32.06666666666667</c:v>
                </c:pt>
                <c:pt idx="1807">
                  <c:v>32.083333333333336</c:v>
                </c:pt>
                <c:pt idx="1808">
                  <c:v>32.1</c:v>
                </c:pt>
                <c:pt idx="1809">
                  <c:v>32.116666666666667</c:v>
                </c:pt>
                <c:pt idx="1810">
                  <c:v>32.133333333333333</c:v>
                </c:pt>
                <c:pt idx="1811">
                  <c:v>32.15</c:v>
                </c:pt>
                <c:pt idx="1812">
                  <c:v>32.166666666666664</c:v>
                </c:pt>
                <c:pt idx="1813">
                  <c:v>32.18333333333333</c:v>
                </c:pt>
                <c:pt idx="1814">
                  <c:v>32.200000000000003</c:v>
                </c:pt>
                <c:pt idx="1815">
                  <c:v>32.216666666666669</c:v>
                </c:pt>
                <c:pt idx="1816">
                  <c:v>32.233333333333334</c:v>
                </c:pt>
                <c:pt idx="1817">
                  <c:v>32.25</c:v>
                </c:pt>
                <c:pt idx="1818">
                  <c:v>32.266666666666666</c:v>
                </c:pt>
                <c:pt idx="1819">
                  <c:v>32.283333333333331</c:v>
                </c:pt>
                <c:pt idx="1820">
                  <c:v>32.299999999999997</c:v>
                </c:pt>
                <c:pt idx="1821">
                  <c:v>32.31666666666667</c:v>
                </c:pt>
                <c:pt idx="1822">
                  <c:v>32.333333333333336</c:v>
                </c:pt>
                <c:pt idx="1823">
                  <c:v>32.35</c:v>
                </c:pt>
                <c:pt idx="1824">
                  <c:v>32.366666666666667</c:v>
                </c:pt>
                <c:pt idx="1825">
                  <c:v>32.383333333333333</c:v>
                </c:pt>
                <c:pt idx="1826">
                  <c:v>32.4</c:v>
                </c:pt>
                <c:pt idx="1827">
                  <c:v>32.416666666666664</c:v>
                </c:pt>
                <c:pt idx="1828">
                  <c:v>32.43333333333333</c:v>
                </c:pt>
                <c:pt idx="1829">
                  <c:v>32.450000000000003</c:v>
                </c:pt>
                <c:pt idx="1830">
                  <c:v>32.466666666666669</c:v>
                </c:pt>
                <c:pt idx="1831">
                  <c:v>32.483333333333334</c:v>
                </c:pt>
                <c:pt idx="1832">
                  <c:v>32.5</c:v>
                </c:pt>
                <c:pt idx="1833">
                  <c:v>32.516666666666666</c:v>
                </c:pt>
                <c:pt idx="1834">
                  <c:v>32.533333333333331</c:v>
                </c:pt>
                <c:pt idx="1835">
                  <c:v>32.549999999999997</c:v>
                </c:pt>
                <c:pt idx="1836">
                  <c:v>32.56666666666667</c:v>
                </c:pt>
                <c:pt idx="1837">
                  <c:v>32.583333333333336</c:v>
                </c:pt>
                <c:pt idx="1838">
                  <c:v>32.6</c:v>
                </c:pt>
                <c:pt idx="1839">
                  <c:v>32.616666666666667</c:v>
                </c:pt>
                <c:pt idx="1840">
                  <c:v>32.633333333333333</c:v>
                </c:pt>
                <c:pt idx="1841">
                  <c:v>32.65</c:v>
                </c:pt>
                <c:pt idx="1842">
                  <c:v>32.666666666666664</c:v>
                </c:pt>
                <c:pt idx="1843">
                  <c:v>32.68333333333333</c:v>
                </c:pt>
                <c:pt idx="1844">
                  <c:v>32.700000000000003</c:v>
                </c:pt>
                <c:pt idx="1845">
                  <c:v>32.716666666666669</c:v>
                </c:pt>
                <c:pt idx="1846">
                  <c:v>32.733333333333334</c:v>
                </c:pt>
                <c:pt idx="1847">
                  <c:v>32.75</c:v>
                </c:pt>
                <c:pt idx="1848">
                  <c:v>32.766666666666666</c:v>
                </c:pt>
                <c:pt idx="1849">
                  <c:v>32.783333333333331</c:v>
                </c:pt>
                <c:pt idx="1850">
                  <c:v>32.799999999999997</c:v>
                </c:pt>
                <c:pt idx="1851">
                  <c:v>32.81666666666667</c:v>
                </c:pt>
                <c:pt idx="1852">
                  <c:v>32.833333333333336</c:v>
                </c:pt>
                <c:pt idx="1853">
                  <c:v>32.85</c:v>
                </c:pt>
                <c:pt idx="1854">
                  <c:v>32.866666666666667</c:v>
                </c:pt>
                <c:pt idx="1855">
                  <c:v>32.883333333333333</c:v>
                </c:pt>
                <c:pt idx="1856">
                  <c:v>32.9</c:v>
                </c:pt>
                <c:pt idx="1857">
                  <c:v>32.916666666666664</c:v>
                </c:pt>
                <c:pt idx="1858">
                  <c:v>32.93333333333333</c:v>
                </c:pt>
                <c:pt idx="1859">
                  <c:v>32.950000000000003</c:v>
                </c:pt>
                <c:pt idx="1860">
                  <c:v>32.966666666666669</c:v>
                </c:pt>
                <c:pt idx="1861">
                  <c:v>32.983333333333334</c:v>
                </c:pt>
                <c:pt idx="1862">
                  <c:v>33</c:v>
                </c:pt>
                <c:pt idx="1863">
                  <c:v>33.016666666666666</c:v>
                </c:pt>
                <c:pt idx="1864">
                  <c:v>33.033333333333331</c:v>
                </c:pt>
                <c:pt idx="1865">
                  <c:v>33.049999999999997</c:v>
                </c:pt>
                <c:pt idx="1866">
                  <c:v>33.06666666666667</c:v>
                </c:pt>
                <c:pt idx="1867">
                  <c:v>33.083333333333336</c:v>
                </c:pt>
                <c:pt idx="1868">
                  <c:v>33.1</c:v>
                </c:pt>
                <c:pt idx="1869">
                  <c:v>33.116666666666667</c:v>
                </c:pt>
                <c:pt idx="1870">
                  <c:v>33.133333333333333</c:v>
                </c:pt>
                <c:pt idx="1871">
                  <c:v>33.15</c:v>
                </c:pt>
                <c:pt idx="1872">
                  <c:v>33.166666666666664</c:v>
                </c:pt>
                <c:pt idx="1873">
                  <c:v>33.18333333333333</c:v>
                </c:pt>
                <c:pt idx="1874">
                  <c:v>33.200000000000003</c:v>
                </c:pt>
                <c:pt idx="1875">
                  <c:v>33.216666666666669</c:v>
                </c:pt>
                <c:pt idx="1876">
                  <c:v>33.233333333333334</c:v>
                </c:pt>
                <c:pt idx="1877">
                  <c:v>33.25</c:v>
                </c:pt>
                <c:pt idx="1878">
                  <c:v>33.266666666666666</c:v>
                </c:pt>
                <c:pt idx="1879">
                  <c:v>33.283333333333331</c:v>
                </c:pt>
                <c:pt idx="1880">
                  <c:v>33.299999999999997</c:v>
                </c:pt>
                <c:pt idx="1881">
                  <c:v>33.31666666666667</c:v>
                </c:pt>
                <c:pt idx="1882">
                  <c:v>33.333333333333336</c:v>
                </c:pt>
                <c:pt idx="1883">
                  <c:v>33.35</c:v>
                </c:pt>
                <c:pt idx="1884">
                  <c:v>33.366666666666667</c:v>
                </c:pt>
                <c:pt idx="1885">
                  <c:v>33.383333333333333</c:v>
                </c:pt>
                <c:pt idx="1886">
                  <c:v>33.4</c:v>
                </c:pt>
                <c:pt idx="1887">
                  <c:v>33.416666666666664</c:v>
                </c:pt>
                <c:pt idx="1888">
                  <c:v>33.43333333333333</c:v>
                </c:pt>
                <c:pt idx="1889">
                  <c:v>33.450000000000003</c:v>
                </c:pt>
                <c:pt idx="1890">
                  <c:v>33.466666666666669</c:v>
                </c:pt>
                <c:pt idx="1891">
                  <c:v>33.483333333333334</c:v>
                </c:pt>
                <c:pt idx="1892">
                  <c:v>33.5</c:v>
                </c:pt>
                <c:pt idx="1893">
                  <c:v>33.516666666666666</c:v>
                </c:pt>
                <c:pt idx="1894">
                  <c:v>33.533333333333331</c:v>
                </c:pt>
                <c:pt idx="1895">
                  <c:v>33.549999999999997</c:v>
                </c:pt>
                <c:pt idx="1896">
                  <c:v>33.56666666666667</c:v>
                </c:pt>
                <c:pt idx="1897">
                  <c:v>33.583333333333336</c:v>
                </c:pt>
                <c:pt idx="1898">
                  <c:v>33.6</c:v>
                </c:pt>
                <c:pt idx="1899">
                  <c:v>33.616666666666667</c:v>
                </c:pt>
                <c:pt idx="1900">
                  <c:v>33.633333333333333</c:v>
                </c:pt>
                <c:pt idx="1901">
                  <c:v>33.65</c:v>
                </c:pt>
                <c:pt idx="1902">
                  <c:v>33.666666666666664</c:v>
                </c:pt>
                <c:pt idx="1903">
                  <c:v>33.68333333333333</c:v>
                </c:pt>
                <c:pt idx="1904">
                  <c:v>33.700000000000003</c:v>
                </c:pt>
                <c:pt idx="1905">
                  <c:v>33.716666666666669</c:v>
                </c:pt>
                <c:pt idx="1906">
                  <c:v>33.733333333333334</c:v>
                </c:pt>
                <c:pt idx="1907">
                  <c:v>33.75</c:v>
                </c:pt>
                <c:pt idx="1908">
                  <c:v>33.766666666666666</c:v>
                </c:pt>
                <c:pt idx="1909">
                  <c:v>33.783333333333331</c:v>
                </c:pt>
                <c:pt idx="1910">
                  <c:v>33.799999999999997</c:v>
                </c:pt>
                <c:pt idx="1911">
                  <c:v>33.81666666666667</c:v>
                </c:pt>
                <c:pt idx="1912">
                  <c:v>33.833333333333336</c:v>
                </c:pt>
                <c:pt idx="1913">
                  <c:v>33.85</c:v>
                </c:pt>
                <c:pt idx="1914">
                  <c:v>33.866666666666667</c:v>
                </c:pt>
                <c:pt idx="1915">
                  <c:v>33.883333333333333</c:v>
                </c:pt>
                <c:pt idx="1916">
                  <c:v>33.9</c:v>
                </c:pt>
                <c:pt idx="1917">
                  <c:v>33.916666666666664</c:v>
                </c:pt>
                <c:pt idx="1918">
                  <c:v>33.93333333333333</c:v>
                </c:pt>
                <c:pt idx="1919">
                  <c:v>33.950000000000003</c:v>
                </c:pt>
                <c:pt idx="1920">
                  <c:v>33.966666666666669</c:v>
                </c:pt>
                <c:pt idx="1921">
                  <c:v>33.983333333333334</c:v>
                </c:pt>
                <c:pt idx="1922">
                  <c:v>34</c:v>
                </c:pt>
                <c:pt idx="1923">
                  <c:v>34.016666666666666</c:v>
                </c:pt>
                <c:pt idx="1924">
                  <c:v>34.033333333333331</c:v>
                </c:pt>
                <c:pt idx="1925">
                  <c:v>34.049999999999997</c:v>
                </c:pt>
                <c:pt idx="1926">
                  <c:v>34.06666666666667</c:v>
                </c:pt>
                <c:pt idx="1927">
                  <c:v>34.083333333333336</c:v>
                </c:pt>
                <c:pt idx="1928">
                  <c:v>34.1</c:v>
                </c:pt>
                <c:pt idx="1929">
                  <c:v>34.116666666666667</c:v>
                </c:pt>
                <c:pt idx="1930">
                  <c:v>34.133333333333333</c:v>
                </c:pt>
                <c:pt idx="1931">
                  <c:v>34.15</c:v>
                </c:pt>
                <c:pt idx="1932">
                  <c:v>34.166666666666664</c:v>
                </c:pt>
                <c:pt idx="1933">
                  <c:v>34.18333333333333</c:v>
                </c:pt>
                <c:pt idx="1934">
                  <c:v>34.200000000000003</c:v>
                </c:pt>
                <c:pt idx="1935">
                  <c:v>34.216666666666669</c:v>
                </c:pt>
                <c:pt idx="1936">
                  <c:v>34.233333333333334</c:v>
                </c:pt>
                <c:pt idx="1937">
                  <c:v>34.25</c:v>
                </c:pt>
                <c:pt idx="1938">
                  <c:v>34.266666666666666</c:v>
                </c:pt>
                <c:pt idx="1939">
                  <c:v>34.283333333333331</c:v>
                </c:pt>
                <c:pt idx="1940">
                  <c:v>34.299999999999997</c:v>
                </c:pt>
                <c:pt idx="1941">
                  <c:v>34.31666666666667</c:v>
                </c:pt>
                <c:pt idx="1942">
                  <c:v>34.333333333333336</c:v>
                </c:pt>
                <c:pt idx="1943">
                  <c:v>34.35</c:v>
                </c:pt>
                <c:pt idx="1944">
                  <c:v>34.366666666666667</c:v>
                </c:pt>
                <c:pt idx="1945">
                  <c:v>34.383333333333333</c:v>
                </c:pt>
                <c:pt idx="1946">
                  <c:v>34.4</c:v>
                </c:pt>
                <c:pt idx="1947">
                  <c:v>34.416666666666664</c:v>
                </c:pt>
                <c:pt idx="1948">
                  <c:v>34.43333333333333</c:v>
                </c:pt>
                <c:pt idx="1949">
                  <c:v>34.450000000000003</c:v>
                </c:pt>
                <c:pt idx="1950">
                  <c:v>34.466666666666669</c:v>
                </c:pt>
                <c:pt idx="1951">
                  <c:v>34.483333333333334</c:v>
                </c:pt>
                <c:pt idx="1952">
                  <c:v>34.5</c:v>
                </c:pt>
                <c:pt idx="1953">
                  <c:v>34.516666666666666</c:v>
                </c:pt>
                <c:pt idx="1954">
                  <c:v>34.533333333333331</c:v>
                </c:pt>
                <c:pt idx="1955">
                  <c:v>34.549999999999997</c:v>
                </c:pt>
                <c:pt idx="1956">
                  <c:v>34.56666666666667</c:v>
                </c:pt>
                <c:pt idx="1957">
                  <c:v>34.583333333333336</c:v>
                </c:pt>
                <c:pt idx="1958">
                  <c:v>34.6</c:v>
                </c:pt>
                <c:pt idx="1959">
                  <c:v>34.616666666666667</c:v>
                </c:pt>
                <c:pt idx="1960">
                  <c:v>34.633333333333333</c:v>
                </c:pt>
                <c:pt idx="1961">
                  <c:v>34.65</c:v>
                </c:pt>
                <c:pt idx="1962">
                  <c:v>34.666666666666664</c:v>
                </c:pt>
                <c:pt idx="1963">
                  <c:v>34.68333333333333</c:v>
                </c:pt>
                <c:pt idx="1964">
                  <c:v>34.700000000000003</c:v>
                </c:pt>
                <c:pt idx="1965">
                  <c:v>34.716666666666669</c:v>
                </c:pt>
                <c:pt idx="1966">
                  <c:v>34.733333333333334</c:v>
                </c:pt>
                <c:pt idx="1967">
                  <c:v>34.75</c:v>
                </c:pt>
                <c:pt idx="1968">
                  <c:v>34.766666666666666</c:v>
                </c:pt>
                <c:pt idx="1969">
                  <c:v>34.783333333333331</c:v>
                </c:pt>
                <c:pt idx="1970">
                  <c:v>34.799999999999997</c:v>
                </c:pt>
                <c:pt idx="1971">
                  <c:v>34.81666666666667</c:v>
                </c:pt>
                <c:pt idx="1972">
                  <c:v>34.833333333333336</c:v>
                </c:pt>
                <c:pt idx="1973">
                  <c:v>34.85</c:v>
                </c:pt>
                <c:pt idx="1974">
                  <c:v>34.866666666666667</c:v>
                </c:pt>
                <c:pt idx="1975">
                  <c:v>34.883333333333333</c:v>
                </c:pt>
                <c:pt idx="1976">
                  <c:v>34.9</c:v>
                </c:pt>
                <c:pt idx="1977">
                  <c:v>34.916666666666664</c:v>
                </c:pt>
                <c:pt idx="1978">
                  <c:v>34.93333333333333</c:v>
                </c:pt>
                <c:pt idx="1979">
                  <c:v>34.950000000000003</c:v>
                </c:pt>
                <c:pt idx="1980">
                  <c:v>34.966666666666669</c:v>
                </c:pt>
                <c:pt idx="1981">
                  <c:v>34.983333333333334</c:v>
                </c:pt>
                <c:pt idx="1982">
                  <c:v>35</c:v>
                </c:pt>
                <c:pt idx="1983">
                  <c:v>35.016666666666666</c:v>
                </c:pt>
                <c:pt idx="1984">
                  <c:v>35.033333333333331</c:v>
                </c:pt>
                <c:pt idx="1985">
                  <c:v>35.049999999999997</c:v>
                </c:pt>
                <c:pt idx="1986">
                  <c:v>35.06666666666667</c:v>
                </c:pt>
                <c:pt idx="1987">
                  <c:v>35.083333333333336</c:v>
                </c:pt>
                <c:pt idx="1988">
                  <c:v>35.1</c:v>
                </c:pt>
                <c:pt idx="1989">
                  <c:v>35.116666666666667</c:v>
                </c:pt>
                <c:pt idx="1990">
                  <c:v>35.133333333333333</c:v>
                </c:pt>
                <c:pt idx="1991">
                  <c:v>35.15</c:v>
                </c:pt>
                <c:pt idx="1992">
                  <c:v>35.166666666666664</c:v>
                </c:pt>
                <c:pt idx="1993">
                  <c:v>35.18333333333333</c:v>
                </c:pt>
                <c:pt idx="1994">
                  <c:v>35.200000000000003</c:v>
                </c:pt>
                <c:pt idx="1995">
                  <c:v>35.216666666666669</c:v>
                </c:pt>
                <c:pt idx="1996">
                  <c:v>35.233333333333334</c:v>
                </c:pt>
                <c:pt idx="1997">
                  <c:v>35.25</c:v>
                </c:pt>
                <c:pt idx="1998">
                  <c:v>35.266666666666666</c:v>
                </c:pt>
                <c:pt idx="1999">
                  <c:v>35.283333333333331</c:v>
                </c:pt>
                <c:pt idx="2000">
                  <c:v>35.299999999999997</c:v>
                </c:pt>
                <c:pt idx="2001">
                  <c:v>35.31666666666667</c:v>
                </c:pt>
                <c:pt idx="2002">
                  <c:v>35.333333333333336</c:v>
                </c:pt>
                <c:pt idx="2003">
                  <c:v>35.35</c:v>
                </c:pt>
                <c:pt idx="2004">
                  <c:v>35.366666666666667</c:v>
                </c:pt>
                <c:pt idx="2005">
                  <c:v>35.383333333333333</c:v>
                </c:pt>
                <c:pt idx="2006">
                  <c:v>35.4</c:v>
                </c:pt>
                <c:pt idx="2007">
                  <c:v>35.416666666666664</c:v>
                </c:pt>
                <c:pt idx="2008">
                  <c:v>35.43333333333333</c:v>
                </c:pt>
                <c:pt idx="2009">
                  <c:v>35.450000000000003</c:v>
                </c:pt>
                <c:pt idx="2010">
                  <c:v>35.466666666666669</c:v>
                </c:pt>
                <c:pt idx="2011">
                  <c:v>35.483333333333334</c:v>
                </c:pt>
                <c:pt idx="2012">
                  <c:v>35.5</c:v>
                </c:pt>
                <c:pt idx="2013">
                  <c:v>35.516666666666666</c:v>
                </c:pt>
                <c:pt idx="2014">
                  <c:v>35.533333333333331</c:v>
                </c:pt>
                <c:pt idx="2015">
                  <c:v>35.549999999999997</c:v>
                </c:pt>
                <c:pt idx="2016">
                  <c:v>35.56666666666667</c:v>
                </c:pt>
                <c:pt idx="2017">
                  <c:v>35.583333333333336</c:v>
                </c:pt>
                <c:pt idx="2018">
                  <c:v>35.6</c:v>
                </c:pt>
                <c:pt idx="2019">
                  <c:v>35.616666666666667</c:v>
                </c:pt>
                <c:pt idx="2020">
                  <c:v>35.633333333333333</c:v>
                </c:pt>
                <c:pt idx="2021">
                  <c:v>35.65</c:v>
                </c:pt>
                <c:pt idx="2022">
                  <c:v>35.666666666666664</c:v>
                </c:pt>
                <c:pt idx="2023">
                  <c:v>35.68333333333333</c:v>
                </c:pt>
                <c:pt idx="2024">
                  <c:v>35.700000000000003</c:v>
                </c:pt>
                <c:pt idx="2025">
                  <c:v>35.716666666666669</c:v>
                </c:pt>
                <c:pt idx="2026">
                  <c:v>35.733333333333334</c:v>
                </c:pt>
                <c:pt idx="2027">
                  <c:v>35.75</c:v>
                </c:pt>
                <c:pt idx="2028">
                  <c:v>35.766666666666666</c:v>
                </c:pt>
                <c:pt idx="2029">
                  <c:v>35.783333333333331</c:v>
                </c:pt>
                <c:pt idx="2030">
                  <c:v>35.799999999999997</c:v>
                </c:pt>
                <c:pt idx="2031">
                  <c:v>35.81666666666667</c:v>
                </c:pt>
                <c:pt idx="2032">
                  <c:v>35.833333333333336</c:v>
                </c:pt>
                <c:pt idx="2033">
                  <c:v>35.85</c:v>
                </c:pt>
                <c:pt idx="2034">
                  <c:v>35.866666666666667</c:v>
                </c:pt>
                <c:pt idx="2035">
                  <c:v>35.883333333333333</c:v>
                </c:pt>
                <c:pt idx="2036">
                  <c:v>35.9</c:v>
                </c:pt>
                <c:pt idx="2037">
                  <c:v>35.916666666666664</c:v>
                </c:pt>
                <c:pt idx="2038">
                  <c:v>35.93333333333333</c:v>
                </c:pt>
                <c:pt idx="2039">
                  <c:v>35.950000000000003</c:v>
                </c:pt>
                <c:pt idx="2040">
                  <c:v>35.966666666666669</c:v>
                </c:pt>
                <c:pt idx="2041">
                  <c:v>35.983333333333334</c:v>
                </c:pt>
                <c:pt idx="2042">
                  <c:v>36</c:v>
                </c:pt>
                <c:pt idx="2043">
                  <c:v>36.016666666666666</c:v>
                </c:pt>
                <c:pt idx="2044">
                  <c:v>36.033333333333331</c:v>
                </c:pt>
                <c:pt idx="2045">
                  <c:v>36.049999999999997</c:v>
                </c:pt>
                <c:pt idx="2046">
                  <c:v>36.06666666666667</c:v>
                </c:pt>
                <c:pt idx="2047">
                  <c:v>36.083333333333336</c:v>
                </c:pt>
                <c:pt idx="2048">
                  <c:v>36.1</c:v>
                </c:pt>
                <c:pt idx="2049">
                  <c:v>36.116666666666667</c:v>
                </c:pt>
                <c:pt idx="2050">
                  <c:v>36.133333333333333</c:v>
                </c:pt>
                <c:pt idx="2051">
                  <c:v>36.15</c:v>
                </c:pt>
                <c:pt idx="2052">
                  <c:v>36.166666666666664</c:v>
                </c:pt>
                <c:pt idx="2053">
                  <c:v>36.18333333333333</c:v>
                </c:pt>
                <c:pt idx="2054">
                  <c:v>36.200000000000003</c:v>
                </c:pt>
                <c:pt idx="2055">
                  <c:v>36.216666666666669</c:v>
                </c:pt>
                <c:pt idx="2056">
                  <c:v>36.233333333333334</c:v>
                </c:pt>
                <c:pt idx="2057">
                  <c:v>36.25</c:v>
                </c:pt>
                <c:pt idx="2058">
                  <c:v>36.266666666666666</c:v>
                </c:pt>
                <c:pt idx="2059">
                  <c:v>36.283333333333331</c:v>
                </c:pt>
                <c:pt idx="2060">
                  <c:v>36.299999999999997</c:v>
                </c:pt>
                <c:pt idx="2061">
                  <c:v>36.31666666666667</c:v>
                </c:pt>
                <c:pt idx="2062">
                  <c:v>36.333333333333336</c:v>
                </c:pt>
                <c:pt idx="2063">
                  <c:v>36.35</c:v>
                </c:pt>
                <c:pt idx="2064">
                  <c:v>36.366666666666667</c:v>
                </c:pt>
                <c:pt idx="2065">
                  <c:v>36.383333333333333</c:v>
                </c:pt>
                <c:pt idx="2066">
                  <c:v>36.4</c:v>
                </c:pt>
                <c:pt idx="2067">
                  <c:v>36.416666666666664</c:v>
                </c:pt>
                <c:pt idx="2068">
                  <c:v>36.43333333333333</c:v>
                </c:pt>
                <c:pt idx="2069">
                  <c:v>36.450000000000003</c:v>
                </c:pt>
                <c:pt idx="2070">
                  <c:v>36.466666666666669</c:v>
                </c:pt>
                <c:pt idx="2071">
                  <c:v>36.483333333333334</c:v>
                </c:pt>
                <c:pt idx="2072">
                  <c:v>36.5</c:v>
                </c:pt>
                <c:pt idx="2073">
                  <c:v>36.516666666666666</c:v>
                </c:pt>
                <c:pt idx="2074">
                  <c:v>36.533333333333331</c:v>
                </c:pt>
                <c:pt idx="2075">
                  <c:v>36.549999999999997</c:v>
                </c:pt>
                <c:pt idx="2076">
                  <c:v>36.56666666666667</c:v>
                </c:pt>
                <c:pt idx="2077">
                  <c:v>36.583333333333336</c:v>
                </c:pt>
                <c:pt idx="2078">
                  <c:v>36.6</c:v>
                </c:pt>
                <c:pt idx="2079">
                  <c:v>36.616666666666667</c:v>
                </c:pt>
                <c:pt idx="2080">
                  <c:v>36.633333333333333</c:v>
                </c:pt>
                <c:pt idx="2081">
                  <c:v>36.65</c:v>
                </c:pt>
                <c:pt idx="2082">
                  <c:v>36.666666666666664</c:v>
                </c:pt>
                <c:pt idx="2083">
                  <c:v>36.68333333333333</c:v>
                </c:pt>
                <c:pt idx="2084">
                  <c:v>36.700000000000003</c:v>
                </c:pt>
                <c:pt idx="2085">
                  <c:v>36.716666666666669</c:v>
                </c:pt>
                <c:pt idx="2086">
                  <c:v>36.733333333333334</c:v>
                </c:pt>
                <c:pt idx="2087">
                  <c:v>36.75</c:v>
                </c:pt>
                <c:pt idx="2088">
                  <c:v>36.766666666666666</c:v>
                </c:pt>
                <c:pt idx="2089">
                  <c:v>36.783333333333331</c:v>
                </c:pt>
                <c:pt idx="2090">
                  <c:v>36.799999999999997</c:v>
                </c:pt>
                <c:pt idx="2091">
                  <c:v>36.81666666666667</c:v>
                </c:pt>
                <c:pt idx="2092">
                  <c:v>36.833333333333336</c:v>
                </c:pt>
                <c:pt idx="2093">
                  <c:v>36.85</c:v>
                </c:pt>
                <c:pt idx="2094">
                  <c:v>36.866666666666667</c:v>
                </c:pt>
                <c:pt idx="2095">
                  <c:v>36.883333333333333</c:v>
                </c:pt>
                <c:pt idx="2096">
                  <c:v>36.9</c:v>
                </c:pt>
                <c:pt idx="2097">
                  <c:v>36.916666666666664</c:v>
                </c:pt>
                <c:pt idx="2098">
                  <c:v>36.93333333333333</c:v>
                </c:pt>
                <c:pt idx="2099">
                  <c:v>36.950000000000003</c:v>
                </c:pt>
                <c:pt idx="2100">
                  <c:v>36.966666666666669</c:v>
                </c:pt>
                <c:pt idx="2101">
                  <c:v>36.983333333333334</c:v>
                </c:pt>
                <c:pt idx="2102">
                  <c:v>37</c:v>
                </c:pt>
                <c:pt idx="2103">
                  <c:v>37.016666666666666</c:v>
                </c:pt>
                <c:pt idx="2104">
                  <c:v>37.033333333333331</c:v>
                </c:pt>
                <c:pt idx="2105">
                  <c:v>37.049999999999997</c:v>
                </c:pt>
                <c:pt idx="2106">
                  <c:v>37.06666666666667</c:v>
                </c:pt>
                <c:pt idx="2107">
                  <c:v>37.083333333333336</c:v>
                </c:pt>
                <c:pt idx="2108">
                  <c:v>37.1</c:v>
                </c:pt>
                <c:pt idx="2109">
                  <c:v>37.116666666666667</c:v>
                </c:pt>
                <c:pt idx="2110">
                  <c:v>37.133333333333333</c:v>
                </c:pt>
                <c:pt idx="2111">
                  <c:v>37.15</c:v>
                </c:pt>
                <c:pt idx="2112">
                  <c:v>37.166666666666664</c:v>
                </c:pt>
                <c:pt idx="2113">
                  <c:v>37.18333333333333</c:v>
                </c:pt>
                <c:pt idx="2114">
                  <c:v>37.200000000000003</c:v>
                </c:pt>
                <c:pt idx="2115">
                  <c:v>37.216666666666669</c:v>
                </c:pt>
                <c:pt idx="2116">
                  <c:v>37.233333333333334</c:v>
                </c:pt>
                <c:pt idx="2117">
                  <c:v>37.25</c:v>
                </c:pt>
                <c:pt idx="2118">
                  <c:v>37.266666666666666</c:v>
                </c:pt>
                <c:pt idx="2119">
                  <c:v>37.283333333333331</c:v>
                </c:pt>
                <c:pt idx="2120">
                  <c:v>37.299999999999997</c:v>
                </c:pt>
                <c:pt idx="2121">
                  <c:v>37.31666666666667</c:v>
                </c:pt>
                <c:pt idx="2122">
                  <c:v>37.333333333333336</c:v>
                </c:pt>
                <c:pt idx="2123">
                  <c:v>37.35</c:v>
                </c:pt>
                <c:pt idx="2124">
                  <c:v>37.366666666666667</c:v>
                </c:pt>
                <c:pt idx="2125">
                  <c:v>37.383333333333333</c:v>
                </c:pt>
                <c:pt idx="2126">
                  <c:v>37.4</c:v>
                </c:pt>
                <c:pt idx="2127">
                  <c:v>37.416666666666664</c:v>
                </c:pt>
                <c:pt idx="2128">
                  <c:v>37.43333333333333</c:v>
                </c:pt>
                <c:pt idx="2129">
                  <c:v>37.450000000000003</c:v>
                </c:pt>
                <c:pt idx="2130">
                  <c:v>37.466666666666669</c:v>
                </c:pt>
                <c:pt idx="2131">
                  <c:v>37.483333333333334</c:v>
                </c:pt>
                <c:pt idx="2132">
                  <c:v>37.5</c:v>
                </c:pt>
                <c:pt idx="2133">
                  <c:v>37.516666666666666</c:v>
                </c:pt>
                <c:pt idx="2134">
                  <c:v>37.533333333333331</c:v>
                </c:pt>
                <c:pt idx="2135">
                  <c:v>37.549999999999997</c:v>
                </c:pt>
                <c:pt idx="2136">
                  <c:v>37.56666666666667</c:v>
                </c:pt>
                <c:pt idx="2137">
                  <c:v>37.583333333333336</c:v>
                </c:pt>
                <c:pt idx="2138">
                  <c:v>37.6</c:v>
                </c:pt>
                <c:pt idx="2139">
                  <c:v>37.616666666666667</c:v>
                </c:pt>
                <c:pt idx="2140">
                  <c:v>37.633333333333333</c:v>
                </c:pt>
                <c:pt idx="2141">
                  <c:v>37.65</c:v>
                </c:pt>
                <c:pt idx="2142">
                  <c:v>37.666666666666664</c:v>
                </c:pt>
                <c:pt idx="2143">
                  <c:v>37.68333333333333</c:v>
                </c:pt>
                <c:pt idx="2144">
                  <c:v>37.700000000000003</c:v>
                </c:pt>
                <c:pt idx="2145">
                  <c:v>37.716666666666669</c:v>
                </c:pt>
                <c:pt idx="2146">
                  <c:v>37.733333333333334</c:v>
                </c:pt>
                <c:pt idx="2147">
                  <c:v>37.75</c:v>
                </c:pt>
                <c:pt idx="2148">
                  <c:v>37.766666666666666</c:v>
                </c:pt>
                <c:pt idx="2149">
                  <c:v>37.783333333333331</c:v>
                </c:pt>
                <c:pt idx="2150">
                  <c:v>37.799999999999997</c:v>
                </c:pt>
                <c:pt idx="2151">
                  <c:v>37.81666666666667</c:v>
                </c:pt>
                <c:pt idx="2152">
                  <c:v>37.833333333333336</c:v>
                </c:pt>
                <c:pt idx="2153">
                  <c:v>37.85</c:v>
                </c:pt>
                <c:pt idx="2154">
                  <c:v>37.866666666666667</c:v>
                </c:pt>
                <c:pt idx="2155">
                  <c:v>37.883333333333333</c:v>
                </c:pt>
                <c:pt idx="2156">
                  <c:v>37.9</c:v>
                </c:pt>
                <c:pt idx="2157">
                  <c:v>37.916666666666664</c:v>
                </c:pt>
                <c:pt idx="2158">
                  <c:v>37.93333333333333</c:v>
                </c:pt>
                <c:pt idx="2159">
                  <c:v>37.950000000000003</c:v>
                </c:pt>
                <c:pt idx="2160">
                  <c:v>37.966666666666669</c:v>
                </c:pt>
                <c:pt idx="2161">
                  <c:v>37.983333333333334</c:v>
                </c:pt>
                <c:pt idx="2162">
                  <c:v>38</c:v>
                </c:pt>
                <c:pt idx="2163">
                  <c:v>38.016666666666666</c:v>
                </c:pt>
                <c:pt idx="2164">
                  <c:v>38.033333333333331</c:v>
                </c:pt>
                <c:pt idx="2165">
                  <c:v>38.049999999999997</c:v>
                </c:pt>
                <c:pt idx="2166">
                  <c:v>38.06666666666667</c:v>
                </c:pt>
                <c:pt idx="2167">
                  <c:v>38.083333333333336</c:v>
                </c:pt>
                <c:pt idx="2168">
                  <c:v>38.1</c:v>
                </c:pt>
                <c:pt idx="2169">
                  <c:v>38.116666666666667</c:v>
                </c:pt>
                <c:pt idx="2170">
                  <c:v>38.133333333333333</c:v>
                </c:pt>
                <c:pt idx="2171">
                  <c:v>38.15</c:v>
                </c:pt>
                <c:pt idx="2172">
                  <c:v>38.166666666666664</c:v>
                </c:pt>
                <c:pt idx="2173">
                  <c:v>38.18333333333333</c:v>
                </c:pt>
                <c:pt idx="2174">
                  <c:v>38.200000000000003</c:v>
                </c:pt>
                <c:pt idx="2175">
                  <c:v>38.216666666666669</c:v>
                </c:pt>
                <c:pt idx="2176">
                  <c:v>38.233333333333334</c:v>
                </c:pt>
                <c:pt idx="2177">
                  <c:v>38.25</c:v>
                </c:pt>
                <c:pt idx="2178">
                  <c:v>38.266666666666666</c:v>
                </c:pt>
                <c:pt idx="2179">
                  <c:v>38.283333333333331</c:v>
                </c:pt>
                <c:pt idx="2180">
                  <c:v>38.299999999999997</c:v>
                </c:pt>
                <c:pt idx="2181">
                  <c:v>38.31666666666667</c:v>
                </c:pt>
                <c:pt idx="2182">
                  <c:v>38.333333333333336</c:v>
                </c:pt>
                <c:pt idx="2183">
                  <c:v>38.35</c:v>
                </c:pt>
                <c:pt idx="2184">
                  <c:v>38.366666666666667</c:v>
                </c:pt>
                <c:pt idx="2185">
                  <c:v>38.383333333333333</c:v>
                </c:pt>
                <c:pt idx="2186">
                  <c:v>38.4</c:v>
                </c:pt>
                <c:pt idx="2187">
                  <c:v>38.416666666666664</c:v>
                </c:pt>
                <c:pt idx="2188">
                  <c:v>38.43333333333333</c:v>
                </c:pt>
                <c:pt idx="2189">
                  <c:v>38.450000000000003</c:v>
                </c:pt>
                <c:pt idx="2190">
                  <c:v>38.466666666666669</c:v>
                </c:pt>
                <c:pt idx="2191">
                  <c:v>38.483333333333334</c:v>
                </c:pt>
                <c:pt idx="2192">
                  <c:v>38.5</c:v>
                </c:pt>
                <c:pt idx="2193">
                  <c:v>38.516666666666666</c:v>
                </c:pt>
                <c:pt idx="2194">
                  <c:v>38.533333333333331</c:v>
                </c:pt>
                <c:pt idx="2195">
                  <c:v>38.549999999999997</c:v>
                </c:pt>
                <c:pt idx="2196">
                  <c:v>38.56666666666667</c:v>
                </c:pt>
                <c:pt idx="2197">
                  <c:v>38.583333333333336</c:v>
                </c:pt>
                <c:pt idx="2198">
                  <c:v>38.6</c:v>
                </c:pt>
                <c:pt idx="2199">
                  <c:v>38.616666666666667</c:v>
                </c:pt>
                <c:pt idx="2200">
                  <c:v>38.633333333333333</c:v>
                </c:pt>
                <c:pt idx="2201">
                  <c:v>38.65</c:v>
                </c:pt>
                <c:pt idx="2202">
                  <c:v>38.666666666666664</c:v>
                </c:pt>
                <c:pt idx="2203">
                  <c:v>38.68333333333333</c:v>
                </c:pt>
                <c:pt idx="2204">
                  <c:v>38.700000000000003</c:v>
                </c:pt>
                <c:pt idx="2205">
                  <c:v>38.716666666666669</c:v>
                </c:pt>
                <c:pt idx="2206">
                  <c:v>38.733333333333334</c:v>
                </c:pt>
                <c:pt idx="2207">
                  <c:v>38.75</c:v>
                </c:pt>
                <c:pt idx="2208">
                  <c:v>38.766666666666666</c:v>
                </c:pt>
                <c:pt idx="2209">
                  <c:v>38.783333333333331</c:v>
                </c:pt>
                <c:pt idx="2210">
                  <c:v>38.799999999999997</c:v>
                </c:pt>
                <c:pt idx="2211">
                  <c:v>38.81666666666667</c:v>
                </c:pt>
                <c:pt idx="2212">
                  <c:v>38.833333333333336</c:v>
                </c:pt>
                <c:pt idx="2213">
                  <c:v>38.85</c:v>
                </c:pt>
                <c:pt idx="2214">
                  <c:v>38.866666666666667</c:v>
                </c:pt>
                <c:pt idx="2215">
                  <c:v>38.883333333333333</c:v>
                </c:pt>
                <c:pt idx="2216">
                  <c:v>38.9</c:v>
                </c:pt>
                <c:pt idx="2217">
                  <c:v>38.916666666666664</c:v>
                </c:pt>
                <c:pt idx="2218">
                  <c:v>38.93333333333333</c:v>
                </c:pt>
                <c:pt idx="2219">
                  <c:v>38.950000000000003</c:v>
                </c:pt>
                <c:pt idx="2220">
                  <c:v>38.966666666666669</c:v>
                </c:pt>
                <c:pt idx="2221">
                  <c:v>38.983333333333334</c:v>
                </c:pt>
                <c:pt idx="2222">
                  <c:v>39</c:v>
                </c:pt>
                <c:pt idx="2223">
                  <c:v>39.016666666666666</c:v>
                </c:pt>
                <c:pt idx="2224">
                  <c:v>39.033333333333331</c:v>
                </c:pt>
                <c:pt idx="2225">
                  <c:v>39.049999999999997</c:v>
                </c:pt>
                <c:pt idx="2226">
                  <c:v>39.06666666666667</c:v>
                </c:pt>
                <c:pt idx="2227">
                  <c:v>39.083333333333336</c:v>
                </c:pt>
                <c:pt idx="2228">
                  <c:v>39.1</c:v>
                </c:pt>
                <c:pt idx="2229">
                  <c:v>39.116666666666667</c:v>
                </c:pt>
                <c:pt idx="2230">
                  <c:v>39.133333333333333</c:v>
                </c:pt>
                <c:pt idx="2231">
                  <c:v>39.15</c:v>
                </c:pt>
                <c:pt idx="2232">
                  <c:v>39.166666666666664</c:v>
                </c:pt>
                <c:pt idx="2233">
                  <c:v>39.18333333333333</c:v>
                </c:pt>
                <c:pt idx="2234">
                  <c:v>39.200000000000003</c:v>
                </c:pt>
                <c:pt idx="2235">
                  <c:v>39.216666666666669</c:v>
                </c:pt>
                <c:pt idx="2236">
                  <c:v>39.233333333333334</c:v>
                </c:pt>
                <c:pt idx="2237">
                  <c:v>39.25</c:v>
                </c:pt>
                <c:pt idx="2238">
                  <c:v>39.266666666666666</c:v>
                </c:pt>
                <c:pt idx="2239">
                  <c:v>39.283333333333331</c:v>
                </c:pt>
                <c:pt idx="2240">
                  <c:v>39.299999999999997</c:v>
                </c:pt>
                <c:pt idx="2241">
                  <c:v>39.31666666666667</c:v>
                </c:pt>
                <c:pt idx="2242">
                  <c:v>39.333333333333336</c:v>
                </c:pt>
                <c:pt idx="2243">
                  <c:v>39.35</c:v>
                </c:pt>
                <c:pt idx="2244">
                  <c:v>39.366666666666667</c:v>
                </c:pt>
                <c:pt idx="2245">
                  <c:v>39.383333333333333</c:v>
                </c:pt>
                <c:pt idx="2246">
                  <c:v>39.4</c:v>
                </c:pt>
                <c:pt idx="2247">
                  <c:v>39.416666666666664</c:v>
                </c:pt>
                <c:pt idx="2248">
                  <c:v>39.43333333333333</c:v>
                </c:pt>
                <c:pt idx="2249">
                  <c:v>39.450000000000003</c:v>
                </c:pt>
                <c:pt idx="2250">
                  <c:v>39.466666666666669</c:v>
                </c:pt>
                <c:pt idx="2251">
                  <c:v>39.483333333333334</c:v>
                </c:pt>
                <c:pt idx="2252">
                  <c:v>39.5</c:v>
                </c:pt>
                <c:pt idx="2253">
                  <c:v>39.516666666666666</c:v>
                </c:pt>
                <c:pt idx="2254">
                  <c:v>39.533333333333331</c:v>
                </c:pt>
                <c:pt idx="2255">
                  <c:v>39.549999999999997</c:v>
                </c:pt>
                <c:pt idx="2256">
                  <c:v>39.56666666666667</c:v>
                </c:pt>
                <c:pt idx="2257">
                  <c:v>39.583333333333336</c:v>
                </c:pt>
                <c:pt idx="2258">
                  <c:v>39.6</c:v>
                </c:pt>
                <c:pt idx="2259">
                  <c:v>39.616666666666667</c:v>
                </c:pt>
                <c:pt idx="2260">
                  <c:v>39.633333333333333</c:v>
                </c:pt>
                <c:pt idx="2261">
                  <c:v>39.65</c:v>
                </c:pt>
                <c:pt idx="2262">
                  <c:v>39.666666666666664</c:v>
                </c:pt>
                <c:pt idx="2263">
                  <c:v>39.68333333333333</c:v>
                </c:pt>
                <c:pt idx="2264">
                  <c:v>39.700000000000003</c:v>
                </c:pt>
                <c:pt idx="2265">
                  <c:v>39.716666666666669</c:v>
                </c:pt>
                <c:pt idx="2266">
                  <c:v>39.733333333333334</c:v>
                </c:pt>
                <c:pt idx="2267">
                  <c:v>39.75</c:v>
                </c:pt>
                <c:pt idx="2268">
                  <c:v>39.766666666666666</c:v>
                </c:pt>
                <c:pt idx="2269">
                  <c:v>39.783333333333331</c:v>
                </c:pt>
                <c:pt idx="2270">
                  <c:v>39.799999999999997</c:v>
                </c:pt>
                <c:pt idx="2271">
                  <c:v>39.81666666666667</c:v>
                </c:pt>
                <c:pt idx="2272">
                  <c:v>39.833333333333336</c:v>
                </c:pt>
                <c:pt idx="2273">
                  <c:v>39.85</c:v>
                </c:pt>
                <c:pt idx="2274">
                  <c:v>39.866666666666667</c:v>
                </c:pt>
                <c:pt idx="2275">
                  <c:v>39.883333333333333</c:v>
                </c:pt>
                <c:pt idx="2276">
                  <c:v>39.9</c:v>
                </c:pt>
                <c:pt idx="2277">
                  <c:v>39.916666666666664</c:v>
                </c:pt>
                <c:pt idx="2278">
                  <c:v>39.93333333333333</c:v>
                </c:pt>
                <c:pt idx="2279">
                  <c:v>39.950000000000003</c:v>
                </c:pt>
                <c:pt idx="2280">
                  <c:v>39.966666666666669</c:v>
                </c:pt>
                <c:pt idx="2281">
                  <c:v>39.983333333333334</c:v>
                </c:pt>
                <c:pt idx="2282">
                  <c:v>40</c:v>
                </c:pt>
                <c:pt idx="2283">
                  <c:v>40.016666666666666</c:v>
                </c:pt>
                <c:pt idx="2284">
                  <c:v>40.033333333333331</c:v>
                </c:pt>
                <c:pt idx="2285">
                  <c:v>40.049999999999997</c:v>
                </c:pt>
                <c:pt idx="2286">
                  <c:v>40.06666666666667</c:v>
                </c:pt>
                <c:pt idx="2287">
                  <c:v>40.083333333333336</c:v>
                </c:pt>
                <c:pt idx="2288">
                  <c:v>40.1</c:v>
                </c:pt>
                <c:pt idx="2289">
                  <c:v>40.116666666666667</c:v>
                </c:pt>
                <c:pt idx="2290">
                  <c:v>40.133333333333333</c:v>
                </c:pt>
                <c:pt idx="2291">
                  <c:v>40.15</c:v>
                </c:pt>
                <c:pt idx="2292">
                  <c:v>40.166666666666664</c:v>
                </c:pt>
                <c:pt idx="2293">
                  <c:v>40.18333333333333</c:v>
                </c:pt>
                <c:pt idx="2294">
                  <c:v>40.200000000000003</c:v>
                </c:pt>
                <c:pt idx="2295">
                  <c:v>40.216666666666669</c:v>
                </c:pt>
                <c:pt idx="2296">
                  <c:v>40.233333333333334</c:v>
                </c:pt>
                <c:pt idx="2297">
                  <c:v>40.25</c:v>
                </c:pt>
                <c:pt idx="2298">
                  <c:v>40.266666666666666</c:v>
                </c:pt>
                <c:pt idx="2299">
                  <c:v>40.283333333333331</c:v>
                </c:pt>
                <c:pt idx="2300">
                  <c:v>40.299999999999997</c:v>
                </c:pt>
                <c:pt idx="2301">
                  <c:v>40.31666666666667</c:v>
                </c:pt>
                <c:pt idx="2302">
                  <c:v>40.333333333333336</c:v>
                </c:pt>
                <c:pt idx="2303">
                  <c:v>40.35</c:v>
                </c:pt>
                <c:pt idx="2304">
                  <c:v>40.366666666666667</c:v>
                </c:pt>
                <c:pt idx="2305">
                  <c:v>40.383333333333333</c:v>
                </c:pt>
                <c:pt idx="2306">
                  <c:v>40.4</c:v>
                </c:pt>
                <c:pt idx="2307">
                  <c:v>40.416666666666664</c:v>
                </c:pt>
                <c:pt idx="2308">
                  <c:v>40.43333333333333</c:v>
                </c:pt>
                <c:pt idx="2309">
                  <c:v>40.450000000000003</c:v>
                </c:pt>
                <c:pt idx="2310">
                  <c:v>40.466666666666669</c:v>
                </c:pt>
                <c:pt idx="2311">
                  <c:v>40.483333333333334</c:v>
                </c:pt>
                <c:pt idx="2312">
                  <c:v>40.5</c:v>
                </c:pt>
                <c:pt idx="2313">
                  <c:v>40.516666666666666</c:v>
                </c:pt>
                <c:pt idx="2314">
                  <c:v>40.533333333333331</c:v>
                </c:pt>
                <c:pt idx="2315">
                  <c:v>40.549999999999997</c:v>
                </c:pt>
                <c:pt idx="2316">
                  <c:v>40.56666666666667</c:v>
                </c:pt>
                <c:pt idx="2317">
                  <c:v>40.583333333333336</c:v>
                </c:pt>
                <c:pt idx="2318">
                  <c:v>40.6</c:v>
                </c:pt>
                <c:pt idx="2319">
                  <c:v>40.616666666666667</c:v>
                </c:pt>
                <c:pt idx="2320">
                  <c:v>40.633333333333333</c:v>
                </c:pt>
                <c:pt idx="2321">
                  <c:v>40.65</c:v>
                </c:pt>
                <c:pt idx="2322">
                  <c:v>40.666666666666664</c:v>
                </c:pt>
                <c:pt idx="2323">
                  <c:v>40.68333333333333</c:v>
                </c:pt>
                <c:pt idx="2324">
                  <c:v>40.700000000000003</c:v>
                </c:pt>
                <c:pt idx="2325">
                  <c:v>40.716666666666669</c:v>
                </c:pt>
                <c:pt idx="2326">
                  <c:v>40.733333333333334</c:v>
                </c:pt>
                <c:pt idx="2327">
                  <c:v>40.75</c:v>
                </c:pt>
                <c:pt idx="2328">
                  <c:v>40.766666666666666</c:v>
                </c:pt>
                <c:pt idx="2329">
                  <c:v>40.783333333333331</c:v>
                </c:pt>
                <c:pt idx="2330">
                  <c:v>40.799999999999997</c:v>
                </c:pt>
                <c:pt idx="2331">
                  <c:v>40.81666666666667</c:v>
                </c:pt>
                <c:pt idx="2332">
                  <c:v>40.833333333333336</c:v>
                </c:pt>
                <c:pt idx="2333">
                  <c:v>40.85</c:v>
                </c:pt>
                <c:pt idx="2334">
                  <c:v>40.866666666666667</c:v>
                </c:pt>
                <c:pt idx="2335">
                  <c:v>40.883333333333333</c:v>
                </c:pt>
                <c:pt idx="2336">
                  <c:v>40.9</c:v>
                </c:pt>
                <c:pt idx="2337">
                  <c:v>40.916666666666664</c:v>
                </c:pt>
                <c:pt idx="2338">
                  <c:v>40.93333333333333</c:v>
                </c:pt>
                <c:pt idx="2339">
                  <c:v>40.950000000000003</c:v>
                </c:pt>
                <c:pt idx="2340">
                  <c:v>40.966666666666669</c:v>
                </c:pt>
                <c:pt idx="2341">
                  <c:v>40.983333333333334</c:v>
                </c:pt>
                <c:pt idx="2342">
                  <c:v>41</c:v>
                </c:pt>
                <c:pt idx="2343">
                  <c:v>41.016666666666666</c:v>
                </c:pt>
                <c:pt idx="2344">
                  <c:v>41.033333333333331</c:v>
                </c:pt>
                <c:pt idx="2345">
                  <c:v>41.05</c:v>
                </c:pt>
                <c:pt idx="2346">
                  <c:v>41.06666666666667</c:v>
                </c:pt>
                <c:pt idx="2347">
                  <c:v>41.083333333333336</c:v>
                </c:pt>
                <c:pt idx="2348">
                  <c:v>41.1</c:v>
                </c:pt>
                <c:pt idx="2349">
                  <c:v>41.116666666666667</c:v>
                </c:pt>
                <c:pt idx="2350">
                  <c:v>41.133333333333333</c:v>
                </c:pt>
                <c:pt idx="2351">
                  <c:v>41.15</c:v>
                </c:pt>
                <c:pt idx="2352">
                  <c:v>41.166666666666664</c:v>
                </c:pt>
                <c:pt idx="2353">
                  <c:v>41.18333333333333</c:v>
                </c:pt>
                <c:pt idx="2354">
                  <c:v>41.2</c:v>
                </c:pt>
                <c:pt idx="2355">
                  <c:v>41.216666666666669</c:v>
                </c:pt>
                <c:pt idx="2356">
                  <c:v>41.233333333333334</c:v>
                </c:pt>
                <c:pt idx="2357">
                  <c:v>41.25</c:v>
                </c:pt>
                <c:pt idx="2358">
                  <c:v>41.266666666666666</c:v>
                </c:pt>
                <c:pt idx="2359">
                  <c:v>41.283333333333331</c:v>
                </c:pt>
                <c:pt idx="2360">
                  <c:v>41.3</c:v>
                </c:pt>
                <c:pt idx="2361">
                  <c:v>41.31666666666667</c:v>
                </c:pt>
                <c:pt idx="2362">
                  <c:v>41.333333333333336</c:v>
                </c:pt>
                <c:pt idx="2363">
                  <c:v>41.35</c:v>
                </c:pt>
                <c:pt idx="2364">
                  <c:v>41.366666666666667</c:v>
                </c:pt>
                <c:pt idx="2365">
                  <c:v>41.383333333333333</c:v>
                </c:pt>
                <c:pt idx="2366">
                  <c:v>41.4</c:v>
                </c:pt>
                <c:pt idx="2367">
                  <c:v>41.416666666666664</c:v>
                </c:pt>
                <c:pt idx="2368">
                  <c:v>41.43333333333333</c:v>
                </c:pt>
                <c:pt idx="2369">
                  <c:v>41.45</c:v>
                </c:pt>
                <c:pt idx="2370">
                  <c:v>41.466666666666669</c:v>
                </c:pt>
                <c:pt idx="2371">
                  <c:v>41.483333333333334</c:v>
                </c:pt>
                <c:pt idx="2372">
                  <c:v>41.5</c:v>
                </c:pt>
                <c:pt idx="2373">
                  <c:v>41.516666666666666</c:v>
                </c:pt>
                <c:pt idx="2374">
                  <c:v>41.533333333333331</c:v>
                </c:pt>
                <c:pt idx="2375">
                  <c:v>41.55</c:v>
                </c:pt>
                <c:pt idx="2376">
                  <c:v>41.56666666666667</c:v>
                </c:pt>
                <c:pt idx="2377">
                  <c:v>41.583333333333336</c:v>
                </c:pt>
                <c:pt idx="2378">
                  <c:v>41.6</c:v>
                </c:pt>
                <c:pt idx="2379">
                  <c:v>41.616666666666667</c:v>
                </c:pt>
                <c:pt idx="2380">
                  <c:v>41.633333333333333</c:v>
                </c:pt>
                <c:pt idx="2381">
                  <c:v>41.65</c:v>
                </c:pt>
                <c:pt idx="2382">
                  <c:v>41.666666666666664</c:v>
                </c:pt>
                <c:pt idx="2383">
                  <c:v>41.68333333333333</c:v>
                </c:pt>
                <c:pt idx="2384">
                  <c:v>41.7</c:v>
                </c:pt>
                <c:pt idx="2385">
                  <c:v>41.716666666666669</c:v>
                </c:pt>
                <c:pt idx="2386">
                  <c:v>41.733333333333334</c:v>
                </c:pt>
                <c:pt idx="2387">
                  <c:v>41.75</c:v>
                </c:pt>
                <c:pt idx="2388">
                  <c:v>41.766666666666666</c:v>
                </c:pt>
                <c:pt idx="2389">
                  <c:v>41.783333333333331</c:v>
                </c:pt>
                <c:pt idx="2390">
                  <c:v>41.8</c:v>
                </c:pt>
                <c:pt idx="2391">
                  <c:v>41.81666666666667</c:v>
                </c:pt>
                <c:pt idx="2392">
                  <c:v>41.833333333333336</c:v>
                </c:pt>
                <c:pt idx="2393">
                  <c:v>41.85</c:v>
                </c:pt>
                <c:pt idx="2394">
                  <c:v>41.866666666666667</c:v>
                </c:pt>
                <c:pt idx="2395">
                  <c:v>41.883333333333333</c:v>
                </c:pt>
                <c:pt idx="2396">
                  <c:v>41.9</c:v>
                </c:pt>
                <c:pt idx="2397">
                  <c:v>41.916666666666664</c:v>
                </c:pt>
                <c:pt idx="2398">
                  <c:v>41.93333333333333</c:v>
                </c:pt>
                <c:pt idx="2399">
                  <c:v>41.95</c:v>
                </c:pt>
                <c:pt idx="2400">
                  <c:v>41.966666666666669</c:v>
                </c:pt>
                <c:pt idx="2401">
                  <c:v>41.983333333333334</c:v>
                </c:pt>
                <c:pt idx="2402">
                  <c:v>42</c:v>
                </c:pt>
                <c:pt idx="2403">
                  <c:v>42.016666666666666</c:v>
                </c:pt>
                <c:pt idx="2404">
                  <c:v>42.033333333333331</c:v>
                </c:pt>
                <c:pt idx="2405">
                  <c:v>42.05</c:v>
                </c:pt>
                <c:pt idx="2406">
                  <c:v>42.06666666666667</c:v>
                </c:pt>
                <c:pt idx="2407">
                  <c:v>42.083333333333336</c:v>
                </c:pt>
                <c:pt idx="2408">
                  <c:v>42.1</c:v>
                </c:pt>
                <c:pt idx="2409">
                  <c:v>42.116666666666667</c:v>
                </c:pt>
                <c:pt idx="2410">
                  <c:v>42.133333333333333</c:v>
                </c:pt>
                <c:pt idx="2411">
                  <c:v>42.15</c:v>
                </c:pt>
                <c:pt idx="2412">
                  <c:v>42.166666666666664</c:v>
                </c:pt>
                <c:pt idx="2413">
                  <c:v>42.18333333333333</c:v>
                </c:pt>
                <c:pt idx="2414">
                  <c:v>42.2</c:v>
                </c:pt>
                <c:pt idx="2415">
                  <c:v>42.216666666666669</c:v>
                </c:pt>
                <c:pt idx="2416">
                  <c:v>42.233333333333334</c:v>
                </c:pt>
                <c:pt idx="2417">
                  <c:v>42.25</c:v>
                </c:pt>
                <c:pt idx="2418">
                  <c:v>42.266666666666666</c:v>
                </c:pt>
                <c:pt idx="2419">
                  <c:v>42.283333333333331</c:v>
                </c:pt>
                <c:pt idx="2420">
                  <c:v>42.3</c:v>
                </c:pt>
                <c:pt idx="2421">
                  <c:v>42.31666666666667</c:v>
                </c:pt>
                <c:pt idx="2422">
                  <c:v>42.333333333333336</c:v>
                </c:pt>
                <c:pt idx="2423">
                  <c:v>42.35</c:v>
                </c:pt>
                <c:pt idx="2424">
                  <c:v>42.366666666666667</c:v>
                </c:pt>
                <c:pt idx="2425">
                  <c:v>42.383333333333333</c:v>
                </c:pt>
                <c:pt idx="2426">
                  <c:v>42.4</c:v>
                </c:pt>
                <c:pt idx="2427">
                  <c:v>42.416666666666664</c:v>
                </c:pt>
                <c:pt idx="2428">
                  <c:v>42.43333333333333</c:v>
                </c:pt>
                <c:pt idx="2429">
                  <c:v>42.45</c:v>
                </c:pt>
                <c:pt idx="2430">
                  <c:v>42.466666666666669</c:v>
                </c:pt>
                <c:pt idx="2431">
                  <c:v>42.483333333333334</c:v>
                </c:pt>
                <c:pt idx="2432">
                  <c:v>42.5</c:v>
                </c:pt>
                <c:pt idx="2433">
                  <c:v>42.516666666666666</c:v>
                </c:pt>
                <c:pt idx="2434">
                  <c:v>42.533333333333331</c:v>
                </c:pt>
                <c:pt idx="2435">
                  <c:v>42.55</c:v>
                </c:pt>
                <c:pt idx="2436">
                  <c:v>42.56666666666667</c:v>
                </c:pt>
                <c:pt idx="2437">
                  <c:v>42.583333333333336</c:v>
                </c:pt>
                <c:pt idx="2438">
                  <c:v>42.6</c:v>
                </c:pt>
                <c:pt idx="2439">
                  <c:v>42.616666666666667</c:v>
                </c:pt>
                <c:pt idx="2440">
                  <c:v>42.633333333333333</c:v>
                </c:pt>
                <c:pt idx="2441">
                  <c:v>42.65</c:v>
                </c:pt>
                <c:pt idx="2442">
                  <c:v>42.666666666666664</c:v>
                </c:pt>
                <c:pt idx="2443">
                  <c:v>42.68333333333333</c:v>
                </c:pt>
                <c:pt idx="2444">
                  <c:v>42.7</c:v>
                </c:pt>
                <c:pt idx="2445">
                  <c:v>42.716666666666669</c:v>
                </c:pt>
                <c:pt idx="2446">
                  <c:v>42.733333333333334</c:v>
                </c:pt>
                <c:pt idx="2447">
                  <c:v>42.75</c:v>
                </c:pt>
                <c:pt idx="2448">
                  <c:v>42.766666666666666</c:v>
                </c:pt>
                <c:pt idx="2449">
                  <c:v>42.783333333333331</c:v>
                </c:pt>
                <c:pt idx="2450">
                  <c:v>42.8</c:v>
                </c:pt>
                <c:pt idx="2451">
                  <c:v>42.81666666666667</c:v>
                </c:pt>
                <c:pt idx="2452">
                  <c:v>42.833333333333336</c:v>
                </c:pt>
                <c:pt idx="2453">
                  <c:v>42.85</c:v>
                </c:pt>
                <c:pt idx="2454">
                  <c:v>42.866666666666667</c:v>
                </c:pt>
                <c:pt idx="2455">
                  <c:v>42.883333333333333</c:v>
                </c:pt>
                <c:pt idx="2456">
                  <c:v>42.9</c:v>
                </c:pt>
                <c:pt idx="2457">
                  <c:v>42.916666666666664</c:v>
                </c:pt>
                <c:pt idx="2458">
                  <c:v>42.93333333333333</c:v>
                </c:pt>
                <c:pt idx="2459">
                  <c:v>42.95</c:v>
                </c:pt>
                <c:pt idx="2460">
                  <c:v>42.966666666666669</c:v>
                </c:pt>
                <c:pt idx="2461">
                  <c:v>42.983333333333334</c:v>
                </c:pt>
                <c:pt idx="2462">
                  <c:v>43</c:v>
                </c:pt>
                <c:pt idx="2463">
                  <c:v>43.016666666666666</c:v>
                </c:pt>
                <c:pt idx="2464">
                  <c:v>43.033333333333331</c:v>
                </c:pt>
                <c:pt idx="2465">
                  <c:v>43.05</c:v>
                </c:pt>
                <c:pt idx="2466">
                  <c:v>43.06666666666667</c:v>
                </c:pt>
                <c:pt idx="2467">
                  <c:v>43.083333333333336</c:v>
                </c:pt>
                <c:pt idx="2468">
                  <c:v>43.1</c:v>
                </c:pt>
                <c:pt idx="2469">
                  <c:v>43.116666666666667</c:v>
                </c:pt>
                <c:pt idx="2470">
                  <c:v>43.133333333333333</c:v>
                </c:pt>
                <c:pt idx="2471">
                  <c:v>43.15</c:v>
                </c:pt>
                <c:pt idx="2472">
                  <c:v>43.166666666666664</c:v>
                </c:pt>
                <c:pt idx="2473">
                  <c:v>43.18333333333333</c:v>
                </c:pt>
                <c:pt idx="2474">
                  <c:v>43.2</c:v>
                </c:pt>
                <c:pt idx="2475">
                  <c:v>43.216666666666669</c:v>
                </c:pt>
                <c:pt idx="2476">
                  <c:v>43.233333333333334</c:v>
                </c:pt>
                <c:pt idx="2477">
                  <c:v>43.25</c:v>
                </c:pt>
                <c:pt idx="2478">
                  <c:v>43.266666666666666</c:v>
                </c:pt>
                <c:pt idx="2479">
                  <c:v>43.283333333333331</c:v>
                </c:pt>
                <c:pt idx="2480">
                  <c:v>43.3</c:v>
                </c:pt>
                <c:pt idx="2481">
                  <c:v>43.31666666666667</c:v>
                </c:pt>
                <c:pt idx="2482">
                  <c:v>43.333333333333336</c:v>
                </c:pt>
                <c:pt idx="2483">
                  <c:v>43.35</c:v>
                </c:pt>
                <c:pt idx="2484">
                  <c:v>43.366666666666667</c:v>
                </c:pt>
                <c:pt idx="2485">
                  <c:v>43.383333333333333</c:v>
                </c:pt>
                <c:pt idx="2486">
                  <c:v>43.4</c:v>
                </c:pt>
                <c:pt idx="2487">
                  <c:v>43.416666666666664</c:v>
                </c:pt>
                <c:pt idx="2488">
                  <c:v>43.43333333333333</c:v>
                </c:pt>
                <c:pt idx="2489">
                  <c:v>43.45</c:v>
                </c:pt>
                <c:pt idx="2490">
                  <c:v>43.466666666666669</c:v>
                </c:pt>
                <c:pt idx="2491">
                  <c:v>43.483333333333334</c:v>
                </c:pt>
                <c:pt idx="2492">
                  <c:v>43.5</c:v>
                </c:pt>
                <c:pt idx="2493">
                  <c:v>43.516666666666666</c:v>
                </c:pt>
                <c:pt idx="2494">
                  <c:v>43.533333333333331</c:v>
                </c:pt>
                <c:pt idx="2495">
                  <c:v>43.55</c:v>
                </c:pt>
                <c:pt idx="2496">
                  <c:v>43.56666666666667</c:v>
                </c:pt>
                <c:pt idx="2497">
                  <c:v>43.583333333333336</c:v>
                </c:pt>
                <c:pt idx="2498">
                  <c:v>43.6</c:v>
                </c:pt>
                <c:pt idx="2499">
                  <c:v>43.616666666666667</c:v>
                </c:pt>
                <c:pt idx="2500">
                  <c:v>43.633333333333333</c:v>
                </c:pt>
                <c:pt idx="2501">
                  <c:v>43.65</c:v>
                </c:pt>
                <c:pt idx="2502">
                  <c:v>43.666666666666664</c:v>
                </c:pt>
                <c:pt idx="2503">
                  <c:v>43.68333333333333</c:v>
                </c:pt>
                <c:pt idx="2504">
                  <c:v>43.7</c:v>
                </c:pt>
                <c:pt idx="2505">
                  <c:v>43.716666666666669</c:v>
                </c:pt>
                <c:pt idx="2506">
                  <c:v>43.733333333333334</c:v>
                </c:pt>
                <c:pt idx="2507">
                  <c:v>43.75</c:v>
                </c:pt>
                <c:pt idx="2508">
                  <c:v>43.766666666666666</c:v>
                </c:pt>
                <c:pt idx="2509">
                  <c:v>43.783333333333331</c:v>
                </c:pt>
                <c:pt idx="2510">
                  <c:v>43.8</c:v>
                </c:pt>
                <c:pt idx="2511">
                  <c:v>43.81666666666667</c:v>
                </c:pt>
                <c:pt idx="2512">
                  <c:v>43.833333333333336</c:v>
                </c:pt>
                <c:pt idx="2513">
                  <c:v>43.85</c:v>
                </c:pt>
                <c:pt idx="2514">
                  <c:v>43.866666666666667</c:v>
                </c:pt>
                <c:pt idx="2515">
                  <c:v>43.883333333333333</c:v>
                </c:pt>
                <c:pt idx="2516">
                  <c:v>43.9</c:v>
                </c:pt>
                <c:pt idx="2517">
                  <c:v>43.916666666666664</c:v>
                </c:pt>
                <c:pt idx="2518">
                  <c:v>43.93333333333333</c:v>
                </c:pt>
                <c:pt idx="2519">
                  <c:v>43.95</c:v>
                </c:pt>
                <c:pt idx="2520">
                  <c:v>43.966666666666669</c:v>
                </c:pt>
                <c:pt idx="2521">
                  <c:v>43.983333333333334</c:v>
                </c:pt>
                <c:pt idx="2522">
                  <c:v>44</c:v>
                </c:pt>
                <c:pt idx="2523">
                  <c:v>44.016666666666666</c:v>
                </c:pt>
                <c:pt idx="2524">
                  <c:v>44.033333333333331</c:v>
                </c:pt>
                <c:pt idx="2525">
                  <c:v>44.05</c:v>
                </c:pt>
                <c:pt idx="2526">
                  <c:v>44.06666666666667</c:v>
                </c:pt>
                <c:pt idx="2527">
                  <c:v>44.083333333333336</c:v>
                </c:pt>
                <c:pt idx="2528">
                  <c:v>44.1</c:v>
                </c:pt>
                <c:pt idx="2529">
                  <c:v>44.116666666666667</c:v>
                </c:pt>
                <c:pt idx="2530">
                  <c:v>44.133333333333333</c:v>
                </c:pt>
                <c:pt idx="2531">
                  <c:v>44.15</c:v>
                </c:pt>
                <c:pt idx="2532">
                  <c:v>44.166666666666664</c:v>
                </c:pt>
                <c:pt idx="2533">
                  <c:v>44.18333333333333</c:v>
                </c:pt>
                <c:pt idx="2534">
                  <c:v>44.2</c:v>
                </c:pt>
                <c:pt idx="2535">
                  <c:v>44.216666666666669</c:v>
                </c:pt>
                <c:pt idx="2536">
                  <c:v>44.233333333333334</c:v>
                </c:pt>
                <c:pt idx="2537">
                  <c:v>44.25</c:v>
                </c:pt>
                <c:pt idx="2538">
                  <c:v>44.266666666666666</c:v>
                </c:pt>
                <c:pt idx="2539">
                  <c:v>44.283333333333331</c:v>
                </c:pt>
                <c:pt idx="2540">
                  <c:v>44.3</c:v>
                </c:pt>
                <c:pt idx="2541">
                  <c:v>44.31666666666667</c:v>
                </c:pt>
                <c:pt idx="2542">
                  <c:v>44.333333333333336</c:v>
                </c:pt>
                <c:pt idx="2543">
                  <c:v>44.35</c:v>
                </c:pt>
                <c:pt idx="2544">
                  <c:v>44.366666666666667</c:v>
                </c:pt>
                <c:pt idx="2545">
                  <c:v>44.383333333333333</c:v>
                </c:pt>
                <c:pt idx="2546">
                  <c:v>44.4</c:v>
                </c:pt>
                <c:pt idx="2547">
                  <c:v>44.416666666666664</c:v>
                </c:pt>
                <c:pt idx="2548">
                  <c:v>44.43333333333333</c:v>
                </c:pt>
                <c:pt idx="2549">
                  <c:v>44.45</c:v>
                </c:pt>
                <c:pt idx="2550">
                  <c:v>44.466666666666669</c:v>
                </c:pt>
                <c:pt idx="2551">
                  <c:v>44.483333333333334</c:v>
                </c:pt>
                <c:pt idx="2552">
                  <c:v>44.5</c:v>
                </c:pt>
                <c:pt idx="2553">
                  <c:v>44.516666666666666</c:v>
                </c:pt>
                <c:pt idx="2554">
                  <c:v>44.533333333333331</c:v>
                </c:pt>
                <c:pt idx="2555">
                  <c:v>44.55</c:v>
                </c:pt>
                <c:pt idx="2556">
                  <c:v>44.56666666666667</c:v>
                </c:pt>
                <c:pt idx="2557">
                  <c:v>44.583333333333336</c:v>
                </c:pt>
                <c:pt idx="2558">
                  <c:v>44.6</c:v>
                </c:pt>
                <c:pt idx="2559">
                  <c:v>44.616666666666667</c:v>
                </c:pt>
                <c:pt idx="2560">
                  <c:v>44.633333333333333</c:v>
                </c:pt>
                <c:pt idx="2561">
                  <c:v>44.65</c:v>
                </c:pt>
                <c:pt idx="2562">
                  <c:v>44.666666666666664</c:v>
                </c:pt>
                <c:pt idx="2563">
                  <c:v>44.68333333333333</c:v>
                </c:pt>
                <c:pt idx="2564">
                  <c:v>44.7</c:v>
                </c:pt>
                <c:pt idx="2565">
                  <c:v>44.716666666666669</c:v>
                </c:pt>
                <c:pt idx="2566">
                  <c:v>44.733333333333334</c:v>
                </c:pt>
                <c:pt idx="2567">
                  <c:v>44.75</c:v>
                </c:pt>
                <c:pt idx="2568">
                  <c:v>44.766666666666666</c:v>
                </c:pt>
                <c:pt idx="2569">
                  <c:v>44.783333333333331</c:v>
                </c:pt>
                <c:pt idx="2570">
                  <c:v>44.8</c:v>
                </c:pt>
                <c:pt idx="2571">
                  <c:v>44.81666666666667</c:v>
                </c:pt>
                <c:pt idx="2572">
                  <c:v>44.833333333333336</c:v>
                </c:pt>
                <c:pt idx="2573">
                  <c:v>44.85</c:v>
                </c:pt>
                <c:pt idx="2574">
                  <c:v>44.866666666666667</c:v>
                </c:pt>
                <c:pt idx="2575">
                  <c:v>44.883333333333333</c:v>
                </c:pt>
                <c:pt idx="2576">
                  <c:v>44.9</c:v>
                </c:pt>
                <c:pt idx="2577">
                  <c:v>44.916666666666664</c:v>
                </c:pt>
                <c:pt idx="2578">
                  <c:v>44.93333333333333</c:v>
                </c:pt>
                <c:pt idx="2579">
                  <c:v>44.95</c:v>
                </c:pt>
                <c:pt idx="2580">
                  <c:v>44.966666666666669</c:v>
                </c:pt>
                <c:pt idx="2581">
                  <c:v>44.983333333333334</c:v>
                </c:pt>
                <c:pt idx="2582">
                  <c:v>45</c:v>
                </c:pt>
                <c:pt idx="2583">
                  <c:v>45.016666666666666</c:v>
                </c:pt>
                <c:pt idx="2584">
                  <c:v>45.033333333333331</c:v>
                </c:pt>
                <c:pt idx="2585">
                  <c:v>45.05</c:v>
                </c:pt>
                <c:pt idx="2586">
                  <c:v>45.06666666666667</c:v>
                </c:pt>
                <c:pt idx="2587">
                  <c:v>45.083333333333336</c:v>
                </c:pt>
                <c:pt idx="2588">
                  <c:v>45.1</c:v>
                </c:pt>
                <c:pt idx="2589">
                  <c:v>45.116666666666667</c:v>
                </c:pt>
                <c:pt idx="2590">
                  <c:v>45.133333333333333</c:v>
                </c:pt>
                <c:pt idx="2591">
                  <c:v>45.15</c:v>
                </c:pt>
                <c:pt idx="2592">
                  <c:v>45.166666666666664</c:v>
                </c:pt>
                <c:pt idx="2593">
                  <c:v>45.18333333333333</c:v>
                </c:pt>
                <c:pt idx="2594">
                  <c:v>45.2</c:v>
                </c:pt>
                <c:pt idx="2595">
                  <c:v>45.216666666666669</c:v>
                </c:pt>
                <c:pt idx="2596">
                  <c:v>45.233333333333334</c:v>
                </c:pt>
                <c:pt idx="2597">
                  <c:v>45.25</c:v>
                </c:pt>
                <c:pt idx="2598">
                  <c:v>45.266666666666666</c:v>
                </c:pt>
                <c:pt idx="2599">
                  <c:v>45.283333333333331</c:v>
                </c:pt>
                <c:pt idx="2600">
                  <c:v>45.3</c:v>
                </c:pt>
                <c:pt idx="2601">
                  <c:v>45.31666666666667</c:v>
                </c:pt>
                <c:pt idx="2602">
                  <c:v>45.333333333333336</c:v>
                </c:pt>
                <c:pt idx="2603">
                  <c:v>45.35</c:v>
                </c:pt>
                <c:pt idx="2604">
                  <c:v>45.366666666666667</c:v>
                </c:pt>
                <c:pt idx="2605">
                  <c:v>45.383333333333333</c:v>
                </c:pt>
                <c:pt idx="2606">
                  <c:v>45.4</c:v>
                </c:pt>
                <c:pt idx="2607">
                  <c:v>45.416666666666664</c:v>
                </c:pt>
                <c:pt idx="2608">
                  <c:v>45.43333333333333</c:v>
                </c:pt>
                <c:pt idx="2609">
                  <c:v>45.45</c:v>
                </c:pt>
                <c:pt idx="2610">
                  <c:v>45.466666666666669</c:v>
                </c:pt>
                <c:pt idx="2611">
                  <c:v>45.483333333333334</c:v>
                </c:pt>
                <c:pt idx="2612">
                  <c:v>45.5</c:v>
                </c:pt>
                <c:pt idx="2613">
                  <c:v>45.516666666666666</c:v>
                </c:pt>
                <c:pt idx="2614">
                  <c:v>45.533333333333331</c:v>
                </c:pt>
                <c:pt idx="2615">
                  <c:v>45.55</c:v>
                </c:pt>
                <c:pt idx="2616">
                  <c:v>45.56666666666667</c:v>
                </c:pt>
                <c:pt idx="2617">
                  <c:v>45.583333333333336</c:v>
                </c:pt>
                <c:pt idx="2618">
                  <c:v>45.6</c:v>
                </c:pt>
                <c:pt idx="2619">
                  <c:v>45.616666666666667</c:v>
                </c:pt>
                <c:pt idx="2620">
                  <c:v>45.633333333333333</c:v>
                </c:pt>
                <c:pt idx="2621">
                  <c:v>45.65</c:v>
                </c:pt>
                <c:pt idx="2622">
                  <c:v>45.666666666666664</c:v>
                </c:pt>
                <c:pt idx="2623">
                  <c:v>45.68333333333333</c:v>
                </c:pt>
                <c:pt idx="2624">
                  <c:v>45.7</c:v>
                </c:pt>
                <c:pt idx="2625">
                  <c:v>45.716666666666669</c:v>
                </c:pt>
                <c:pt idx="2626">
                  <c:v>45.733333333333334</c:v>
                </c:pt>
                <c:pt idx="2627">
                  <c:v>45.75</c:v>
                </c:pt>
                <c:pt idx="2628">
                  <c:v>45.766666666666666</c:v>
                </c:pt>
                <c:pt idx="2629">
                  <c:v>45.783333333333331</c:v>
                </c:pt>
                <c:pt idx="2630">
                  <c:v>45.8</c:v>
                </c:pt>
                <c:pt idx="2631">
                  <c:v>45.81666666666667</c:v>
                </c:pt>
                <c:pt idx="2632">
                  <c:v>45.833333333333336</c:v>
                </c:pt>
                <c:pt idx="2633">
                  <c:v>45.85</c:v>
                </c:pt>
                <c:pt idx="2634">
                  <c:v>45.866666666666667</c:v>
                </c:pt>
                <c:pt idx="2635">
                  <c:v>45.883333333333333</c:v>
                </c:pt>
                <c:pt idx="2636">
                  <c:v>45.9</c:v>
                </c:pt>
                <c:pt idx="2637">
                  <c:v>45.916666666666664</c:v>
                </c:pt>
                <c:pt idx="2638">
                  <c:v>45.93333333333333</c:v>
                </c:pt>
                <c:pt idx="2639">
                  <c:v>45.95</c:v>
                </c:pt>
                <c:pt idx="2640">
                  <c:v>45.966666666666669</c:v>
                </c:pt>
                <c:pt idx="2641">
                  <c:v>45.983333333333334</c:v>
                </c:pt>
                <c:pt idx="2642">
                  <c:v>46</c:v>
                </c:pt>
                <c:pt idx="2643">
                  <c:v>46.016666666666666</c:v>
                </c:pt>
                <c:pt idx="2644">
                  <c:v>46.033333333333331</c:v>
                </c:pt>
                <c:pt idx="2645">
                  <c:v>46.05</c:v>
                </c:pt>
                <c:pt idx="2646">
                  <c:v>46.06666666666667</c:v>
                </c:pt>
                <c:pt idx="2647">
                  <c:v>46.083333333333336</c:v>
                </c:pt>
                <c:pt idx="2648">
                  <c:v>46.1</c:v>
                </c:pt>
                <c:pt idx="2649">
                  <c:v>46.116666666666667</c:v>
                </c:pt>
                <c:pt idx="2650">
                  <c:v>46.133333333333333</c:v>
                </c:pt>
                <c:pt idx="2651">
                  <c:v>46.15</c:v>
                </c:pt>
                <c:pt idx="2652">
                  <c:v>46.166666666666664</c:v>
                </c:pt>
                <c:pt idx="2653">
                  <c:v>46.18333333333333</c:v>
                </c:pt>
                <c:pt idx="2654">
                  <c:v>46.2</c:v>
                </c:pt>
                <c:pt idx="2655">
                  <c:v>46.216666666666669</c:v>
                </c:pt>
                <c:pt idx="2656">
                  <c:v>46.233333333333334</c:v>
                </c:pt>
                <c:pt idx="2657">
                  <c:v>46.25</c:v>
                </c:pt>
                <c:pt idx="2658">
                  <c:v>46.266666666666666</c:v>
                </c:pt>
                <c:pt idx="2659">
                  <c:v>46.283333333333331</c:v>
                </c:pt>
                <c:pt idx="2660">
                  <c:v>46.3</c:v>
                </c:pt>
                <c:pt idx="2661">
                  <c:v>46.31666666666667</c:v>
                </c:pt>
                <c:pt idx="2662">
                  <c:v>46.333333333333336</c:v>
                </c:pt>
                <c:pt idx="2663">
                  <c:v>46.35</c:v>
                </c:pt>
                <c:pt idx="2664">
                  <c:v>46.366666666666667</c:v>
                </c:pt>
                <c:pt idx="2665">
                  <c:v>46.383333333333333</c:v>
                </c:pt>
                <c:pt idx="2666">
                  <c:v>46.4</c:v>
                </c:pt>
                <c:pt idx="2667">
                  <c:v>46.416666666666664</c:v>
                </c:pt>
                <c:pt idx="2668">
                  <c:v>46.43333333333333</c:v>
                </c:pt>
                <c:pt idx="2669">
                  <c:v>46.45</c:v>
                </c:pt>
                <c:pt idx="2670">
                  <c:v>46.466666666666669</c:v>
                </c:pt>
                <c:pt idx="2671">
                  <c:v>46.483333333333334</c:v>
                </c:pt>
                <c:pt idx="2672">
                  <c:v>46.5</c:v>
                </c:pt>
                <c:pt idx="2673">
                  <c:v>46.516666666666666</c:v>
                </c:pt>
                <c:pt idx="2674">
                  <c:v>46.533333333333331</c:v>
                </c:pt>
                <c:pt idx="2675">
                  <c:v>46.55</c:v>
                </c:pt>
                <c:pt idx="2676">
                  <c:v>46.56666666666667</c:v>
                </c:pt>
                <c:pt idx="2677">
                  <c:v>46.583333333333336</c:v>
                </c:pt>
                <c:pt idx="2678">
                  <c:v>46.6</c:v>
                </c:pt>
                <c:pt idx="2679">
                  <c:v>46.616666666666667</c:v>
                </c:pt>
                <c:pt idx="2680">
                  <c:v>46.633333333333333</c:v>
                </c:pt>
                <c:pt idx="2681">
                  <c:v>46.65</c:v>
                </c:pt>
                <c:pt idx="2682">
                  <c:v>46.666666666666664</c:v>
                </c:pt>
                <c:pt idx="2683">
                  <c:v>46.68333333333333</c:v>
                </c:pt>
                <c:pt idx="2684">
                  <c:v>46.7</c:v>
                </c:pt>
                <c:pt idx="2685">
                  <c:v>46.716666666666669</c:v>
                </c:pt>
                <c:pt idx="2686">
                  <c:v>46.733333333333334</c:v>
                </c:pt>
                <c:pt idx="2687">
                  <c:v>46.75</c:v>
                </c:pt>
                <c:pt idx="2688">
                  <c:v>46.766666666666666</c:v>
                </c:pt>
                <c:pt idx="2689">
                  <c:v>46.783333333333331</c:v>
                </c:pt>
                <c:pt idx="2690">
                  <c:v>46.8</c:v>
                </c:pt>
                <c:pt idx="2691">
                  <c:v>46.81666666666667</c:v>
                </c:pt>
                <c:pt idx="2692">
                  <c:v>46.833333333333336</c:v>
                </c:pt>
                <c:pt idx="2693">
                  <c:v>46.85</c:v>
                </c:pt>
                <c:pt idx="2694">
                  <c:v>46.866666666666667</c:v>
                </c:pt>
                <c:pt idx="2695">
                  <c:v>46.883333333333333</c:v>
                </c:pt>
                <c:pt idx="2696">
                  <c:v>46.9</c:v>
                </c:pt>
                <c:pt idx="2697">
                  <c:v>46.916666666666664</c:v>
                </c:pt>
                <c:pt idx="2698">
                  <c:v>46.93333333333333</c:v>
                </c:pt>
                <c:pt idx="2699">
                  <c:v>46.95</c:v>
                </c:pt>
                <c:pt idx="2700">
                  <c:v>46.966666666666669</c:v>
                </c:pt>
                <c:pt idx="2701">
                  <c:v>46.983333333333334</c:v>
                </c:pt>
                <c:pt idx="2702">
                  <c:v>47</c:v>
                </c:pt>
                <c:pt idx="2703">
                  <c:v>47.016666666666666</c:v>
                </c:pt>
                <c:pt idx="2704">
                  <c:v>47.033333333333331</c:v>
                </c:pt>
                <c:pt idx="2705">
                  <c:v>47.05</c:v>
                </c:pt>
                <c:pt idx="2706">
                  <c:v>47.06666666666667</c:v>
                </c:pt>
                <c:pt idx="2707">
                  <c:v>47.083333333333336</c:v>
                </c:pt>
                <c:pt idx="2708">
                  <c:v>47.1</c:v>
                </c:pt>
                <c:pt idx="2709">
                  <c:v>47.116666666666667</c:v>
                </c:pt>
                <c:pt idx="2710">
                  <c:v>47.133333333333333</c:v>
                </c:pt>
                <c:pt idx="2711">
                  <c:v>47.15</c:v>
                </c:pt>
                <c:pt idx="2712">
                  <c:v>47.166666666666664</c:v>
                </c:pt>
                <c:pt idx="2713">
                  <c:v>47.18333333333333</c:v>
                </c:pt>
                <c:pt idx="2714">
                  <c:v>47.2</c:v>
                </c:pt>
                <c:pt idx="2715">
                  <c:v>47.216666666666669</c:v>
                </c:pt>
                <c:pt idx="2716">
                  <c:v>47.233333333333334</c:v>
                </c:pt>
                <c:pt idx="2717">
                  <c:v>47.25</c:v>
                </c:pt>
                <c:pt idx="2718">
                  <c:v>47.266666666666666</c:v>
                </c:pt>
                <c:pt idx="2719">
                  <c:v>47.283333333333331</c:v>
                </c:pt>
                <c:pt idx="2720">
                  <c:v>47.3</c:v>
                </c:pt>
                <c:pt idx="2721">
                  <c:v>47.31666666666667</c:v>
                </c:pt>
                <c:pt idx="2722">
                  <c:v>47.333333333333336</c:v>
                </c:pt>
                <c:pt idx="2723">
                  <c:v>47.35</c:v>
                </c:pt>
                <c:pt idx="2724">
                  <c:v>47.366666666666667</c:v>
                </c:pt>
                <c:pt idx="2725">
                  <c:v>47.383333333333333</c:v>
                </c:pt>
                <c:pt idx="2726">
                  <c:v>47.4</c:v>
                </c:pt>
                <c:pt idx="2727">
                  <c:v>47.416666666666664</c:v>
                </c:pt>
                <c:pt idx="2728">
                  <c:v>47.43333333333333</c:v>
                </c:pt>
                <c:pt idx="2729">
                  <c:v>47.45</c:v>
                </c:pt>
                <c:pt idx="2730">
                  <c:v>47.466666666666669</c:v>
                </c:pt>
                <c:pt idx="2731">
                  <c:v>47.483333333333334</c:v>
                </c:pt>
                <c:pt idx="2732">
                  <c:v>47.5</c:v>
                </c:pt>
                <c:pt idx="2733">
                  <c:v>47.516666666666666</c:v>
                </c:pt>
                <c:pt idx="2734">
                  <c:v>47.533333333333331</c:v>
                </c:pt>
                <c:pt idx="2735">
                  <c:v>47.55</c:v>
                </c:pt>
                <c:pt idx="2736">
                  <c:v>47.56666666666667</c:v>
                </c:pt>
                <c:pt idx="2737">
                  <c:v>47.583333333333336</c:v>
                </c:pt>
                <c:pt idx="2738">
                  <c:v>47.6</c:v>
                </c:pt>
                <c:pt idx="2739">
                  <c:v>47.616666666666667</c:v>
                </c:pt>
                <c:pt idx="2740">
                  <c:v>47.633333333333333</c:v>
                </c:pt>
                <c:pt idx="2741">
                  <c:v>47.65</c:v>
                </c:pt>
                <c:pt idx="2742">
                  <c:v>47.666666666666664</c:v>
                </c:pt>
                <c:pt idx="2743">
                  <c:v>47.68333333333333</c:v>
                </c:pt>
                <c:pt idx="2744">
                  <c:v>47.7</c:v>
                </c:pt>
                <c:pt idx="2745">
                  <c:v>47.716666666666669</c:v>
                </c:pt>
                <c:pt idx="2746">
                  <c:v>47.733333333333334</c:v>
                </c:pt>
                <c:pt idx="2747">
                  <c:v>47.75</c:v>
                </c:pt>
                <c:pt idx="2748">
                  <c:v>47.766666666666666</c:v>
                </c:pt>
                <c:pt idx="2749">
                  <c:v>47.783333333333331</c:v>
                </c:pt>
                <c:pt idx="2750">
                  <c:v>47.8</c:v>
                </c:pt>
                <c:pt idx="2751">
                  <c:v>47.81666666666667</c:v>
                </c:pt>
                <c:pt idx="2752">
                  <c:v>47.833333333333336</c:v>
                </c:pt>
                <c:pt idx="2753">
                  <c:v>47.85</c:v>
                </c:pt>
                <c:pt idx="2754">
                  <c:v>47.866666666666667</c:v>
                </c:pt>
                <c:pt idx="2755">
                  <c:v>47.883333333333333</c:v>
                </c:pt>
                <c:pt idx="2756">
                  <c:v>47.9</c:v>
                </c:pt>
                <c:pt idx="2757">
                  <c:v>47.916666666666664</c:v>
                </c:pt>
                <c:pt idx="2758">
                  <c:v>47.93333333333333</c:v>
                </c:pt>
                <c:pt idx="2759">
                  <c:v>47.95</c:v>
                </c:pt>
                <c:pt idx="2760">
                  <c:v>47.966666666666669</c:v>
                </c:pt>
              </c:numCache>
            </c:numRef>
          </c:cat>
          <c:val>
            <c:numRef>
              <c:f>MobileDeviceWithRejuvenationMod!$U$120:$U$2880</c:f>
              <c:numCache>
                <c:formatCode>0.00E+00</c:formatCode>
                <c:ptCount val="2761"/>
                <c:pt idx="0">
                  <c:v>1.5756087959555199E-7</c:v>
                </c:pt>
                <c:pt idx="1">
                  <c:v>1.5658858992189879E-7</c:v>
                </c:pt>
                <c:pt idx="2">
                  <c:v>1.556354523713591E-7</c:v>
                </c:pt>
                <c:pt idx="3">
                  <c:v>1.547009817174496E-7</c:v>
                </c:pt>
                <c:pt idx="4">
                  <c:v>1.5378470891006908E-7</c:v>
                </c:pt>
                <c:pt idx="5">
                  <c:v>1.528861804035175E-7</c:v>
                </c:pt>
                <c:pt idx="6">
                  <c:v>1.5200495751802568E-7</c:v>
                </c:pt>
                <c:pt idx="7">
                  <c:v>1.511406158328246E-7</c:v>
                </c:pt>
                <c:pt idx="8">
                  <c:v>1.5029274460893639E-7</c:v>
                </c:pt>
                <c:pt idx="9">
                  <c:v>1.494609462400033E-7</c:v>
                </c:pt>
                <c:pt idx="10">
                  <c:v>1.4864483572955398E-7</c:v>
                </c:pt>
                <c:pt idx="11">
                  <c:v>1.478440401932165E-7</c:v>
                </c:pt>
                <c:pt idx="12">
                  <c:v>1.4705819838450859E-7</c:v>
                </c:pt>
                <c:pt idx="13">
                  <c:v>1.462869602428678E-7</c:v>
                </c:pt>
                <c:pt idx="14">
                  <c:v>1.4552998646274369E-7</c:v>
                </c:pt>
                <c:pt idx="15">
                  <c:v>1.4478694808256841E-7</c:v>
                </c:pt>
                <c:pt idx="16">
                  <c:v>1.440575260925567E-7</c:v>
                </c:pt>
                <c:pt idx="17">
                  <c:v>1.4334141106032449E-7</c:v>
                </c:pt>
                <c:pt idx="18">
                  <c:v>1.426383027733681E-7</c:v>
                </c:pt>
                <c:pt idx="19">
                  <c:v>1.419479098975352E-7</c:v>
                </c:pt>
                <c:pt idx="20">
                  <c:v>1.4126994965063949E-7</c:v>
                </c:pt>
                <c:pt idx="21">
                  <c:v>1.406041474904341E-7</c:v>
                </c:pt>
                <c:pt idx="22">
                  <c:v>1.399502368162107E-7</c:v>
                </c:pt>
                <c:pt idx="23">
                  <c:v>1.3930795868333581E-7</c:v>
                </c:pt>
                <c:pt idx="24">
                  <c:v>1.3867706153004802E-7</c:v>
                </c:pt>
                <c:pt idx="25">
                  <c:v>1.38057300915924E-7</c:v>
                </c:pt>
                <c:pt idx="26">
                  <c:v>1.374484392714175E-7</c:v>
                </c:pt>
                <c:pt idx="27">
                  <c:v>1.3685024565792771E-7</c:v>
                </c:pt>
                <c:pt idx="28">
                  <c:v>1.3626249553788289E-7</c:v>
                </c:pt>
                <c:pt idx="29">
                  <c:v>1.356849705543457E-7</c:v>
                </c:pt>
                <c:pt idx="30">
                  <c:v>1.3511745831968731E-7</c:v>
                </c:pt>
                <c:pt idx="31">
                  <c:v>1.345597522128825E-7</c:v>
                </c:pt>
                <c:pt idx="32">
                  <c:v>1.3401165118503339E-7</c:v>
                </c:pt>
                <c:pt idx="33">
                  <c:v>1.334729595727135E-7</c:v>
                </c:pt>
                <c:pt idx="34">
                  <c:v>1.3294348691878359E-7</c:v>
                </c:pt>
                <c:pt idx="35">
                  <c:v>1.3242304780030792E-7</c:v>
                </c:pt>
                <c:pt idx="36">
                  <c:v>1.3191146166327021E-7</c:v>
                </c:pt>
                <c:pt idx="37">
                  <c:v>1.314085526637555E-7</c:v>
                </c:pt>
                <c:pt idx="38">
                  <c:v>1.309141495153031E-7</c:v>
                </c:pt>
                <c:pt idx="39">
                  <c:v>1.3042808534217299E-7</c:v>
                </c:pt>
                <c:pt idx="40">
                  <c:v>1.2995019753823141E-7</c:v>
                </c:pt>
                <c:pt idx="41">
                  <c:v>1.294803276312231E-7</c:v>
                </c:pt>
                <c:pt idx="42">
                  <c:v>1.2901832115218381E-7</c:v>
                </c:pt>
                <c:pt idx="43">
                  <c:v>1.285640275097687E-7</c:v>
                </c:pt>
                <c:pt idx="44">
                  <c:v>1.2811729986928022E-7</c:v>
                </c:pt>
                <c:pt idx="45">
                  <c:v>1.276779950361926E-7</c:v>
                </c:pt>
                <c:pt idx="46">
                  <c:v>1.272459733439754E-7</c:v>
                </c:pt>
                <c:pt idx="47">
                  <c:v>1.2682109854603739E-7</c:v>
                </c:pt>
                <c:pt idx="48">
                  <c:v>1.2640323771160758E-7</c:v>
                </c:pt>
                <c:pt idx="49">
                  <c:v>1.259922611253933E-7</c:v>
                </c:pt>
                <c:pt idx="50">
                  <c:v>1.2558804219085211E-7</c:v>
                </c:pt>
                <c:pt idx="51">
                  <c:v>1.2519045733692799E-7</c:v>
                </c:pt>
                <c:pt idx="52">
                  <c:v>1.247993859281079E-7</c:v>
                </c:pt>
                <c:pt idx="53">
                  <c:v>1.2441471017766E-7</c:v>
                </c:pt>
                <c:pt idx="54">
                  <c:v>1.2403631506392581E-7</c:v>
                </c:pt>
                <c:pt idx="55">
                  <c:v>1.2366408824953801E-7</c:v>
                </c:pt>
                <c:pt idx="56">
                  <c:v>1.232979200034484E-7</c:v>
                </c:pt>
                <c:pt idx="57">
                  <c:v>1.229377031256513E-7</c:v>
                </c:pt>
                <c:pt idx="58">
                  <c:v>1.225833328744938E-7</c:v>
                </c:pt>
                <c:pt idx="59">
                  <c:v>1.2223470689647079E-7</c:v>
                </c:pt>
                <c:pt idx="60">
                  <c:v>1.218917251584071E-7</c:v>
                </c:pt>
                <c:pt idx="61">
                  <c:v>1.2155428988193009E-7</c:v>
                </c:pt>
                <c:pt idx="62">
                  <c:v>1.212223054801461E-7</c:v>
                </c:pt>
                <c:pt idx="63">
                  <c:v>1.208956784964328E-7</c:v>
                </c:pt>
                <c:pt idx="64">
                  <c:v>1.205743175452667E-7</c:v>
                </c:pt>
                <c:pt idx="65">
                  <c:v>1.2025813325500699E-7</c:v>
                </c:pt>
                <c:pt idx="66">
                  <c:v>1.19947038212561E-7</c:v>
                </c:pt>
                <c:pt idx="67">
                  <c:v>1.1964094690986E-7</c:v>
                </c:pt>
                <c:pt idx="68">
                  <c:v>1.1933977569207651E-7</c:v>
                </c:pt>
                <c:pt idx="69">
                  <c:v>1.190434427075172E-7</c:v>
                </c:pt>
                <c:pt idx="70">
                  <c:v>1.18751867859129E-7</c:v>
                </c:pt>
                <c:pt idx="71">
                  <c:v>1.1846497275755911E-7</c:v>
                </c:pt>
                <c:pt idx="72">
                  <c:v>1.1818268067571E-7</c:v>
                </c:pt>
                <c:pt idx="73">
                  <c:v>1.1790491650473601E-7</c:v>
                </c:pt>
                <c:pt idx="74">
                  <c:v>1.1763160671142589E-7</c:v>
                </c:pt>
                <c:pt idx="75">
                  <c:v>1.173626792969247E-7</c:v>
                </c:pt>
                <c:pt idx="76">
                  <c:v>1.170980637567429E-7</c:v>
                </c:pt>
                <c:pt idx="77">
                  <c:v>1.168376910420084E-7</c:v>
                </c:pt>
                <c:pt idx="78">
                  <c:v>1.1658149352191559E-7</c:v>
                </c:pt>
                <c:pt idx="79">
                  <c:v>1.163294049473308E-7</c:v>
                </c:pt>
                <c:pt idx="80">
                  <c:v>1.160813604155095E-7</c:v>
                </c:pt>
                <c:pt idx="81">
                  <c:v>1.158372963358892E-7</c:v>
                </c:pt>
                <c:pt idx="82">
                  <c:v>1.1559715039691931E-7</c:v>
                </c:pt>
                <c:pt idx="83">
                  <c:v>1.153608615338902E-7</c:v>
                </c:pt>
                <c:pt idx="84">
                  <c:v>1.1512836989772879E-7</c:v>
                </c:pt>
                <c:pt idx="85">
                  <c:v>1.14899616824726E-7</c:v>
                </c:pt>
                <c:pt idx="86">
                  <c:v>1.1467454480716361E-7</c:v>
                </c:pt>
                <c:pt idx="87">
                  <c:v>1.144530974648104E-7</c:v>
                </c:pt>
                <c:pt idx="88">
                  <c:v>1.1423521951725839E-7</c:v>
                </c:pt>
                <c:pt idx="89">
                  <c:v>1.140208567570683E-7</c:v>
                </c:pt>
                <c:pt idx="90">
                  <c:v>1.13809956023699E-7</c:v>
                </c:pt>
                <c:pt idx="91">
                  <c:v>1.1360246517819559E-7</c:v>
                </c:pt>
                <c:pt idx="92">
                  <c:v>1.133983330786052E-7</c:v>
                </c:pt>
                <c:pt idx="93">
                  <c:v>1.131975095561038E-7</c:v>
                </c:pt>
                <c:pt idx="94">
                  <c:v>1.129999453918042E-7</c:v>
                </c:pt>
                <c:pt idx="95">
                  <c:v>1.128055922942264E-7</c:v>
                </c:pt>
                <c:pt idx="96">
                  <c:v>1.126144028774059E-7</c:v>
                </c:pt>
                <c:pt idx="97">
                  <c:v>1.1242633063962169E-7</c:v>
                </c:pt>
                <c:pt idx="98">
                  <c:v>1.1224132994272129E-7</c:v>
                </c:pt>
                <c:pt idx="99">
                  <c:v>1.1205935599202469E-7</c:v>
                </c:pt>
                <c:pt idx="100">
                  <c:v>1.1188036481678859E-7</c:v>
                </c:pt>
                <c:pt idx="101">
                  <c:v>1.117043132512129E-7</c:v>
                </c:pt>
                <c:pt idx="102">
                  <c:v>1.1153115891596999E-7</c:v>
                </c:pt>
                <c:pt idx="103">
                  <c:v>1.1136086020024381E-7</c:v>
                </c:pt>
                <c:pt idx="104">
                  <c:v>1.1119337624425971E-7</c:v>
                </c:pt>
                <c:pt idx="105">
                  <c:v>1.110286669222904E-7</c:v>
                </c:pt>
                <c:pt idx="106">
                  <c:v>1.108666928261232E-7</c:v>
                </c:pt>
                <c:pt idx="107">
                  <c:v>1.1070741524897341E-7</c:v>
                </c:pt>
                <c:pt idx="108">
                  <c:v>1.10550796169831E-7</c:v>
                </c:pt>
                <c:pt idx="109">
                  <c:v>1.1039679823822579E-7</c:v>
                </c:pt>
                <c:pt idx="110">
                  <c:v>1.102453847594E-7</c:v>
                </c:pt>
                <c:pt idx="111">
                  <c:v>1.1009651967987279E-7</c:v>
                </c:pt>
                <c:pt idx="112">
                  <c:v>1.099501675733877E-7</c:v>
                </c:pt>
                <c:pt idx="113">
                  <c:v>1.0980629362722999E-7</c:v>
                </c:pt>
                <c:pt idx="114">
                  <c:v>1.0966486362890119E-7</c:v>
                </c:pt>
                <c:pt idx="115">
                  <c:v>1.0952584395314321E-7</c:v>
                </c:pt>
                <c:pt idx="116">
                  <c:v>1.093892015492985E-7</c:v>
                </c:pt>
                <c:pt idx="117">
                  <c:v>1.0925490392899749E-7</c:v>
                </c:pt>
                <c:pt idx="118">
                  <c:v>1.0912291915416361E-7</c:v>
                </c:pt>
                <c:pt idx="119">
                  <c:v>1.089932158253257E-7</c:v>
                </c:pt>
                <c:pt idx="120">
                  <c:v>1.0886576307022989E-7</c:v>
                </c:pt>
                <c:pt idx="121">
                  <c:v>1.087405305327394E-7</c:v>
                </c:pt>
                <c:pt idx="122">
                  <c:v>1.0861748836201791E-7</c:v>
                </c:pt>
                <c:pt idx="123">
                  <c:v>1.084966072019843E-7</c:v>
                </c:pt>
                <c:pt idx="124">
                  <c:v>1.083778581810329E-7</c:v>
                </c:pt>
                <c:pt idx="125">
                  <c:v>1.082612129020111E-7</c:v>
                </c:pt>
                <c:pt idx="126">
                  <c:v>1.081466434324465E-7</c:v>
                </c:pt>
                <c:pt idx="127">
                  <c:v>1.0803412229501639E-7</c:v>
                </c:pt>
                <c:pt idx="128">
                  <c:v>1.079236224582534E-7</c:v>
                </c:pt>
                <c:pt idx="129">
                  <c:v>1.078151173274799E-7</c:v>
                </c:pt>
                <c:pt idx="130">
                  <c:v>1.077085807359637E-7</c:v>
                </c:pt>
                <c:pt idx="131">
                  <c:v>1.076039869362911E-7</c:v>
                </c:pt>
                <c:pt idx="132">
                  <c:v>1.075013105919485E-7</c:v>
                </c:pt>
                <c:pt idx="133">
                  <c:v>1.0740052676910869E-7</c:v>
                </c:pt>
                <c:pt idx="134">
                  <c:v>1.0730161092861471E-7</c:v>
                </c:pt>
                <c:pt idx="135">
                  <c:v>1.072045389181566E-7</c:v>
                </c:pt>
                <c:pt idx="136">
                  <c:v>1.071092869646356E-7</c:v>
                </c:pt>
                <c:pt idx="137">
                  <c:v>1.070158316667097E-7</c:v>
                </c:pt>
                <c:pt idx="138">
                  <c:v>1.069241499875159E-7</c:v>
                </c:pt>
                <c:pt idx="139">
                  <c:v>1.068342192475662E-7</c:v>
                </c:pt>
                <c:pt idx="140">
                  <c:v>1.067460171178086E-7</c:v>
                </c:pt>
                <c:pt idx="141">
                  <c:v>1.0665952161285299E-7</c:v>
                </c:pt>
                <c:pt idx="142">
                  <c:v>1.0657471108435259E-7</c:v>
                </c:pt>
                <c:pt idx="143">
                  <c:v>1.064915642145429E-7</c:v>
                </c:pt>
                <c:pt idx="144">
                  <c:v>1.064100600099273E-7</c:v>
                </c:pt>
                <c:pt idx="145">
                  <c:v>1.063301777951102E-7</c:v>
                </c:pt>
                <c:pt idx="146">
                  <c:v>1.0625189720677089E-7</c:v>
                </c:pt>
                <c:pt idx="147">
                  <c:v>1.0617519818777671E-7</c:v>
                </c:pt>
                <c:pt idx="148">
                  <c:v>1.061000609814288E-7</c:v>
                </c:pt>
                <c:pt idx="149">
                  <c:v>1.0602646612584029E-7</c:v>
                </c:pt>
                <c:pt idx="150">
                  <c:v>1.059543944484413E-7</c:v>
                </c:pt>
                <c:pt idx="151">
                  <c:v>1.058838270606063E-7</c:v>
                </c:pt>
                <c:pt idx="152">
                  <c:v>1.058147453524047E-7</c:v>
                </c:pt>
                <c:pt idx="153">
                  <c:v>1.057471309874673E-7</c:v>
                </c:pt>
                <c:pt idx="154">
                  <c:v>1.056809658979674E-7</c:v>
                </c:pt>
                <c:pt idx="155">
                  <c:v>1.0561623227971321E-7</c:v>
                </c:pt>
                <c:pt idx="156">
                  <c:v>1.055529125873494E-7</c:v>
                </c:pt>
                <c:pt idx="157">
                  <c:v>1.054909895296638E-7</c:v>
                </c:pt>
                <c:pt idx="158">
                  <c:v>1.054304460649978E-7</c:v>
                </c:pt>
                <c:pt idx="159">
                  <c:v>1.053712653967557E-7</c:v>
                </c:pt>
                <c:pt idx="160">
                  <c:v>1.0531343096901369E-7</c:v>
                </c:pt>
                <c:pt idx="161">
                  <c:v>1.0525692646222331E-7</c:v>
                </c:pt>
                <c:pt idx="162">
                  <c:v>1.052017357890067E-7</c:v>
                </c:pt>
                <c:pt idx="163">
                  <c:v>1.051478430900441E-7</c:v>
                </c:pt>
                <c:pt idx="164">
                  <c:v>1.0509523273004959E-7</c:v>
                </c:pt>
                <c:pt idx="165">
                  <c:v>1.0504388929383101E-7</c:v>
                </c:pt>
                <c:pt idx="166">
                  <c:v>1.049937975824353E-7</c:v>
                </c:pt>
                <c:pt idx="167">
                  <c:v>1.049449426093758E-7</c:v>
                </c:pt>
                <c:pt idx="168">
                  <c:v>1.048973095969381E-7</c:v>
                </c:pt>
                <c:pt idx="169">
                  <c:v>1.0485088397256449E-7</c:v>
                </c:pt>
                <c:pt idx="170">
                  <c:v>1.048056513653146E-7</c:v>
                </c:pt>
                <c:pt idx="171">
                  <c:v>1.0476159760239889E-7</c:v>
                </c:pt>
                <c:pt idx="172">
                  <c:v>1.04718708705785E-7</c:v>
                </c:pt>
                <c:pt idx="173">
                  <c:v>1.046769708888752E-7</c:v>
                </c:pt>
                <c:pt idx="174">
                  <c:v>1.0463637055325069E-7</c:v>
                </c:pt>
                <c:pt idx="175">
                  <c:v>1.045968942854851E-7</c:v>
                </c:pt>
                <c:pt idx="176">
                  <c:v>1.045585288540218E-7</c:v>
                </c:pt>
                <c:pt idx="177">
                  <c:v>1.045212612061156E-7</c:v>
                </c:pt>
                <c:pt idx="178">
                  <c:v>1.044850784648369E-7</c:v>
                </c:pt>
                <c:pt idx="179">
                  <c:v>1.0444996792613629E-7</c:v>
                </c:pt>
                <c:pt idx="180">
                  <c:v>1.044159170559689E-7</c:v>
                </c:pt>
                <c:pt idx="181">
                  <c:v>1.043829134874769E-7</c:v>
                </c:pt>
                <c:pt idx="182">
                  <c:v>1.04350945018227E-7</c:v>
                </c:pt>
                <c:pt idx="183">
                  <c:v>1.0431999960750571E-7</c:v>
                </c:pt>
                <c:pt idx="184">
                  <c:v>1.042900653736664E-7</c:v>
                </c:pt>
                <c:pt idx="185">
                  <c:v>1.042611305915301E-7</c:v>
                </c:pt>
                <c:pt idx="186">
                  <c:v>1.0423318368983791E-7</c:v>
                </c:pt>
                <c:pt idx="187">
                  <c:v>1.0420621324875241E-7</c:v>
                </c:pt>
                <c:pt idx="188">
                  <c:v>1.041802079974096E-7</c:v>
                </c:pt>
                <c:pt idx="189">
                  <c:v>1.0415515681151811E-7</c:v>
                </c:pt>
                <c:pt idx="190">
                  <c:v>1.0413104871100561E-7</c:v>
                </c:pt>
                <c:pt idx="191">
                  <c:v>1.041078728577097E-7</c:v>
                </c:pt>
                <c:pt idx="192">
                  <c:v>1.04085618553116E-7</c:v>
                </c:pt>
                <c:pt idx="193">
                  <c:v>1.040642752361373E-7</c:v>
                </c:pt>
                <c:pt idx="194">
                  <c:v>1.0404383248093689E-7</c:v>
                </c:pt>
                <c:pt idx="195">
                  <c:v>1.040242799947945E-7</c:v>
                </c:pt>
                <c:pt idx="196">
                  <c:v>1.040056076160099E-7</c:v>
                </c:pt>
                <c:pt idx="197">
                  <c:v>1.039878053118498E-7</c:v>
                </c:pt>
                <c:pt idx="198">
                  <c:v>1.039708631765317E-7</c:v>
                </c:pt>
                <c:pt idx="199">
                  <c:v>1.0395477142924699E-7</c:v>
                </c:pt>
                <c:pt idx="200">
                  <c:v>1.0393952041222041E-7</c:v>
                </c:pt>
                <c:pt idx="201">
                  <c:v>1.0392510058880639E-7</c:v>
                </c:pt>
                <c:pt idx="202">
                  <c:v>1.0391150254162069E-7</c:v>
                </c:pt>
                <c:pt idx="203">
                  <c:v>1.0389871697070799E-7</c:v>
                </c:pt>
                <c:pt idx="204">
                  <c:v>1.038867346917416E-7</c:v>
                </c:pt>
                <c:pt idx="205">
                  <c:v>1.03875546634259E-7</c:v>
                </c:pt>
                <c:pt idx="206">
                  <c:v>1.038651438399274E-7</c:v>
                </c:pt>
                <c:pt idx="207">
                  <c:v>1.038555174608428E-7</c:v>
                </c:pt>
                <c:pt idx="208">
                  <c:v>1.0384665875786041E-7</c:v>
                </c:pt>
                <c:pt idx="209">
                  <c:v>1.038385590989545E-7</c:v>
                </c:pt>
                <c:pt idx="210">
                  <c:v>1.0383120995760871E-7</c:v>
                </c:pt>
                <c:pt idx="211">
                  <c:v>1.03824602911236E-7</c:v>
                </c:pt>
                <c:pt idx="212">
                  <c:v>1.0381872963962651E-7</c:v>
                </c:pt>
                <c:pt idx="213">
                  <c:v>1.038135819234234E-7</c:v>
                </c:pt>
                <c:pt idx="214">
                  <c:v>1.038091516426269E-7</c:v>
                </c:pt>
                <c:pt idx="215">
                  <c:v>1.038054307751249E-7</c:v>
                </c:pt>
                <c:pt idx="216">
                  <c:v>1.038024113952477E-7</c:v>
                </c:pt>
                <c:pt idx="217">
                  <c:v>1.0380008567235349E-7</c:v>
                </c:pt>
                <c:pt idx="218">
                  <c:v>1.037984458694331E-7</c:v>
                </c:pt>
                <c:pt idx="219">
                  <c:v>1.037974843417428E-7</c:v>
                </c:pt>
                <c:pt idx="220">
                  <c:v>1.0379719353546141E-7</c:v>
                </c:pt>
                <c:pt idx="221">
                  <c:v>1.0379756598636881E-7</c:v>
                </c:pt>
                <c:pt idx="222">
                  <c:v>1.037985943185499E-7</c:v>
                </c:pt>
                <c:pt idx="223">
                  <c:v>1.038002712431201E-7</c:v>
                </c:pt>
                <c:pt idx="224">
                  <c:v>1.0380258955697261E-7</c:v>
                </c:pt>
                <c:pt idx="225">
                  <c:v>1.0380554214154789E-7</c:v>
                </c:pt>
                <c:pt idx="226">
                  <c:v>1.0380912196162559E-7</c:v>
                </c:pt>
                <c:pt idx="227">
                  <c:v>1.0381332206413491E-7</c:v>
                </c:pt>
                <c:pt idx="228">
                  <c:v>1.0381813557698741E-7</c:v>
                </c:pt>
                <c:pt idx="229">
                  <c:v>1.038235557079287E-7</c:v>
                </c:pt>
                <c:pt idx="230">
                  <c:v>1.0382957574341059E-7</c:v>
                </c:pt>
                <c:pt idx="231">
                  <c:v>1.038361890474817E-7</c:v>
                </c:pt>
                <c:pt idx="232">
                  <c:v>1.0384338906069721E-7</c:v>
                </c:pt>
                <c:pt idx="233">
                  <c:v>1.038511692990471E-7</c:v>
                </c:pt>
                <c:pt idx="234">
                  <c:v>1.0385952335290251E-7</c:v>
                </c:pt>
                <c:pt idx="235">
                  <c:v>1.038684448859798E-7</c:v>
                </c:pt>
                <c:pt idx="236">
                  <c:v>1.038779276343216E-7</c:v>
                </c:pt>
                <c:pt idx="237">
                  <c:v>1.0388796540529541E-7</c:v>
                </c:pt>
                <c:pt idx="238">
                  <c:v>1.038985520766089E-7</c:v>
                </c:pt>
                <c:pt idx="239">
                  <c:v>1.039096815953407E-7</c:v>
                </c:pt>
                <c:pt idx="240">
                  <c:v>1.039213479769893E-7</c:v>
                </c:pt>
                <c:pt idx="241">
                  <c:v>1.0393354530453421E-7</c:v>
                </c:pt>
                <c:pt idx="242">
                  <c:v>1.039462677275162E-7</c:v>
                </c:pt>
                <c:pt idx="243">
                  <c:v>1.039595094611309E-7</c:v>
                </c:pt>
                <c:pt idx="244">
                  <c:v>1.0397326478533701E-7</c:v>
                </c:pt>
                <c:pt idx="245">
                  <c:v>1.039875280439793E-7</c:v>
                </c:pt>
                <c:pt idx="246">
                  <c:v>1.0400229364392661E-7</c:v>
                </c:pt>
                <c:pt idx="247">
                  <c:v>1.0401755605422271E-7</c:v>
                </c:pt>
                <c:pt idx="248">
                  <c:v>1.0403330980525209E-7</c:v>
                </c:pt>
                <c:pt idx="249">
                  <c:v>1.0404954948791781E-7</c:v>
                </c:pt>
                <c:pt idx="250">
                  <c:v>1.04066269752834E-7</c:v>
                </c:pt>
                <c:pt idx="251">
                  <c:v>1.040834653095303E-7</c:v>
                </c:pt>
                <c:pt idx="252">
                  <c:v>1.041011309256693E-7</c:v>
                </c:pt>
                <c:pt idx="253">
                  <c:v>1.041192614262766E-7</c:v>
                </c:pt>
                <c:pt idx="254">
                  <c:v>1.041378516929831E-7</c:v>
                </c:pt>
                <c:pt idx="255">
                  <c:v>1.04156896663279E-7</c:v>
                </c:pt>
                <c:pt idx="256">
                  <c:v>1.041763913297802E-7</c:v>
                </c:pt>
                <c:pt idx="257">
                  <c:v>1.041963307395053E-7</c:v>
                </c:pt>
                <c:pt idx="258">
                  <c:v>1.042167099931652E-7</c:v>
                </c:pt>
                <c:pt idx="259">
                  <c:v>1.042375242444622E-7</c:v>
                </c:pt>
                <c:pt idx="260">
                  <c:v>1.042587686994025E-7</c:v>
                </c:pt>
                <c:pt idx="261">
                  <c:v>1.042804386156159E-7</c:v>
                </c:pt>
                <c:pt idx="262">
                  <c:v>1.043025293016908E-7</c:v>
                </c:pt>
                <c:pt idx="263">
                  <c:v>1.043250361165137E-7</c:v>
                </c:pt>
                <c:pt idx="264">
                  <c:v>1.043479544686244E-7</c:v>
                </c:pt>
                <c:pt idx="265">
                  <c:v>1.043712798155777E-7</c:v>
                </c:pt>
                <c:pt idx="266">
                  <c:v>1.043950076633164E-7</c:v>
                </c:pt>
                <c:pt idx="267">
                  <c:v>1.0441913356555319E-7</c:v>
                </c:pt>
                <c:pt idx="268">
                  <c:v>1.04443653123162E-7</c:v>
                </c:pt>
                <c:pt idx="269">
                  <c:v>1.044685619835794E-7</c:v>
                </c:pt>
                <c:pt idx="270">
                  <c:v>1.044938558402147E-7</c:v>
                </c:pt>
                <c:pt idx="271">
                  <c:v>1.0451953043186819E-7</c:v>
                </c:pt>
                <c:pt idx="272">
                  <c:v>1.045455815421596E-7</c:v>
                </c:pt>
                <c:pt idx="273">
                  <c:v>1.0457200499896401E-7</c:v>
                </c:pt>
                <c:pt idx="274">
                  <c:v>1.045987966738569E-7</c:v>
                </c:pt>
                <c:pt idx="275">
                  <c:v>1.046259524815667E-7</c:v>
                </c:pt>
                <c:pt idx="276">
                  <c:v>1.0465346837943739E-7</c:v>
                </c:pt>
                <c:pt idx="277">
                  <c:v>1.04681340366897E-7</c:v>
                </c:pt>
                <c:pt idx="278">
                  <c:v>1.0470956448493451E-7</c:v>
                </c:pt>
                <c:pt idx="279">
                  <c:v>1.0473813681558591E-7</c:v>
                </c:pt>
                <c:pt idx="280">
                  <c:v>1.0476705348142569E-7</c:v>
                </c:pt>
                <c:pt idx="281">
                  <c:v>1.047963106450686E-7</c:v>
                </c:pt>
                <c:pt idx="282">
                  <c:v>1.048259045086751E-7</c:v>
                </c:pt>
                <c:pt idx="283">
                  <c:v>1.048558313134677E-7</c:v>
                </c:pt>
                <c:pt idx="284">
                  <c:v>1.0488608733925239E-7</c:v>
                </c:pt>
                <c:pt idx="285">
                  <c:v>1.049166689039469E-7</c:v>
                </c:pt>
                <c:pt idx="286">
                  <c:v>1.049475723631169E-7</c:v>
                </c:pt>
                <c:pt idx="287">
                  <c:v>1.049787941095188E-7</c:v>
                </c:pt>
                <c:pt idx="288">
                  <c:v>1.05010330572648E-7</c:v>
                </c:pt>
                <c:pt idx="289">
                  <c:v>1.0504217821829501E-7</c:v>
                </c:pt>
                <c:pt idx="290">
                  <c:v>1.05074333548107E-7</c:v>
                </c:pt>
                <c:pt idx="291">
                  <c:v>1.051067930991572E-7</c:v>
                </c:pt>
                <c:pt idx="292">
                  <c:v>1.051395534435178E-7</c:v>
                </c:pt>
                <c:pt idx="293">
                  <c:v>1.0517261118784191E-7</c:v>
                </c:pt>
                <c:pt idx="294">
                  <c:v>1.0520596297294949E-7</c:v>
                </c:pt>
                <c:pt idx="295">
                  <c:v>1.0523960547342009E-7</c:v>
                </c:pt>
                <c:pt idx="296">
                  <c:v>1.052735353971909E-7</c:v>
                </c:pt>
                <c:pt idx="297">
                  <c:v>1.053077494851608E-7</c:v>
                </c:pt>
                <c:pt idx="298">
                  <c:v>1.053422445108001E-7</c:v>
                </c:pt>
                <c:pt idx="299">
                  <c:v>1.053770172797652E-7</c:v>
                </c:pt>
                <c:pt idx="300">
                  <c:v>1.054120646295199E-7</c:v>
                </c:pt>
                <c:pt idx="301">
                  <c:v>1.0544738342896011E-7</c:v>
                </c:pt>
                <c:pt idx="302">
                  <c:v>1.054829705780457E-7</c:v>
                </c:pt>
                <c:pt idx="303">
                  <c:v>1.055188230074361E-7</c:v>
                </c:pt>
                <c:pt idx="304">
                  <c:v>1.0555493767813301E-7</c:v>
                </c:pt>
                <c:pt idx="305">
                  <c:v>1.055913115811241E-7</c:v>
                </c:pt>
                <c:pt idx="306">
                  <c:v>1.0562794173703719E-7</c:v>
                </c:pt>
                <c:pt idx="307">
                  <c:v>1.056648251957939E-7</c:v>
                </c:pt>
                <c:pt idx="308">
                  <c:v>1.0570195903627139E-7</c:v>
                </c:pt>
                <c:pt idx="309">
                  <c:v>1.0573934036596761E-7</c:v>
                </c:pt>
                <c:pt idx="310">
                  <c:v>1.0577696632067189E-7</c:v>
                </c:pt>
                <c:pt idx="311">
                  <c:v>1.0581483406413829E-7</c:v>
                </c:pt>
                <c:pt idx="312">
                  <c:v>1.058529407877659E-7</c:v>
                </c:pt>
                <c:pt idx="313">
                  <c:v>1.058912837102808E-7</c:v>
                </c:pt>
                <c:pt idx="314">
                  <c:v>1.059298600774253E-7</c:v>
                </c:pt>
                <c:pt idx="315">
                  <c:v>1.059686671616484E-7</c:v>
                </c:pt>
                <c:pt idx="316">
                  <c:v>1.060077022618036E-7</c:v>
                </c:pt>
                <c:pt idx="317">
                  <c:v>1.060469627028467E-7</c:v>
                </c:pt>
                <c:pt idx="318">
                  <c:v>1.0608644583554269E-7</c:v>
                </c:pt>
                <c:pt idx="319">
                  <c:v>1.061261490361719E-7</c:v>
                </c:pt>
                <c:pt idx="320">
                  <c:v>1.0616606970624301E-7</c:v>
                </c:pt>
                <c:pt idx="321">
                  <c:v>1.062062052722097E-7</c:v>
                </c:pt>
                <c:pt idx="322">
                  <c:v>1.062465531851889E-7</c:v>
                </c:pt>
                <c:pt idx="323">
                  <c:v>1.0628711092068559E-7</c:v>
                </c:pt>
                <c:pt idx="324">
                  <c:v>1.0632787597831941E-7</c:v>
                </c:pt>
                <c:pt idx="325">
                  <c:v>1.0636884588155569E-7</c:v>
                </c:pt>
                <c:pt idx="326">
                  <c:v>1.0641001817743999E-7</c:v>
                </c:pt>
                <c:pt idx="327">
                  <c:v>1.064513904363357E-7</c:v>
                </c:pt>
                <c:pt idx="328">
                  <c:v>1.064929602516651E-7</c:v>
                </c:pt>
                <c:pt idx="329">
                  <c:v>1.0653472523965571E-7</c:v>
                </c:pt>
                <c:pt idx="330">
                  <c:v>1.0657668303908569E-7</c:v>
                </c:pt>
                <c:pt idx="331">
                  <c:v>1.066188313110378E-7</c:v>
                </c:pt>
                <c:pt idx="332">
                  <c:v>1.066611677386531E-7</c:v>
                </c:pt>
                <c:pt idx="333">
                  <c:v>1.067036900268881E-7</c:v>
                </c:pt>
                <c:pt idx="334">
                  <c:v>1.0674639590227699E-7</c:v>
                </c:pt>
                <c:pt idx="335">
                  <c:v>1.067892831126951E-7</c:v>
                </c:pt>
                <c:pt idx="336">
                  <c:v>1.068323494271256E-7</c:v>
                </c:pt>
                <c:pt idx="337">
                  <c:v>1.0687559263543129E-7</c:v>
                </c:pt>
                <c:pt idx="338">
                  <c:v>1.069190105481257E-7</c:v>
                </c:pt>
                <c:pt idx="339">
                  <c:v>1.0696260099615109E-7</c:v>
                </c:pt>
                <c:pt idx="340">
                  <c:v>1.0700636183065519E-7</c:v>
                </c:pt>
                <c:pt idx="341">
                  <c:v>1.0705029092277501E-7</c:v>
                </c:pt>
                <c:pt idx="342">
                  <c:v>1.070943861634213E-7</c:v>
                </c:pt>
                <c:pt idx="343">
                  <c:v>1.0713864546306359E-7</c:v>
                </c:pt>
                <c:pt idx="344">
                  <c:v>1.0718306675152309E-7</c:v>
                </c:pt>
                <c:pt idx="345">
                  <c:v>1.072276479777629E-7</c:v>
                </c:pt>
                <c:pt idx="346">
                  <c:v>1.072723871096862E-7</c:v>
                </c:pt>
                <c:pt idx="347">
                  <c:v>1.0731728213393089E-7</c:v>
                </c:pt>
                <c:pt idx="348">
                  <c:v>1.0736233105567271E-7</c:v>
                </c:pt>
                <c:pt idx="349">
                  <c:v>1.0740753189842621E-7</c:v>
                </c:pt>
                <c:pt idx="350">
                  <c:v>1.074528827038519E-7</c:v>
                </c:pt>
                <c:pt idx="351">
                  <c:v>1.0749838153156269E-7</c:v>
                </c:pt>
                <c:pt idx="352">
                  <c:v>1.075440264589357E-7</c:v>
                </c:pt>
                <c:pt idx="353">
                  <c:v>1.075898155809234E-7</c:v>
                </c:pt>
                <c:pt idx="354">
                  <c:v>1.076357470098695E-7</c:v>
                </c:pt>
                <c:pt idx="355">
                  <c:v>1.0768181887532649E-7</c:v>
                </c:pt>
                <c:pt idx="356">
                  <c:v>1.077280293238747E-7</c:v>
                </c:pt>
                <c:pt idx="357">
                  <c:v>1.0777437651894319E-7</c:v>
                </c:pt>
                <c:pt idx="358">
                  <c:v>1.0782085864063629E-7</c:v>
                </c:pt>
                <c:pt idx="359">
                  <c:v>1.078674738855577E-7</c:v>
                </c:pt>
                <c:pt idx="360">
                  <c:v>1.079142204666388E-7</c:v>
                </c:pt>
                <c:pt idx="361">
                  <c:v>1.079610966129708E-7</c:v>
                </c:pt>
                <c:pt idx="362">
                  <c:v>1.080081005696358E-7</c:v>
                </c:pt>
                <c:pt idx="363">
                  <c:v>1.080552305975414E-7</c:v>
                </c:pt>
                <c:pt idx="364">
                  <c:v>1.0810248497325809E-7</c:v>
                </c:pt>
                <c:pt idx="365">
                  <c:v>1.081498619888571E-7</c:v>
                </c:pt>
                <c:pt idx="366">
                  <c:v>1.0819735995175169E-7</c:v>
                </c:pt>
                <c:pt idx="367">
                  <c:v>1.082449771845385E-7</c:v>
                </c:pt>
                <c:pt idx="368">
                  <c:v>1.082927120248436E-7</c:v>
                </c:pt>
                <c:pt idx="369">
                  <c:v>1.0834056282516699E-7</c:v>
                </c:pt>
                <c:pt idx="370">
                  <c:v>1.083885279527319E-7</c:v>
                </c:pt>
                <c:pt idx="371">
                  <c:v>1.08436605789335E-7</c:v>
                </c:pt>
                <c:pt idx="372">
                  <c:v>1.0848479473119691E-7</c:v>
                </c:pt>
                <c:pt idx="373">
                  <c:v>1.0853309318881641E-7</c:v>
                </c:pt>
                <c:pt idx="374">
                  <c:v>1.0858149958682639E-7</c:v>
                </c:pt>
                <c:pt idx="375">
                  <c:v>1.0863001236385039E-7</c:v>
                </c:pt>
                <c:pt idx="376">
                  <c:v>1.0867862997236041E-7</c:v>
                </c:pt>
                <c:pt idx="377">
                  <c:v>1.0872735087853929E-7</c:v>
                </c:pt>
                <c:pt idx="378">
                  <c:v>1.087761735621405E-7</c:v>
                </c:pt>
                <c:pt idx="379">
                  <c:v>1.088250965163544E-7</c:v>
                </c:pt>
                <c:pt idx="380">
                  <c:v>1.088741182476717E-7</c:v>
                </c:pt>
                <c:pt idx="381">
                  <c:v>1.0892323727575049E-7</c:v>
                </c:pt>
                <c:pt idx="382">
                  <c:v>1.0897245213328609E-7</c:v>
                </c:pt>
                <c:pt idx="383">
                  <c:v>1.0902176136587971E-7</c:v>
                </c:pt>
                <c:pt idx="384">
                  <c:v>1.0907116353191019E-7</c:v>
                </c:pt>
                <c:pt idx="385">
                  <c:v>1.091206572024087E-7</c:v>
                </c:pt>
                <c:pt idx="386">
                  <c:v>1.091702409609307E-7</c:v>
                </c:pt>
                <c:pt idx="387">
                  <c:v>1.0921991340343419E-7</c:v>
                </c:pt>
                <c:pt idx="388">
                  <c:v>1.0926967313815591E-7</c:v>
                </c:pt>
                <c:pt idx="389">
                  <c:v>1.093195187854909E-7</c:v>
                </c:pt>
                <c:pt idx="390">
                  <c:v>1.0936944897787239E-7</c:v>
                </c:pt>
                <c:pt idx="391">
                  <c:v>1.094194623596542E-7</c:v>
                </c:pt>
                <c:pt idx="392">
                  <c:v>1.094695575869924E-7</c:v>
                </c:pt>
                <c:pt idx="393">
                  <c:v>1.095197333277319E-7</c:v>
                </c:pt>
                <c:pt idx="394">
                  <c:v>1.095699882612899E-7</c:v>
                </c:pt>
                <c:pt idx="395">
                  <c:v>1.096203210785447E-7</c:v>
                </c:pt>
                <c:pt idx="396">
                  <c:v>1.096707304817232E-7</c:v>
                </c:pt>
                <c:pt idx="397">
                  <c:v>1.0972121518429051E-7</c:v>
                </c:pt>
                <c:pt idx="398">
                  <c:v>1.0977177391084191E-7</c:v>
                </c:pt>
                <c:pt idx="399">
                  <c:v>1.0982240539699329E-7</c:v>
                </c:pt>
                <c:pt idx="400">
                  <c:v>1.0987310838927629E-7</c:v>
                </c:pt>
                <c:pt idx="401">
                  <c:v>1.099238816450313E-7</c:v>
                </c:pt>
                <c:pt idx="402">
                  <c:v>1.099747239323049E-7</c:v>
                </c:pt>
                <c:pt idx="403">
                  <c:v>1.100256340297458E-7</c:v>
                </c:pt>
                <c:pt idx="404">
                  <c:v>1.1007661072650249E-7</c:v>
                </c:pt>
                <c:pt idx="405">
                  <c:v>1.1012765282212441E-7</c:v>
                </c:pt>
                <c:pt idx="406">
                  <c:v>1.101787591264604E-7</c:v>
                </c:pt>
                <c:pt idx="407">
                  <c:v>1.1022992845956181E-7</c:v>
                </c:pt>
                <c:pt idx="408">
                  <c:v>1.1028115965158389E-7</c:v>
                </c:pt>
                <c:pt idx="409">
                  <c:v>1.103324515426903E-7</c:v>
                </c:pt>
                <c:pt idx="410">
                  <c:v>1.103838029829579E-7</c:v>
                </c:pt>
                <c:pt idx="411">
                  <c:v>1.1043521283228311E-7</c:v>
                </c:pt>
                <c:pt idx="412">
                  <c:v>1.104866799602871E-7</c:v>
                </c:pt>
                <c:pt idx="413">
                  <c:v>1.1053820324622599E-7</c:v>
                </c:pt>
                <c:pt idx="414">
                  <c:v>1.105897815788983E-7</c:v>
                </c:pt>
                <c:pt idx="415">
                  <c:v>1.1064141385655641E-7</c:v>
                </c:pt>
                <c:pt idx="416">
                  <c:v>1.1069309898681569E-7</c:v>
                </c:pt>
                <c:pt idx="417">
                  <c:v>1.1074483588656769E-7</c:v>
                </c:pt>
                <c:pt idx="418">
                  <c:v>1.1079662348189411E-7</c:v>
                </c:pt>
                <c:pt idx="419">
                  <c:v>1.1084846070797789E-7</c:v>
                </c:pt>
                <c:pt idx="420">
                  <c:v>1.109003465090216E-7</c:v>
                </c:pt>
                <c:pt idx="421">
                  <c:v>1.1095227983816001E-7</c:v>
                </c:pt>
                <c:pt idx="422">
                  <c:v>1.1100425965737919E-7</c:v>
                </c:pt>
                <c:pt idx="423">
                  <c:v>1.1105628493743271E-7</c:v>
                </c:pt>
                <c:pt idx="424">
                  <c:v>1.1110835465776161E-7</c:v>
                </c:pt>
                <c:pt idx="425">
                  <c:v>1.111604678064118E-7</c:v>
                </c:pt>
                <c:pt idx="426">
                  <c:v>1.112126233799568E-7</c:v>
                </c:pt>
                <c:pt idx="427">
                  <c:v>1.1126482038341689E-7</c:v>
                </c:pt>
                <c:pt idx="428">
                  <c:v>1.1131705783018201E-7</c:v>
                </c:pt>
                <c:pt idx="429">
                  <c:v>1.113693347419357E-7</c:v>
                </c:pt>
                <c:pt idx="430">
                  <c:v>1.114216501485764E-7</c:v>
                </c:pt>
                <c:pt idx="431">
                  <c:v>1.11474003088144E-7</c:v>
                </c:pt>
                <c:pt idx="432">
                  <c:v>1.115263926067446E-7</c:v>
                </c:pt>
                <c:pt idx="433">
                  <c:v>1.115788177584762E-7</c:v>
                </c:pt>
                <c:pt idx="434">
                  <c:v>1.1163127760535671E-7</c:v>
                </c:pt>
                <c:pt idx="435">
                  <c:v>1.1168377121725061E-7</c:v>
                </c:pt>
                <c:pt idx="436">
                  <c:v>1.117362976717978E-7</c:v>
                </c:pt>
                <c:pt idx="437">
                  <c:v>1.117888560543434E-7</c:v>
                </c:pt>
                <c:pt idx="438">
                  <c:v>1.118414454578673E-7</c:v>
                </c:pt>
                <c:pt idx="439">
                  <c:v>1.1189406498291481E-7</c:v>
                </c:pt>
                <c:pt idx="440">
                  <c:v>1.1194671373752871E-7</c:v>
                </c:pt>
                <c:pt idx="441">
                  <c:v>1.119993908371809E-7</c:v>
                </c:pt>
                <c:pt idx="442">
                  <c:v>1.120520954047055E-7</c:v>
                </c:pt>
                <c:pt idx="443">
                  <c:v>1.121048265702328E-7</c:v>
                </c:pt>
                <c:pt idx="444">
                  <c:v>1.121575834711238E-7</c:v>
                </c:pt>
                <c:pt idx="445">
                  <c:v>1.122103652519043E-7</c:v>
                </c:pt>
                <c:pt idx="446">
                  <c:v>1.122631710642019E-7</c:v>
                </c:pt>
                <c:pt idx="447">
                  <c:v>1.1231600006668159E-7</c:v>
                </c:pt>
                <c:pt idx="448">
                  <c:v>1.1236885142498269E-7</c:v>
                </c:pt>
                <c:pt idx="449">
                  <c:v>1.1242172431165769E-7</c:v>
                </c:pt>
                <c:pt idx="450">
                  <c:v>1.12474617906109E-7</c:v>
                </c:pt>
                <c:pt idx="451">
                  <c:v>1.125275313945301E-7</c:v>
                </c:pt>
                <c:pt idx="452">
                  <c:v>1.125804639698425E-7</c:v>
                </c:pt>
                <c:pt idx="453">
                  <c:v>1.1263341483163929E-7</c:v>
                </c:pt>
                <c:pt idx="454">
                  <c:v>1.12686383186123E-7</c:v>
                </c:pt>
                <c:pt idx="455">
                  <c:v>1.1273936824604891E-7</c:v>
                </c:pt>
                <c:pt idx="456">
                  <c:v>1.1279236923066691E-7</c:v>
                </c:pt>
                <c:pt idx="457">
                  <c:v>1.12845385365664E-7</c:v>
                </c:pt>
                <c:pt idx="458">
                  <c:v>1.128984158831077E-7</c:v>
                </c:pt>
                <c:pt idx="459">
                  <c:v>1.129514600213899E-7</c:v>
                </c:pt>
                <c:pt idx="460">
                  <c:v>1.130045170251716E-7</c:v>
                </c:pt>
                <c:pt idx="461">
                  <c:v>1.130575861453278E-7</c:v>
                </c:pt>
                <c:pt idx="462">
                  <c:v>1.131106666388925E-7</c:v>
                </c:pt>
                <c:pt idx="463">
                  <c:v>1.131637577690066E-7</c:v>
                </c:pt>
                <c:pt idx="464">
                  <c:v>1.132168588048629E-7</c:v>
                </c:pt>
                <c:pt idx="465">
                  <c:v>1.132699690216536E-7</c:v>
                </c:pt>
                <c:pt idx="466">
                  <c:v>1.1332308770051939E-7</c:v>
                </c:pt>
                <c:pt idx="467">
                  <c:v>1.1337621412849649E-7</c:v>
                </c:pt>
                <c:pt idx="468">
                  <c:v>1.13429347598466E-7</c:v>
                </c:pt>
                <c:pt idx="469">
                  <c:v>1.134824874091031E-7</c:v>
                </c:pt>
                <c:pt idx="470">
                  <c:v>1.135356328648272E-7</c:v>
                </c:pt>
                <c:pt idx="471">
                  <c:v>1.1358878327575219E-7</c:v>
                </c:pt>
                <c:pt idx="472">
                  <c:v>1.136419379576377E-7</c:v>
                </c:pt>
                <c:pt idx="473">
                  <c:v>1.136950962318397E-7</c:v>
                </c:pt>
                <c:pt idx="474">
                  <c:v>1.137482574252632E-7</c:v>
                </c:pt>
                <c:pt idx="475">
                  <c:v>1.1380142087031399E-7</c:v>
                </c:pt>
                <c:pt idx="476">
                  <c:v>1.13854585904852E-7</c:v>
                </c:pt>
                <c:pt idx="477">
                  <c:v>1.139077518721443E-7</c:v>
                </c:pt>
                <c:pt idx="478">
                  <c:v>1.1396091812081961E-7</c:v>
                </c:pt>
                <c:pt idx="479">
                  <c:v>1.140140840048208E-7</c:v>
                </c:pt>
                <c:pt idx="480">
                  <c:v>1.1406724888336141E-7</c:v>
                </c:pt>
                <c:pt idx="481">
                  <c:v>1.1412041212088021E-7</c:v>
                </c:pt>
                <c:pt idx="482">
                  <c:v>1.141735730869965E-7</c:v>
                </c:pt>
                <c:pt idx="483">
                  <c:v>1.1422673115646631E-7</c:v>
                </c:pt>
                <c:pt idx="484">
                  <c:v>1.142798857091391E-7</c:v>
                </c:pt>
                <c:pt idx="485">
                  <c:v>1.1433303612991399E-7</c:v>
                </c:pt>
                <c:pt idx="486">
                  <c:v>1.1438618180869851E-7</c:v>
                </c:pt>
                <c:pt idx="487">
                  <c:v>1.144393221403647E-7</c:v>
                </c:pt>
                <c:pt idx="488">
                  <c:v>1.14492456524708E-7</c:v>
                </c:pt>
                <c:pt idx="489">
                  <c:v>1.1454558436640629E-7</c:v>
                </c:pt>
                <c:pt idx="490">
                  <c:v>1.145987050749782E-7</c:v>
                </c:pt>
                <c:pt idx="491">
                  <c:v>1.146518180647425E-7</c:v>
                </c:pt>
                <c:pt idx="492">
                  <c:v>1.147049227547782E-7</c:v>
                </c:pt>
                <c:pt idx="493">
                  <c:v>1.147580185688847E-7</c:v>
                </c:pt>
                <c:pt idx="494">
                  <c:v>1.1481110493554251E-7</c:v>
                </c:pt>
                <c:pt idx="495">
                  <c:v>1.1486418128787329E-7</c:v>
                </c:pt>
                <c:pt idx="496">
                  <c:v>1.1491724706360249E-7</c:v>
                </c:pt>
                <c:pt idx="497">
                  <c:v>1.1497030170502001E-7</c:v>
                </c:pt>
                <c:pt idx="498">
                  <c:v>1.150233446589427E-7</c:v>
                </c:pt>
                <c:pt idx="499">
                  <c:v>1.1507637537667709E-7</c:v>
                </c:pt>
                <c:pt idx="500">
                  <c:v>1.151293933139812E-7</c:v>
                </c:pt>
                <c:pt idx="501">
                  <c:v>1.1518239793102941E-7</c:v>
                </c:pt>
                <c:pt idx="502">
                  <c:v>1.1523538869237369E-7</c:v>
                </c:pt>
                <c:pt idx="503">
                  <c:v>1.1528836506690951E-7</c:v>
                </c:pt>
                <c:pt idx="504">
                  <c:v>1.153413265278392E-7</c:v>
                </c:pt>
                <c:pt idx="505">
                  <c:v>1.1539427255263619E-7</c:v>
                </c:pt>
                <c:pt idx="506">
                  <c:v>1.154472026230103E-7</c:v>
                </c:pt>
                <c:pt idx="507">
                  <c:v>1.1550011622487359E-7</c:v>
                </c:pt>
                <c:pt idx="508">
                  <c:v>1.155530128483041E-7</c:v>
                </c:pt>
                <c:pt idx="509">
                  <c:v>1.156058919875141E-7</c:v>
                </c:pt>
                <c:pt idx="510">
                  <c:v>1.1565875314081411E-7</c:v>
                </c:pt>
                <c:pt idx="511">
                  <c:v>1.1571159581058129E-7</c:v>
                </c:pt>
                <c:pt idx="512">
                  <c:v>1.157644195032248E-7</c:v>
                </c:pt>
                <c:pt idx="513">
                  <c:v>1.1581722372915381E-7</c:v>
                </c:pt>
                <c:pt idx="514">
                  <c:v>1.1587000800274499E-7</c:v>
                </c:pt>
                <c:pt idx="515">
                  <c:v>1.1592277184230969E-7</c:v>
                </c:pt>
                <c:pt idx="516">
                  <c:v>1.159755147700625E-7</c:v>
                </c:pt>
                <c:pt idx="517">
                  <c:v>1.1602823631208971E-7</c:v>
                </c:pt>
                <c:pt idx="518">
                  <c:v>1.160809359983177E-7</c:v>
                </c:pt>
                <c:pt idx="519">
                  <c:v>1.16133613362482E-7</c:v>
                </c:pt>
                <c:pt idx="520">
                  <c:v>1.161862679420968E-7</c:v>
                </c:pt>
                <c:pt idx="521">
                  <c:v>1.1623889927842441E-7</c:v>
                </c:pt>
                <c:pt idx="522">
                  <c:v>1.1629150691644431E-7</c:v>
                </c:pt>
                <c:pt idx="523">
                  <c:v>1.163440904048245E-7</c:v>
                </c:pt>
                <c:pt idx="524">
                  <c:v>1.163966492958915E-7</c:v>
                </c:pt>
                <c:pt idx="525">
                  <c:v>1.1644918314560081E-7</c:v>
                </c:pt>
                <c:pt idx="526">
                  <c:v>1.1650169151350729E-7</c:v>
                </c:pt>
                <c:pt idx="527">
                  <c:v>1.165541739627378E-7</c:v>
                </c:pt>
                <c:pt idx="528">
                  <c:v>1.166066300599622E-7</c:v>
                </c:pt>
                <c:pt idx="529">
                  <c:v>1.166590593753631E-7</c:v>
                </c:pt>
                <c:pt idx="530">
                  <c:v>1.1671146148261171E-7</c:v>
                </c:pt>
                <c:pt idx="531">
                  <c:v>1.167638359588369E-7</c:v>
                </c:pt>
                <c:pt idx="532">
                  <c:v>1.1681618238459841E-7</c:v>
                </c:pt>
                <c:pt idx="533">
                  <c:v>1.1686850034386061E-7</c:v>
                </c:pt>
                <c:pt idx="534">
                  <c:v>1.1692078942396509E-7</c:v>
                </c:pt>
                <c:pt idx="535">
                  <c:v>1.169730492156032E-7</c:v>
                </c:pt>
                <c:pt idx="536">
                  <c:v>1.170252793127908E-7</c:v>
                </c:pt>
                <c:pt idx="537">
                  <c:v>1.170774793128402E-7</c:v>
                </c:pt>
                <c:pt idx="538">
                  <c:v>1.1712964881633691E-7</c:v>
                </c:pt>
                <c:pt idx="539">
                  <c:v>1.1718178742711101E-7</c:v>
                </c:pt>
                <c:pt idx="540">
                  <c:v>1.17233894752213E-7</c:v>
                </c:pt>
                <c:pt idx="541">
                  <c:v>1.1728597040188911E-7</c:v>
                </c:pt>
                <c:pt idx="542">
                  <c:v>1.173380139895544E-7</c:v>
                </c:pt>
                <c:pt idx="543">
                  <c:v>1.173900251317707E-7</c:v>
                </c:pt>
                <c:pt idx="544">
                  <c:v>1.174420034482193E-7</c:v>
                </c:pt>
                <c:pt idx="545">
                  <c:v>1.1749394856167689E-7</c:v>
                </c:pt>
                <c:pt idx="546">
                  <c:v>1.175458600979922E-7</c:v>
                </c:pt>
                <c:pt idx="547">
                  <c:v>1.17597737686064E-7</c:v>
                </c:pt>
                <c:pt idx="548">
                  <c:v>1.176495809578122E-7</c:v>
                </c:pt>
                <c:pt idx="549">
                  <c:v>1.177013895481602E-7</c:v>
                </c:pt>
                <c:pt idx="550">
                  <c:v>1.1775316309500731E-7</c:v>
                </c:pt>
                <c:pt idx="551">
                  <c:v>1.1780490123920531E-7</c:v>
                </c:pt>
                <c:pt idx="552">
                  <c:v>1.178566036245419E-7</c:v>
                </c:pt>
                <c:pt idx="553">
                  <c:v>1.179082698977093E-7</c:v>
                </c:pt>
                <c:pt idx="554">
                  <c:v>1.179598997082881E-7</c:v>
                </c:pt>
                <c:pt idx="555">
                  <c:v>1.1801149270872129E-7</c:v>
                </c:pt>
                <c:pt idx="556">
                  <c:v>1.1806304855429551E-7</c:v>
                </c:pt>
                <c:pt idx="557">
                  <c:v>1.1811456690311451E-7</c:v>
                </c:pt>
                <c:pt idx="558">
                  <c:v>1.181660474160838E-7</c:v>
                </c:pt>
                <c:pt idx="559">
                  <c:v>1.182174897568815E-7</c:v>
                </c:pt>
                <c:pt idx="560">
                  <c:v>1.182688935919444E-7</c:v>
                </c:pt>
                <c:pt idx="561">
                  <c:v>1.18320258590443E-7</c:v>
                </c:pt>
                <c:pt idx="562">
                  <c:v>1.183715844242581E-7</c:v>
                </c:pt>
                <c:pt idx="563">
                  <c:v>1.1842287076796751E-7</c:v>
                </c:pt>
                <c:pt idx="564">
                  <c:v>1.1847411729881621E-7</c:v>
                </c:pt>
                <c:pt idx="565">
                  <c:v>1.185253236967052E-7</c:v>
                </c:pt>
                <c:pt idx="566">
                  <c:v>1.185764896441628E-7</c:v>
                </c:pt>
                <c:pt idx="567">
                  <c:v>1.186276148263317E-7</c:v>
                </c:pt>
                <c:pt idx="568">
                  <c:v>1.1867869893094469E-7</c:v>
                </c:pt>
                <c:pt idx="569">
                  <c:v>1.18729741648306E-7</c:v>
                </c:pt>
                <c:pt idx="570">
                  <c:v>1.187807426712716E-7</c:v>
                </c:pt>
                <c:pt idx="571">
                  <c:v>1.188317016952308E-7</c:v>
                </c:pt>
                <c:pt idx="572">
                  <c:v>1.188826184180876E-7</c:v>
                </c:pt>
                <c:pt idx="573">
                  <c:v>1.18933492540239E-7</c:v>
                </c:pt>
                <c:pt idx="574">
                  <c:v>1.189843237645586E-7</c:v>
                </c:pt>
                <c:pt idx="575">
                  <c:v>1.19035111796376E-7</c:v>
                </c:pt>
                <c:pt idx="576">
                  <c:v>1.19085856343461E-7</c:v>
                </c:pt>
                <c:pt idx="577">
                  <c:v>1.191365571160024E-7</c:v>
                </c:pt>
                <c:pt idx="578">
                  <c:v>1.19187213826591E-7</c:v>
                </c:pt>
                <c:pt idx="579">
                  <c:v>1.1923782619020109E-7</c:v>
                </c:pt>
                <c:pt idx="580">
                  <c:v>1.1928839392417621E-7</c:v>
                </c:pt>
                <c:pt idx="581">
                  <c:v>1.1933891674820209E-7</c:v>
                </c:pt>
                <c:pt idx="582">
                  <c:v>1.19389394384301E-7</c:v>
                </c:pt>
                <c:pt idx="583">
                  <c:v>1.1943982655680441E-7</c:v>
                </c:pt>
                <c:pt idx="584">
                  <c:v>1.1949021299234319E-7</c:v>
                </c:pt>
                <c:pt idx="585">
                  <c:v>1.1954055341982261E-7</c:v>
                </c:pt>
                <c:pt idx="586">
                  <c:v>1.1959084757041499E-7</c:v>
                </c:pt>
                <c:pt idx="587">
                  <c:v>1.1964109517753221E-7</c:v>
                </c:pt>
                <c:pt idx="588">
                  <c:v>1.1969129597681901E-7</c:v>
                </c:pt>
                <c:pt idx="589">
                  <c:v>1.197414497061291E-7</c:v>
                </c:pt>
                <c:pt idx="590">
                  <c:v>1.1979155610551129E-7</c:v>
                </c:pt>
                <c:pt idx="591">
                  <c:v>1.1984161491719501E-7</c:v>
                </c:pt>
                <c:pt idx="592">
                  <c:v>1.1989162588557201E-7</c:v>
                </c:pt>
                <c:pt idx="593">
                  <c:v>1.1994158875718029E-7</c:v>
                </c:pt>
                <c:pt idx="594">
                  <c:v>1.1999150328068841E-7</c:v>
                </c:pt>
                <c:pt idx="595">
                  <c:v>1.2004136920688099E-7</c:v>
                </c:pt>
                <c:pt idx="596">
                  <c:v>1.200911862886413E-7</c:v>
                </c:pt>
                <c:pt idx="597">
                  <c:v>1.20140954280939E-7</c:v>
                </c:pt>
                <c:pt idx="598">
                  <c:v>1.2019067294080881E-7</c:v>
                </c:pt>
                <c:pt idx="599">
                  <c:v>1.2024034202734211E-7</c:v>
                </c:pt>
                <c:pt idx="600">
                  <c:v>1.2028996130166691E-7</c:v>
                </c:pt>
                <c:pt idx="601">
                  <c:v>1.203395305269354E-7</c:v>
                </c:pt>
                <c:pt idx="602">
                  <c:v>1.2038904946830861E-7</c:v>
                </c:pt>
                <c:pt idx="603">
                  <c:v>1.2043851789293949E-7</c:v>
                </c:pt>
                <c:pt idx="604">
                  <c:v>1.2048793556996359E-7</c:v>
                </c:pt>
                <c:pt idx="605">
                  <c:v>1.205373022704803E-7</c:v>
                </c:pt>
                <c:pt idx="606">
                  <c:v>1.2058661776753701E-7</c:v>
                </c:pt>
                <c:pt idx="607">
                  <c:v>1.206358818361191E-7</c:v>
                </c:pt>
                <c:pt idx="608">
                  <c:v>1.206850942531359E-7</c:v>
                </c:pt>
                <c:pt idx="609">
                  <c:v>1.2073425479740121E-7</c:v>
                </c:pt>
                <c:pt idx="610">
                  <c:v>1.2078336324962609E-7</c:v>
                </c:pt>
                <c:pt idx="611">
                  <c:v>1.208324193923997E-7</c:v>
                </c:pt>
                <c:pt idx="612">
                  <c:v>1.2088142301018089E-7</c:v>
                </c:pt>
                <c:pt idx="613">
                  <c:v>1.209303738892786E-7</c:v>
                </c:pt>
                <c:pt idx="614">
                  <c:v>1.2097927181784479E-7</c:v>
                </c:pt>
                <c:pt idx="615">
                  <c:v>1.2102811658585448E-7</c:v>
                </c:pt>
                <c:pt idx="616">
                  <c:v>1.2107690798509842E-7</c:v>
                </c:pt>
                <c:pt idx="617">
                  <c:v>1.211256458091683E-7</c:v>
                </c:pt>
                <c:pt idx="618">
                  <c:v>1.2117432985343929E-7</c:v>
                </c:pt>
                <c:pt idx="619">
                  <c:v>1.2122295991506511E-7</c:v>
                </c:pt>
                <c:pt idx="620">
                  <c:v>1.2127153579295898E-7</c:v>
                </c:pt>
                <c:pt idx="621">
                  <c:v>1.213200572877832E-7</c:v>
                </c:pt>
                <c:pt idx="622">
                  <c:v>1.2136852420193599E-7</c:v>
                </c:pt>
                <c:pt idx="623">
                  <c:v>1.2141693633953931E-7</c:v>
                </c:pt>
                <c:pt idx="624">
                  <c:v>1.2146529350642709E-7</c:v>
                </c:pt>
                <c:pt idx="625">
                  <c:v>1.2151359551013401E-7</c:v>
                </c:pt>
                <c:pt idx="626">
                  <c:v>1.2156184215987781E-7</c:v>
                </c:pt>
                <c:pt idx="627">
                  <c:v>1.2161003326655481E-7</c:v>
                </c:pt>
                <c:pt idx="628">
                  <c:v>1.2165816864272229E-7</c:v>
                </c:pt>
                <c:pt idx="629">
                  <c:v>1.217062481025896E-7</c:v>
                </c:pt>
                <c:pt idx="630">
                  <c:v>1.2175427146200411E-7</c:v>
                </c:pt>
                <c:pt idx="631">
                  <c:v>1.2180223853844271E-7</c:v>
                </c:pt>
                <c:pt idx="632">
                  <c:v>1.2185014915099599E-7</c:v>
                </c:pt>
                <c:pt idx="633">
                  <c:v>1.2189800312036058E-7</c:v>
                </c:pt>
                <c:pt idx="634">
                  <c:v>1.2194580026882551E-7</c:v>
                </c:pt>
                <c:pt idx="635">
                  <c:v>1.219935404202618E-7</c:v>
                </c:pt>
                <c:pt idx="636">
                  <c:v>1.220412234001127E-7</c:v>
                </c:pt>
                <c:pt idx="637">
                  <c:v>1.2208884903537721E-7</c:v>
                </c:pt>
                <c:pt idx="638">
                  <c:v>1.2213641715460509E-7</c:v>
                </c:pt>
                <c:pt idx="639">
                  <c:v>1.221839275878824E-7</c:v>
                </c:pt>
                <c:pt idx="640">
                  <c:v>1.2223138016682399E-7</c:v>
                </c:pt>
                <c:pt idx="641">
                  <c:v>1.222787747245576E-7</c:v>
                </c:pt>
                <c:pt idx="642">
                  <c:v>1.2232611109571701E-7</c:v>
                </c:pt>
                <c:pt idx="643">
                  <c:v>1.2237338911643009E-7</c:v>
                </c:pt>
                <c:pt idx="644">
                  <c:v>1.2242060862431071E-7</c:v>
                </c:pt>
                <c:pt idx="645">
                  <c:v>1.224677694584422E-7</c:v>
                </c:pt>
                <c:pt idx="646">
                  <c:v>1.2251487145937529E-7</c:v>
                </c:pt>
                <c:pt idx="647">
                  <c:v>1.2256191446910899E-7</c:v>
                </c:pt>
                <c:pt idx="648">
                  <c:v>1.226088983310891E-7</c:v>
                </c:pt>
                <c:pt idx="649">
                  <c:v>1.2265582289019121E-7</c:v>
                </c:pt>
                <c:pt idx="650">
                  <c:v>1.2270268799271291E-7</c:v>
                </c:pt>
                <c:pt idx="651">
                  <c:v>1.227494934863669E-7</c:v>
                </c:pt>
                <c:pt idx="652">
                  <c:v>1.2279623922026661E-7</c:v>
                </c:pt>
                <c:pt idx="653">
                  <c:v>1.2284292504491729E-7</c:v>
                </c:pt>
                <c:pt idx="654">
                  <c:v>1.228895508122097E-7</c:v>
                </c:pt>
                <c:pt idx="655">
                  <c:v>1.2293611637540541E-7</c:v>
                </c:pt>
                <c:pt idx="656">
                  <c:v>1.2298262158913109E-7</c:v>
                </c:pt>
                <c:pt idx="657">
                  <c:v>1.230290663093663E-7</c:v>
                </c:pt>
                <c:pt idx="658">
                  <c:v>1.2307545039343892E-7</c:v>
                </c:pt>
                <c:pt idx="659">
                  <c:v>1.2312177370000802E-7</c:v>
                </c:pt>
                <c:pt idx="660">
                  <c:v>1.2316803608906009E-7</c:v>
                </c:pt>
                <c:pt idx="661">
                  <c:v>1.232142374219002E-7</c:v>
                </c:pt>
                <c:pt idx="662">
                  <c:v>1.2326037756114021E-7</c:v>
                </c:pt>
                <c:pt idx="663">
                  <c:v>1.233064563706907E-7</c:v>
                </c:pt>
                <c:pt idx="664">
                  <c:v>1.233524737157515E-7</c:v>
                </c:pt>
                <c:pt idx="665">
                  <c:v>1.2339842946280239E-7</c:v>
                </c:pt>
                <c:pt idx="666">
                  <c:v>1.2344432347959848E-7</c:v>
                </c:pt>
                <c:pt idx="667">
                  <c:v>1.234901556351542E-7</c:v>
                </c:pt>
                <c:pt idx="668">
                  <c:v>1.235359257997414E-7</c:v>
                </c:pt>
                <c:pt idx="669">
                  <c:v>1.235816338448747E-7</c:v>
                </c:pt>
                <c:pt idx="670">
                  <c:v>1.2362727964330821E-7</c:v>
                </c:pt>
                <c:pt idx="671">
                  <c:v>1.236728630690243E-7</c:v>
                </c:pt>
                <c:pt idx="672">
                  <c:v>1.2371838399722421E-7</c:v>
                </c:pt>
                <c:pt idx="673">
                  <c:v>1.2376384230432301E-7</c:v>
                </c:pt>
                <c:pt idx="674">
                  <c:v>1.2380923786793601E-7</c:v>
                </c:pt>
                <c:pt idx="675">
                  <c:v>1.2385457056687769E-7</c:v>
                </c:pt>
                <c:pt idx="676">
                  <c:v>1.2389984028114701E-7</c:v>
                </c:pt>
                <c:pt idx="677">
                  <c:v>1.2394504689192111E-7</c:v>
                </c:pt>
                <c:pt idx="678">
                  <c:v>1.239901902815504E-7</c:v>
                </c:pt>
                <c:pt idx="679">
                  <c:v>1.2403527033354549E-7</c:v>
                </c:pt>
                <c:pt idx="680">
                  <c:v>1.240802869325727E-7</c:v>
                </c:pt>
                <c:pt idx="681">
                  <c:v>1.2412523996444439E-7</c:v>
                </c:pt>
                <c:pt idx="682">
                  <c:v>1.2417012931611489E-7</c:v>
                </c:pt>
                <c:pt idx="683">
                  <c:v>1.242149548756657E-7</c:v>
                </c:pt>
                <c:pt idx="684">
                  <c:v>1.242597165323055E-7</c:v>
                </c:pt>
                <c:pt idx="685">
                  <c:v>1.243044141763544E-7</c:v>
                </c:pt>
                <c:pt idx="686">
                  <c:v>1.2434904769924551E-7</c:v>
                </c:pt>
                <c:pt idx="687">
                  <c:v>1.2439361699350988E-7</c:v>
                </c:pt>
                <c:pt idx="688">
                  <c:v>1.2443812195277099E-7</c:v>
                </c:pt>
                <c:pt idx="689">
                  <c:v>1.2448256247174059E-7</c:v>
                </c:pt>
                <c:pt idx="690">
                  <c:v>1.245269384462078E-7</c:v>
                </c:pt>
                <c:pt idx="691">
                  <c:v>1.245712497730314E-7</c:v>
                </c:pt>
                <c:pt idx="692">
                  <c:v>1.246154963501355E-7</c:v>
                </c:pt>
                <c:pt idx="693">
                  <c:v>1.246596780765001E-7</c:v>
                </c:pt>
                <c:pt idx="694">
                  <c:v>1.2470379485215432E-7</c:v>
                </c:pt>
                <c:pt idx="695">
                  <c:v>1.2474784657817219E-7</c:v>
                </c:pt>
                <c:pt idx="696">
                  <c:v>1.247918331566575E-7</c:v>
                </c:pt>
                <c:pt idx="697">
                  <c:v>1.2483575449074749E-7</c:v>
                </c:pt>
                <c:pt idx="698">
                  <c:v>1.2487961048459809E-7</c:v>
                </c:pt>
                <c:pt idx="699">
                  <c:v>1.2492340104338149E-7</c:v>
                </c:pt>
                <c:pt idx="700">
                  <c:v>1.2496712607327369E-7</c:v>
                </c:pt>
                <c:pt idx="701">
                  <c:v>1.250107854814562E-7</c:v>
                </c:pt>
                <c:pt idx="702">
                  <c:v>1.250543791761004E-7</c:v>
                </c:pt>
                <c:pt idx="703">
                  <c:v>1.2509790706636739E-7</c:v>
                </c:pt>
                <c:pt idx="704">
                  <c:v>1.2514136906239889E-7</c:v>
                </c:pt>
                <c:pt idx="705">
                  <c:v>1.2518476507530791E-7</c:v>
                </c:pt>
                <c:pt idx="706">
                  <c:v>1.2522809501717941E-7</c:v>
                </c:pt>
                <c:pt idx="707">
                  <c:v>1.2527135880105461E-7</c:v>
                </c:pt>
                <c:pt idx="708">
                  <c:v>1.2531455634093231E-7</c:v>
                </c:pt>
                <c:pt idx="709">
                  <c:v>1.253576875517596E-7</c:v>
                </c:pt>
                <c:pt idx="710">
                  <c:v>1.254007523494233E-7</c:v>
                </c:pt>
                <c:pt idx="711">
                  <c:v>1.254437506507466E-7</c:v>
                </c:pt>
                <c:pt idx="712">
                  <c:v>1.2548668237348221E-7</c:v>
                </c:pt>
                <c:pt idx="713">
                  <c:v>1.25529547436307E-7</c:v>
                </c:pt>
                <c:pt idx="714">
                  <c:v>1.2557234575880972E-7</c:v>
                </c:pt>
                <c:pt idx="715">
                  <c:v>1.2561507726149741E-7</c:v>
                </c:pt>
                <c:pt idx="716">
                  <c:v>1.256577418657738E-7</c:v>
                </c:pt>
                <c:pt idx="717">
                  <c:v>1.2570033949394769E-7</c:v>
                </c:pt>
                <c:pt idx="718">
                  <c:v>1.2574287006921511E-7</c:v>
                </c:pt>
                <c:pt idx="719">
                  <c:v>1.257853335156618E-7</c:v>
                </c:pt>
                <c:pt idx="720">
                  <c:v>1.2582772975825519E-7</c:v>
                </c:pt>
                <c:pt idx="721">
                  <c:v>1.2587005872283319E-7</c:v>
                </c:pt>
                <c:pt idx="722">
                  <c:v>1.2591232033610632E-7</c:v>
                </c:pt>
                <c:pt idx="723">
                  <c:v>1.2595451452564681E-7</c:v>
                </c:pt>
                <c:pt idx="724">
                  <c:v>1.259966412198859E-7</c:v>
                </c:pt>
                <c:pt idx="725">
                  <c:v>1.2603870034810389E-7</c:v>
                </c:pt>
                <c:pt idx="726">
                  <c:v>1.2608069184042839E-7</c:v>
                </c:pt>
                <c:pt idx="727">
                  <c:v>1.2612261562782861E-7</c:v>
                </c:pt>
                <c:pt idx="728">
                  <c:v>1.2616447164210781E-7</c:v>
                </c:pt>
                <c:pt idx="729">
                  <c:v>1.2620625981589829E-7</c:v>
                </c:pt>
                <c:pt idx="730">
                  <c:v>1.2624798008265529E-7</c:v>
                </c:pt>
                <c:pt idx="731">
                  <c:v>1.2628963237665511E-7</c:v>
                </c:pt>
                <c:pt idx="732">
                  <c:v>1.2633121663298331E-7</c:v>
                </c:pt>
                <c:pt idx="733">
                  <c:v>1.2637273278753701E-7</c:v>
                </c:pt>
                <c:pt idx="734">
                  <c:v>1.2641418077701281E-7</c:v>
                </c:pt>
                <c:pt idx="735">
                  <c:v>1.2645556053890549E-7</c:v>
                </c:pt>
                <c:pt idx="736">
                  <c:v>1.2649687201150079E-7</c:v>
                </c:pt>
                <c:pt idx="737">
                  <c:v>1.265381151338719E-7</c:v>
                </c:pt>
                <c:pt idx="738">
                  <c:v>1.265792898458714E-7</c:v>
                </c:pt>
                <c:pt idx="739">
                  <c:v>1.2662039608812971E-7</c:v>
                </c:pt>
                <c:pt idx="740">
                  <c:v>1.2666143380204801E-7</c:v>
                </c:pt>
                <c:pt idx="741">
                  <c:v>1.2670240292979222E-7</c:v>
                </c:pt>
                <c:pt idx="742">
                  <c:v>1.2674330341429048E-7</c:v>
                </c:pt>
                <c:pt idx="743">
                  <c:v>1.2678413519922439E-7</c:v>
                </c:pt>
                <c:pt idx="744">
                  <c:v>1.268248982290308E-7</c:v>
                </c:pt>
                <c:pt idx="745">
                  <c:v>1.2686559244888961E-7</c:v>
                </c:pt>
                <c:pt idx="746">
                  <c:v>1.269062178047199E-7</c:v>
                </c:pt>
                <c:pt idx="747">
                  <c:v>1.2694677424318009E-7</c:v>
                </c:pt>
                <c:pt idx="748">
                  <c:v>1.2698726171165788E-7</c:v>
                </c:pt>
                <c:pt idx="749">
                  <c:v>1.2702768015827019E-7</c:v>
                </c:pt>
                <c:pt idx="750">
                  <c:v>1.270680295318525E-7</c:v>
                </c:pt>
                <c:pt idx="751">
                  <c:v>1.2710830978195881E-7</c:v>
                </c:pt>
                <c:pt idx="752">
                  <c:v>1.2714852085885621E-7</c:v>
                </c:pt>
                <c:pt idx="753">
                  <c:v>1.2718866271351671E-7</c:v>
                </c:pt>
                <c:pt idx="754">
                  <c:v>1.272287352976186E-7</c:v>
                </c:pt>
                <c:pt idx="755">
                  <c:v>1.2726873856353499E-7</c:v>
                </c:pt>
                <c:pt idx="756">
                  <c:v>1.2730867246433768E-7</c:v>
                </c:pt>
                <c:pt idx="757">
                  <c:v>1.273485369537822E-7</c:v>
                </c:pt>
                <c:pt idx="758">
                  <c:v>1.2738833198631321E-7</c:v>
                </c:pt>
                <c:pt idx="759">
                  <c:v>1.2742805751705389E-7</c:v>
                </c:pt>
                <c:pt idx="760">
                  <c:v>1.2746771350180188E-7</c:v>
                </c:pt>
                <c:pt idx="761">
                  <c:v>1.2750729989702889E-7</c:v>
                </c:pt>
                <c:pt idx="762">
                  <c:v>1.2754681665987331E-7</c:v>
                </c:pt>
                <c:pt idx="763">
                  <c:v>1.275862637481343E-7</c:v>
                </c:pt>
                <c:pt idx="764">
                  <c:v>1.276256411202701E-7</c:v>
                </c:pt>
                <c:pt idx="765">
                  <c:v>1.2766494873539501E-7</c:v>
                </c:pt>
                <c:pt idx="766">
                  <c:v>1.277041865532702E-7</c:v>
                </c:pt>
                <c:pt idx="767">
                  <c:v>1.2774335453430578E-7</c:v>
                </c:pt>
                <c:pt idx="768">
                  <c:v>1.2778245263954881E-7</c:v>
                </c:pt>
                <c:pt idx="769">
                  <c:v>1.2782148083068639E-7</c:v>
                </c:pt>
                <c:pt idx="770">
                  <c:v>1.278604390700405E-7</c:v>
                </c:pt>
                <c:pt idx="771">
                  <c:v>1.278993273205576E-7</c:v>
                </c:pt>
                <c:pt idx="772">
                  <c:v>1.2793814554581251E-7</c:v>
                </c:pt>
                <c:pt idx="773">
                  <c:v>1.2797689371000011E-7</c:v>
                </c:pt>
                <c:pt idx="774">
                  <c:v>1.2801557177792949E-7</c:v>
                </c:pt>
                <c:pt idx="775">
                  <c:v>1.2805417971502559E-7</c:v>
                </c:pt>
                <c:pt idx="776">
                  <c:v>1.280927174873212E-7</c:v>
                </c:pt>
                <c:pt idx="777">
                  <c:v>1.2813118506145291E-7</c:v>
                </c:pt>
                <c:pt idx="778">
                  <c:v>1.281695824046602E-7</c:v>
                </c:pt>
                <c:pt idx="779">
                  <c:v>1.282079094847781E-7</c:v>
                </c:pt>
                <c:pt idx="780">
                  <c:v>1.2824616627023481E-7</c:v>
                </c:pt>
                <c:pt idx="781">
                  <c:v>1.2828435273004779E-7</c:v>
                </c:pt>
                <c:pt idx="782">
                  <c:v>1.2832246883382001E-7</c:v>
                </c:pt>
                <c:pt idx="783">
                  <c:v>1.283605145517362E-7</c:v>
                </c:pt>
                <c:pt idx="784">
                  <c:v>1.283984898545594E-7</c:v>
                </c:pt>
                <c:pt idx="785">
                  <c:v>1.284363947136269E-7</c:v>
                </c:pt>
                <c:pt idx="786">
                  <c:v>1.2847422910084539E-7</c:v>
                </c:pt>
                <c:pt idx="787">
                  <c:v>1.285119929886896E-7</c:v>
                </c:pt>
                <c:pt idx="788">
                  <c:v>1.2854968635019481E-7</c:v>
                </c:pt>
                <c:pt idx="789">
                  <c:v>1.285873091589578E-7</c:v>
                </c:pt>
                <c:pt idx="790">
                  <c:v>1.2862486138913289E-7</c:v>
                </c:pt>
                <c:pt idx="791">
                  <c:v>1.2866234301542391E-7</c:v>
                </c:pt>
                <c:pt idx="792">
                  <c:v>1.2869975401308199E-7</c:v>
                </c:pt>
                <c:pt idx="793">
                  <c:v>1.2873709435790799E-7</c:v>
                </c:pt>
                <c:pt idx="794">
                  <c:v>1.2877436402624022E-7</c:v>
                </c:pt>
                <c:pt idx="795">
                  <c:v>1.2881156299495741E-7</c:v>
                </c:pt>
                <c:pt idx="796">
                  <c:v>1.2884869124147121E-7</c:v>
                </c:pt>
                <c:pt idx="797">
                  <c:v>1.28885748743726E-7</c:v>
                </c:pt>
                <c:pt idx="798">
                  <c:v>1.2892273548019429E-7</c:v>
                </c:pt>
                <c:pt idx="799">
                  <c:v>1.289596514298703E-7</c:v>
                </c:pt>
                <c:pt idx="800">
                  <c:v>1.28996496572271E-7</c:v>
                </c:pt>
                <c:pt idx="801">
                  <c:v>1.290332708874317E-7</c:v>
                </c:pt>
                <c:pt idx="802">
                  <c:v>1.2906997435590031E-7</c:v>
                </c:pt>
                <c:pt idx="803">
                  <c:v>1.29106606958737E-7</c:v>
                </c:pt>
                <c:pt idx="804">
                  <c:v>1.2914316867750799E-7</c:v>
                </c:pt>
                <c:pt idx="805">
                  <c:v>1.2917965949428629E-7</c:v>
                </c:pt>
                <c:pt idx="806">
                  <c:v>1.2921607939164268E-7</c:v>
                </c:pt>
                <c:pt idx="807">
                  <c:v>1.2925242835265011E-7</c:v>
                </c:pt>
                <c:pt idx="808">
                  <c:v>1.2928870636087321E-7</c:v>
                </c:pt>
                <c:pt idx="809">
                  <c:v>1.293249134003686E-7</c:v>
                </c:pt>
                <c:pt idx="810">
                  <c:v>1.2936104945568031E-7</c:v>
                </c:pt>
                <c:pt idx="811">
                  <c:v>1.2939711451184101E-7</c:v>
                </c:pt>
                <c:pt idx="812">
                  <c:v>1.2943310855436201E-7</c:v>
                </c:pt>
                <c:pt idx="813">
                  <c:v>1.294690315692358E-7</c:v>
                </c:pt>
                <c:pt idx="814">
                  <c:v>1.295048835429286E-7</c:v>
                </c:pt>
                <c:pt idx="815">
                  <c:v>1.29540664462381E-7</c:v>
                </c:pt>
                <c:pt idx="816">
                  <c:v>1.295763743150051E-7</c:v>
                </c:pt>
                <c:pt idx="817">
                  <c:v>1.2961201308867461E-7</c:v>
                </c:pt>
                <c:pt idx="818">
                  <c:v>1.296475807717326E-7</c:v>
                </c:pt>
                <c:pt idx="819">
                  <c:v>1.2968307735298052E-7</c:v>
                </c:pt>
                <c:pt idx="820">
                  <c:v>1.2971850282167648E-7</c:v>
                </c:pt>
                <c:pt idx="821">
                  <c:v>1.2975385716753591E-7</c:v>
                </c:pt>
                <c:pt idx="822">
                  <c:v>1.297891403807253E-7</c:v>
                </c:pt>
                <c:pt idx="823">
                  <c:v>1.298243524518588E-7</c:v>
                </c:pt>
                <c:pt idx="824">
                  <c:v>1.298594933719991E-7</c:v>
                </c:pt>
                <c:pt idx="825">
                  <c:v>1.298945631326513E-7</c:v>
                </c:pt>
                <c:pt idx="826">
                  <c:v>1.299295617257604E-7</c:v>
                </c:pt>
                <c:pt idx="827">
                  <c:v>1.2996448914370881E-7</c:v>
                </c:pt>
                <c:pt idx="828">
                  <c:v>1.2999934537931589E-7</c:v>
                </c:pt>
                <c:pt idx="829">
                  <c:v>1.300341304258319E-7</c:v>
                </c:pt>
                <c:pt idx="830">
                  <c:v>1.3006884427693418E-7</c:v>
                </c:pt>
                <c:pt idx="831">
                  <c:v>1.301034869267312E-7</c:v>
                </c:pt>
                <c:pt idx="832">
                  <c:v>1.301380583697506E-7</c:v>
                </c:pt>
                <c:pt idx="833">
                  <c:v>1.301725586009439E-7</c:v>
                </c:pt>
                <c:pt idx="834">
                  <c:v>1.3020698761568009E-7</c:v>
                </c:pt>
                <c:pt idx="835">
                  <c:v>1.302413454097454E-7</c:v>
                </c:pt>
                <c:pt idx="836">
                  <c:v>1.3027563197933585E-7</c:v>
                </c:pt>
                <c:pt idx="837">
                  <c:v>1.3030984732106118E-7</c:v>
                </c:pt>
                <c:pt idx="838">
                  <c:v>1.3034399143193679E-7</c:v>
                </c:pt>
                <c:pt idx="839">
                  <c:v>1.3037806430938418E-7</c:v>
                </c:pt>
                <c:pt idx="840">
                  <c:v>1.3041206595122699E-7</c:v>
                </c:pt>
                <c:pt idx="841">
                  <c:v>1.3044599635568866E-7</c:v>
                </c:pt>
                <c:pt idx="842">
                  <c:v>1.3047985552139043E-7</c:v>
                </c:pt>
                <c:pt idx="843">
                  <c:v>1.3051364344734809E-7</c:v>
                </c:pt>
                <c:pt idx="844">
                  <c:v>1.3054736013297096E-7</c:v>
                </c:pt>
                <c:pt idx="845">
                  <c:v>1.3058100557805651E-7</c:v>
                </c:pt>
                <c:pt idx="846">
                  <c:v>1.3061457978278975E-7</c:v>
                </c:pt>
                <c:pt idx="847">
                  <c:v>1.3064808274774152E-7</c:v>
                </c:pt>
                <c:pt idx="848">
                  <c:v>1.3068151447386312E-7</c:v>
                </c:pt>
                <c:pt idx="849">
                  <c:v>1.307148749624885E-7</c:v>
                </c:pt>
                <c:pt idx="850">
                  <c:v>1.3074816421532706E-7</c:v>
                </c:pt>
                <c:pt idx="851">
                  <c:v>1.3078138223446396E-7</c:v>
                </c:pt>
                <c:pt idx="852">
                  <c:v>1.3081452902235638E-7</c:v>
                </c:pt>
                <c:pt idx="853">
                  <c:v>1.308476045818326E-7</c:v>
                </c:pt>
                <c:pt idx="854">
                  <c:v>1.3088060891608792E-7</c:v>
                </c:pt>
                <c:pt idx="855">
                  <c:v>1.309135420286837E-7</c:v>
                </c:pt>
                <c:pt idx="856">
                  <c:v>1.3094640392354466E-7</c:v>
                </c:pt>
                <c:pt idx="857">
                  <c:v>1.3097919460495542E-7</c:v>
                </c:pt>
                <c:pt idx="858">
                  <c:v>1.3101191407756126E-7</c:v>
                </c:pt>
                <c:pt idx="859">
                  <c:v>1.3104456234635957E-7</c:v>
                </c:pt>
                <c:pt idx="860">
                  <c:v>1.310771394167067E-7</c:v>
                </c:pt>
                <c:pt idx="861">
                  <c:v>1.3110964529430829E-7</c:v>
                </c:pt>
                <c:pt idx="862">
                  <c:v>1.3114207998521702E-7</c:v>
                </c:pt>
                <c:pt idx="863">
                  <c:v>1.3117444349583758E-7</c:v>
                </c:pt>
                <c:pt idx="864">
                  <c:v>1.3120673583291681E-7</c:v>
                </c:pt>
                <c:pt idx="865">
                  <c:v>1.3123895700354375E-7</c:v>
                </c:pt>
                <c:pt idx="866">
                  <c:v>1.3127110701514837E-7</c:v>
                </c:pt>
                <c:pt idx="867">
                  <c:v>1.3130318587550014E-7</c:v>
                </c:pt>
                <c:pt idx="868">
                  <c:v>1.313351935927047E-7</c:v>
                </c:pt>
                <c:pt idx="869">
                  <c:v>1.3136713017520078E-7</c:v>
                </c:pt>
                <c:pt idx="870">
                  <c:v>1.3139899563175694E-7</c:v>
                </c:pt>
                <c:pt idx="871">
                  <c:v>1.3143078997147734E-7</c:v>
                </c:pt>
                <c:pt idx="872">
                  <c:v>1.3146251320378734E-7</c:v>
                </c:pt>
                <c:pt idx="873">
                  <c:v>1.3149416533844254E-7</c:v>
                </c:pt>
                <c:pt idx="874">
                  <c:v>1.3152574638551856E-7</c:v>
                </c:pt>
                <c:pt idx="875">
                  <c:v>1.3155725635541565E-7</c:v>
                </c:pt>
                <c:pt idx="876">
                  <c:v>1.3158869525884994E-7</c:v>
                </c:pt>
                <c:pt idx="877">
                  <c:v>1.3162006310685681E-7</c:v>
                </c:pt>
                <c:pt idx="878">
                  <c:v>1.316513599107861E-7</c:v>
                </c:pt>
                <c:pt idx="879">
                  <c:v>1.3168258568230183E-7</c:v>
                </c:pt>
                <c:pt idx="880">
                  <c:v>1.3171374043337935E-7</c:v>
                </c:pt>
                <c:pt idx="881">
                  <c:v>1.3174482417629973E-7</c:v>
                </c:pt>
                <c:pt idx="882">
                  <c:v>1.317758369236562E-7</c:v>
                </c:pt>
                <c:pt idx="883">
                  <c:v>1.3180677868834386E-7</c:v>
                </c:pt>
                <c:pt idx="884">
                  <c:v>1.3183764948356149E-7</c:v>
                </c:pt>
                <c:pt idx="885">
                  <c:v>1.318684493228088E-7</c:v>
                </c:pt>
                <c:pt idx="886">
                  <c:v>1.3189917821988821E-7</c:v>
                </c:pt>
                <c:pt idx="887">
                  <c:v>1.319298361888938E-7</c:v>
                </c:pt>
                <c:pt idx="888">
                  <c:v>1.319604232442204E-7</c:v>
                </c:pt>
                <c:pt idx="889">
                  <c:v>1.3199093940055359E-7</c:v>
                </c:pt>
                <c:pt idx="890">
                  <c:v>1.3202138467286958E-7</c:v>
                </c:pt>
                <c:pt idx="891">
                  <c:v>1.3205175907643853E-7</c:v>
                </c:pt>
                <c:pt idx="892">
                  <c:v>1.3208206262681517E-7</c:v>
                </c:pt>
                <c:pt idx="893">
                  <c:v>1.321122953398402E-7</c:v>
                </c:pt>
                <c:pt idx="894">
                  <c:v>1.3214245723164126E-7</c:v>
                </c:pt>
                <c:pt idx="895">
                  <c:v>1.3217254831862481E-7</c:v>
                </c:pt>
                <c:pt idx="896">
                  <c:v>1.3220256861748064E-7</c:v>
                </c:pt>
                <c:pt idx="897">
                  <c:v>1.3223251814517641E-7</c:v>
                </c:pt>
                <c:pt idx="898">
                  <c:v>1.3226239691895717E-7</c:v>
                </c:pt>
                <c:pt idx="899">
                  <c:v>1.3229220495634147E-7</c:v>
                </c:pt>
                <c:pt idx="900">
                  <c:v>1.3232194227512222E-7</c:v>
                </c:pt>
                <c:pt idx="901">
                  <c:v>1.3235160889336499E-7</c:v>
                </c:pt>
                <c:pt idx="902">
                  <c:v>1.3238120482940524E-7</c:v>
                </c:pt>
                <c:pt idx="903">
                  <c:v>1.3241073010184436E-7</c:v>
                </c:pt>
                <c:pt idx="904">
                  <c:v>1.3244018472955087E-7</c:v>
                </c:pt>
                <c:pt idx="905">
                  <c:v>1.3246956873165956E-7</c:v>
                </c:pt>
                <c:pt idx="906">
                  <c:v>1.3249888212756689E-7</c:v>
                </c:pt>
                <c:pt idx="907">
                  <c:v>1.3252812493693086E-7</c:v>
                </c:pt>
                <c:pt idx="908">
                  <c:v>1.3255729717966853E-7</c:v>
                </c:pt>
                <c:pt idx="909">
                  <c:v>1.3258639887595505E-7</c:v>
                </c:pt>
                <c:pt idx="910">
                  <c:v>1.3261543004622203E-7</c:v>
                </c:pt>
                <c:pt idx="911">
                  <c:v>1.3264439071115575E-7</c:v>
                </c:pt>
                <c:pt idx="912">
                  <c:v>1.3267328089169418E-7</c:v>
                </c:pt>
                <c:pt idx="913">
                  <c:v>1.3270210060902872E-7</c:v>
                </c:pt>
                <c:pt idx="914">
                  <c:v>1.3273084988459807E-7</c:v>
                </c:pt>
                <c:pt idx="915">
                  <c:v>1.3275952874008968E-7</c:v>
                </c:pt>
                <c:pt idx="916">
                  <c:v>1.3278813719743796E-7</c:v>
                </c:pt>
                <c:pt idx="917">
                  <c:v>1.3281667527882184E-7</c:v>
                </c:pt>
                <c:pt idx="918">
                  <c:v>1.3284514300666177E-7</c:v>
                </c:pt>
                <c:pt idx="919">
                  <c:v>1.3287354040362306E-7</c:v>
                </c:pt>
                <c:pt idx="920">
                  <c:v>1.3290186749260856E-7</c:v>
                </c:pt>
                <c:pt idx="921">
                  <c:v>1.3293012429675861E-7</c:v>
                </c:pt>
                <c:pt idx="922">
                  <c:v>1.329583108394546E-7</c:v>
                </c:pt>
                <c:pt idx="923">
                  <c:v>1.3298642714430833E-7</c:v>
                </c:pt>
                <c:pt idx="924">
                  <c:v>1.3301447323516925E-7</c:v>
                </c:pt>
                <c:pt idx="925">
                  <c:v>1.3304244913611605E-7</c:v>
                </c:pt>
                <c:pt idx="926">
                  <c:v>1.3307035487145984E-7</c:v>
                </c:pt>
                <c:pt idx="927">
                  <c:v>1.3309819046574278E-7</c:v>
                </c:pt>
                <c:pt idx="928">
                  <c:v>1.3312595594373014E-7</c:v>
                </c:pt>
                <c:pt idx="929">
                  <c:v>1.3315365133041713E-7</c:v>
                </c:pt>
                <c:pt idx="930">
                  <c:v>1.3318127665102217E-7</c:v>
                </c:pt>
                <c:pt idx="931">
                  <c:v>1.3320883193098808E-7</c:v>
                </c:pt>
                <c:pt idx="932">
                  <c:v>1.3323631719597894E-7</c:v>
                </c:pt>
                <c:pt idx="933">
                  <c:v>1.3326373247187819E-7</c:v>
                </c:pt>
                <c:pt idx="934">
                  <c:v>1.3329107778479039E-7</c:v>
                </c:pt>
                <c:pt idx="935">
                  <c:v>1.3331835316103553E-7</c:v>
                </c:pt>
                <c:pt idx="936">
                  <c:v>1.3334555862714946E-7</c:v>
                </c:pt>
                <c:pt idx="937">
                  <c:v>1.3337269420988546E-7</c:v>
                </c:pt>
                <c:pt idx="938">
                  <c:v>1.3339975993620684E-7</c:v>
                </c:pt>
                <c:pt idx="939">
                  <c:v>1.3342675583329125E-7</c:v>
                </c:pt>
                <c:pt idx="940">
                  <c:v>1.3345368192852525E-7</c:v>
                </c:pt>
                <c:pt idx="941">
                  <c:v>1.3348053824950498E-7</c:v>
                </c:pt>
                <c:pt idx="942">
                  <c:v>1.3350732482403348E-7</c:v>
                </c:pt>
                <c:pt idx="943">
                  <c:v>1.335340416801215E-7</c:v>
                </c:pt>
                <c:pt idx="944">
                  <c:v>1.3356068884598355E-7</c:v>
                </c:pt>
                <c:pt idx="945">
                  <c:v>1.3358726635003719E-7</c:v>
                </c:pt>
                <c:pt idx="946">
                  <c:v>1.3361377422090486E-7</c:v>
                </c:pt>
                <c:pt idx="947">
                  <c:v>1.3364021248740602E-7</c:v>
                </c:pt>
                <c:pt idx="948">
                  <c:v>1.3366658117856436E-7</c:v>
                </c:pt>
                <c:pt idx="949">
                  <c:v>1.336928803235976E-7</c:v>
                </c:pt>
                <c:pt idx="950">
                  <c:v>1.3371910995192091E-7</c:v>
                </c:pt>
                <c:pt idx="951">
                  <c:v>1.3374527009314881E-7</c:v>
                </c:pt>
                <c:pt idx="952">
                  <c:v>1.3377136077708637E-7</c:v>
                </c:pt>
                <c:pt idx="953">
                  <c:v>1.3379738203373219E-7</c:v>
                </c:pt>
                <c:pt idx="954">
                  <c:v>1.3382333389327685E-7</c:v>
                </c:pt>
                <c:pt idx="955">
                  <c:v>1.3384921638610362E-7</c:v>
                </c:pt>
                <c:pt idx="956">
                  <c:v>1.3387502954278205E-7</c:v>
                </c:pt>
                <c:pt idx="957">
                  <c:v>1.3390077339407048E-7</c:v>
                </c:pt>
                <c:pt idx="958">
                  <c:v>1.3392644797091428E-7</c:v>
                </c:pt>
                <c:pt idx="959">
                  <c:v>1.3395205330444459E-7</c:v>
                </c:pt>
                <c:pt idx="960">
                  <c:v>1.3397758942597581E-7</c:v>
                </c:pt>
                <c:pt idx="961">
                  <c:v>1.3400305636700485E-7</c:v>
                </c:pt>
                <c:pt idx="962">
                  <c:v>1.340284541592131E-7</c:v>
                </c:pt>
                <c:pt idx="963">
                  <c:v>1.3405378283445866E-7</c:v>
                </c:pt>
                <c:pt idx="964">
                  <c:v>1.3407904242478367E-7</c:v>
                </c:pt>
                <c:pt idx="965">
                  <c:v>1.3410423296240242E-7</c:v>
                </c:pt>
                <c:pt idx="966">
                  <c:v>1.3412935447971164E-7</c:v>
                </c:pt>
                <c:pt idx="967">
                  <c:v>1.3415440700927964E-7</c:v>
                </c:pt>
                <c:pt idx="968">
                  <c:v>1.3417939058385241E-7</c:v>
                </c:pt>
                <c:pt idx="969">
                  <c:v>1.3420430523634636E-7</c:v>
                </c:pt>
                <c:pt idx="970">
                  <c:v>1.3422915099985394E-7</c:v>
                </c:pt>
                <c:pt idx="971">
                  <c:v>1.342539279076353E-7</c:v>
                </c:pt>
                <c:pt idx="972">
                  <c:v>1.3427863599312046E-7</c:v>
                </c:pt>
                <c:pt idx="973">
                  <c:v>1.3430327528991047E-7</c:v>
                </c:pt>
                <c:pt idx="974">
                  <c:v>1.3432784583177281E-7</c:v>
                </c:pt>
                <c:pt idx="975">
                  <c:v>1.3435234765264063E-7</c:v>
                </c:pt>
                <c:pt idx="976">
                  <c:v>1.3437678078661391E-7</c:v>
                </c:pt>
                <c:pt idx="977">
                  <c:v>1.3440114526795499E-7</c:v>
                </c:pt>
                <c:pt idx="978">
                  <c:v>1.3442544113109164E-7</c:v>
                </c:pt>
                <c:pt idx="979">
                  <c:v>1.3444966841061166E-7</c:v>
                </c:pt>
                <c:pt idx="980">
                  <c:v>1.3447382714126365E-7</c:v>
                </c:pt>
                <c:pt idx="981">
                  <c:v>1.3449791735795817E-7</c:v>
                </c:pt>
                <c:pt idx="982">
                  <c:v>1.3452193909576105E-7</c:v>
                </c:pt>
                <c:pt idx="983">
                  <c:v>1.3454589238989964E-7</c:v>
                </c:pt>
                <c:pt idx="984">
                  <c:v>1.3456977727575555E-7</c:v>
                </c:pt>
                <c:pt idx="985">
                  <c:v>1.3459359378886627E-7</c:v>
                </c:pt>
                <c:pt idx="986">
                  <c:v>1.3461734196492242E-7</c:v>
                </c:pt>
                <c:pt idx="987">
                  <c:v>1.3464102183977019E-7</c:v>
                </c:pt>
                <c:pt idx="988">
                  <c:v>1.3466463344940655E-7</c:v>
                </c:pt>
                <c:pt idx="989">
                  <c:v>1.3468817682998082E-7</c:v>
                </c:pt>
                <c:pt idx="990">
                  <c:v>1.3471165201779177E-7</c:v>
                </c:pt>
                <c:pt idx="991">
                  <c:v>1.3473505904928744E-7</c:v>
                </c:pt>
                <c:pt idx="992">
                  <c:v>1.3475839796106299E-7</c:v>
                </c:pt>
                <c:pt idx="993">
                  <c:v>1.347816687898626E-7</c:v>
                </c:pt>
                <c:pt idx="994">
                  <c:v>1.3480487157257636E-7</c:v>
                </c:pt>
                <c:pt idx="995">
                  <c:v>1.3482800634623823E-7</c:v>
                </c:pt>
                <c:pt idx="996">
                  <c:v>1.3485107314802694E-7</c:v>
                </c:pt>
                <c:pt idx="997">
                  <c:v>1.3487407201526379E-7</c:v>
                </c:pt>
                <c:pt idx="998">
                  <c:v>1.3489700298541277E-7</c:v>
                </c:pt>
                <c:pt idx="999">
                  <c:v>1.349198660960793E-7</c:v>
                </c:pt>
                <c:pt idx="1000">
                  <c:v>1.3494266138500732E-7</c:v>
                </c:pt>
                <c:pt idx="1001">
                  <c:v>1.3496538889008307E-7</c:v>
                </c:pt>
                <c:pt idx="1002">
                  <c:v>1.3498804864932625E-7</c:v>
                </c:pt>
                <c:pt idx="1003">
                  <c:v>1.350106407008977E-7</c:v>
                </c:pt>
                <c:pt idx="1004">
                  <c:v>1.350331650830946E-7</c:v>
                </c:pt>
                <c:pt idx="1005">
                  <c:v>1.350556218343473E-7</c:v>
                </c:pt>
                <c:pt idx="1006">
                  <c:v>1.3507801099322032E-7</c:v>
                </c:pt>
                <c:pt idx="1007">
                  <c:v>1.3510033259841337E-7</c:v>
                </c:pt>
                <c:pt idx="1008">
                  <c:v>1.3512258668875811E-7</c:v>
                </c:pt>
                <c:pt idx="1009">
                  <c:v>1.3514477330321753E-7</c:v>
                </c:pt>
                <c:pt idx="1010">
                  <c:v>1.3516689248088563E-7</c:v>
                </c:pt>
                <c:pt idx="1011">
                  <c:v>1.3518894426098347E-7</c:v>
                </c:pt>
                <c:pt idx="1012">
                  <c:v>1.3521092868286619E-7</c:v>
                </c:pt>
                <c:pt idx="1013">
                  <c:v>1.3523284578601214E-7</c:v>
                </c:pt>
                <c:pt idx="1014">
                  <c:v>1.3525469561002959E-7</c:v>
                </c:pt>
                <c:pt idx="1015">
                  <c:v>1.3527647819464908E-7</c:v>
                </c:pt>
                <c:pt idx="1016">
                  <c:v>1.3529819357973027E-7</c:v>
                </c:pt>
                <c:pt idx="1017">
                  <c:v>1.3531984180525699E-7</c:v>
                </c:pt>
                <c:pt idx="1018">
                  <c:v>1.3534142291133322E-7</c:v>
                </c:pt>
                <c:pt idx="1019">
                  <c:v>1.3536293693818719E-7</c:v>
                </c:pt>
                <c:pt idx="1020">
                  <c:v>1.3538438392616949E-7</c:v>
                </c:pt>
                <c:pt idx="1021">
                  <c:v>1.3540576391575196E-7</c:v>
                </c:pt>
                <c:pt idx="1022">
                  <c:v>1.3542707694752385E-7</c:v>
                </c:pt>
                <c:pt idx="1023">
                  <c:v>1.3544832306219579E-7</c:v>
                </c:pt>
                <c:pt idx="1024">
                  <c:v>1.3546950230059503E-7</c:v>
                </c:pt>
                <c:pt idx="1025">
                  <c:v>1.3549061470366723E-7</c:v>
                </c:pt>
                <c:pt idx="1026">
                  <c:v>1.3551166031247484E-7</c:v>
                </c:pt>
                <c:pt idx="1027">
                  <c:v>1.3553263916819384E-7</c:v>
                </c:pt>
                <c:pt idx="1028">
                  <c:v>1.3555355131211722E-7</c:v>
                </c:pt>
                <c:pt idx="1029">
                  <c:v>1.3557439678565069E-7</c:v>
                </c:pt>
                <c:pt idx="1030">
                  <c:v>1.3559517563031493E-7</c:v>
                </c:pt>
                <c:pt idx="1031">
                  <c:v>1.356158878877408E-7</c:v>
                </c:pt>
                <c:pt idx="1032">
                  <c:v>1.3563653359967221E-7</c:v>
                </c:pt>
                <c:pt idx="1033">
                  <c:v>1.356571128079614E-7</c:v>
                </c:pt>
                <c:pt idx="1034">
                  <c:v>1.3567762555457399E-7</c:v>
                </c:pt>
                <c:pt idx="1035">
                  <c:v>1.3569807188158305E-7</c:v>
                </c:pt>
                <c:pt idx="1036">
                  <c:v>1.3571845183116828E-7</c:v>
                </c:pt>
                <c:pt idx="1037">
                  <c:v>1.3573876544561918E-7</c:v>
                </c:pt>
                <c:pt idx="1038">
                  <c:v>1.3575901276733097E-7</c:v>
                </c:pt>
                <c:pt idx="1039">
                  <c:v>1.3577919383880707E-7</c:v>
                </c:pt>
                <c:pt idx="1040">
                  <c:v>1.3579930870265077E-7</c:v>
                </c:pt>
                <c:pt idx="1041">
                  <c:v>1.3581935740157488E-7</c:v>
                </c:pt>
                <c:pt idx="1042">
                  <c:v>1.3583933997839353E-7</c:v>
                </c:pt>
                <c:pt idx="1043">
                  <c:v>1.3585925647602439E-7</c:v>
                </c:pt>
                <c:pt idx="1044">
                  <c:v>1.3587910693748588E-7</c:v>
                </c:pt>
                <c:pt idx="1045">
                  <c:v>1.3589889140590035E-7</c:v>
                </c:pt>
                <c:pt idx="1046">
                  <c:v>1.3591860992448704E-7</c:v>
                </c:pt>
                <c:pt idx="1047">
                  <c:v>1.3593826253656764E-7</c:v>
                </c:pt>
                <c:pt idx="1048">
                  <c:v>1.3595784928556404E-7</c:v>
                </c:pt>
                <c:pt idx="1049">
                  <c:v>1.3597737021499175E-7</c:v>
                </c:pt>
                <c:pt idx="1050">
                  <c:v>1.3599682536846904E-7</c:v>
                </c:pt>
                <c:pt idx="1051">
                  <c:v>1.3601621478970711E-7</c:v>
                </c:pt>
                <c:pt idx="1052">
                  <c:v>1.3603553852251621E-7</c:v>
                </c:pt>
                <c:pt idx="1053">
                  <c:v>1.3605479661079899E-7</c:v>
                </c:pt>
                <c:pt idx="1054">
                  <c:v>1.3607398909855651E-7</c:v>
                </c:pt>
                <c:pt idx="1055">
                  <c:v>1.3609311602987861E-7</c:v>
                </c:pt>
                <c:pt idx="1056">
                  <c:v>1.3611217744895502E-7</c:v>
                </c:pt>
                <c:pt idx="1057">
                  <c:v>1.3613117340006158E-7</c:v>
                </c:pt>
                <c:pt idx="1058">
                  <c:v>1.3615010392757047E-7</c:v>
                </c:pt>
                <c:pt idx="1059">
                  <c:v>1.3616896907594238E-7</c:v>
                </c:pt>
                <c:pt idx="1060">
                  <c:v>1.3618776888972889E-7</c:v>
                </c:pt>
                <c:pt idx="1061">
                  <c:v>1.3620650341357243E-7</c:v>
                </c:pt>
                <c:pt idx="1062">
                  <c:v>1.3622517269220274E-7</c:v>
                </c:pt>
                <c:pt idx="1063">
                  <c:v>1.3624377677043999E-7</c:v>
                </c:pt>
                <c:pt idx="1064">
                  <c:v>1.3626231569319012E-7</c:v>
                </c:pt>
                <c:pt idx="1065">
                  <c:v>1.3628078950544685E-7</c:v>
                </c:pt>
                <c:pt idx="1066">
                  <c:v>1.3629919825228924E-7</c:v>
                </c:pt>
                <c:pt idx="1067">
                  <c:v>1.3631754197888466E-7</c:v>
                </c:pt>
                <c:pt idx="1068">
                  <c:v>1.3633582073048221E-7</c:v>
                </c:pt>
                <c:pt idx="1069">
                  <c:v>1.3635403455241802E-7</c:v>
                </c:pt>
                <c:pt idx="1070">
                  <c:v>1.3637218349010928E-7</c:v>
                </c:pt>
                <c:pt idx="1071">
                  <c:v>1.3639026758905764E-7</c:v>
                </c:pt>
                <c:pt idx="1072">
                  <c:v>1.3640828689484657E-7</c:v>
                </c:pt>
                <c:pt idx="1073">
                  <c:v>1.3642624145314252E-7</c:v>
                </c:pt>
                <c:pt idx="1074">
                  <c:v>1.3644413130969115E-7</c:v>
                </c:pt>
                <c:pt idx="1075">
                  <c:v>1.3646195651031972E-7</c:v>
                </c:pt>
                <c:pt idx="1076">
                  <c:v>1.3647971710093429E-7</c:v>
                </c:pt>
                <c:pt idx="1077">
                  <c:v>1.3649741312752115E-7</c:v>
                </c:pt>
                <c:pt idx="1078">
                  <c:v>1.3651504463614377E-7</c:v>
                </c:pt>
                <c:pt idx="1079">
                  <c:v>1.3653261167294554E-7</c:v>
                </c:pt>
                <c:pt idx="1080">
                  <c:v>1.365501142841438E-7</c:v>
                </c:pt>
                <c:pt idx="1081">
                  <c:v>1.3656755251603608E-7</c:v>
                </c:pt>
                <c:pt idx="1082">
                  <c:v>1.3658492641499257E-7</c:v>
                </c:pt>
                <c:pt idx="1083">
                  <c:v>1.3660223602746243E-7</c:v>
                </c:pt>
                <c:pt idx="1084">
                  <c:v>1.3661948139996693E-7</c:v>
                </c:pt>
                <c:pt idx="1085">
                  <c:v>1.3663666257910197E-7</c:v>
                </c:pt>
                <c:pt idx="1086">
                  <c:v>1.3665377961153618E-7</c:v>
                </c:pt>
                <c:pt idx="1087">
                  <c:v>1.3667083254401447E-7</c:v>
                </c:pt>
                <c:pt idx="1088">
                  <c:v>1.3668782142335011E-7</c:v>
                </c:pt>
                <c:pt idx="1089">
                  <c:v>1.3670474629643033E-7</c:v>
                </c:pt>
                <c:pt idx="1090">
                  <c:v>1.3672160721021344E-7</c:v>
                </c:pt>
                <c:pt idx="1091">
                  <c:v>1.3673840421172719E-7</c:v>
                </c:pt>
                <c:pt idx="1092">
                  <c:v>1.3675513734807125E-7</c:v>
                </c:pt>
                <c:pt idx="1093">
                  <c:v>1.3677180666641324E-7</c:v>
                </c:pt>
                <c:pt idx="1094">
                  <c:v>1.3678841221398861E-7</c:v>
                </c:pt>
                <c:pt idx="1095">
                  <c:v>1.3680495403810436E-7</c:v>
                </c:pt>
                <c:pt idx="1096">
                  <c:v>1.3682143218613179E-7</c:v>
                </c:pt>
                <c:pt idx="1097">
                  <c:v>1.3683784670551081E-7</c:v>
                </c:pt>
                <c:pt idx="1098">
                  <c:v>1.3685419764374813E-7</c:v>
                </c:pt>
                <c:pt idx="1099">
                  <c:v>1.3687048504841587E-7</c:v>
                </c:pt>
                <c:pt idx="1100">
                  <c:v>1.368867089671526E-7</c:v>
                </c:pt>
                <c:pt idx="1101">
                  <c:v>1.3690286944766E-7</c:v>
                </c:pt>
                <c:pt idx="1102">
                  <c:v>1.3691896653770612E-7</c:v>
                </c:pt>
                <c:pt idx="1103">
                  <c:v>1.3693500028512066E-7</c:v>
                </c:pt>
                <c:pt idx="1104">
                  <c:v>1.3695097073779859E-7</c:v>
                </c:pt>
                <c:pt idx="1105">
                  <c:v>1.3696687794369512E-7</c:v>
                </c:pt>
                <c:pt idx="1106">
                  <c:v>1.3698272195083162E-7</c:v>
                </c:pt>
                <c:pt idx="1107">
                  <c:v>1.3699850280728544E-7</c:v>
                </c:pt>
                <c:pt idx="1108">
                  <c:v>1.3701422056120079E-7</c:v>
                </c:pt>
                <c:pt idx="1109">
                  <c:v>1.3702987526077781E-7</c:v>
                </c:pt>
                <c:pt idx="1110">
                  <c:v>1.3704546695427903E-7</c:v>
                </c:pt>
                <c:pt idx="1111">
                  <c:v>1.3706099569002691E-7</c:v>
                </c:pt>
                <c:pt idx="1112">
                  <c:v>1.370764615164E-7</c:v>
                </c:pt>
                <c:pt idx="1113">
                  <c:v>1.3709186448183861E-7</c:v>
                </c:pt>
                <c:pt idx="1114">
                  <c:v>1.3710720463483895E-7</c:v>
                </c:pt>
                <c:pt idx="1115">
                  <c:v>1.371224820239568E-7</c:v>
                </c:pt>
                <c:pt idx="1116">
                  <c:v>1.3713769669780165E-7</c:v>
                </c:pt>
                <c:pt idx="1117">
                  <c:v>1.371528487050403E-7</c:v>
                </c:pt>
                <c:pt idx="1118">
                  <c:v>1.3716793809439726E-7</c:v>
                </c:pt>
                <c:pt idx="1119">
                  <c:v>1.3718296491465214E-7</c:v>
                </c:pt>
                <c:pt idx="1120">
                  <c:v>1.3719792921463594E-7</c:v>
                </c:pt>
                <c:pt idx="1121">
                  <c:v>1.372128310432388E-7</c:v>
                </c:pt>
                <c:pt idx="1122">
                  <c:v>1.3722767044940205E-7</c:v>
                </c:pt>
                <c:pt idx="1123">
                  <c:v>1.3724244748211997E-7</c:v>
                </c:pt>
                <c:pt idx="1124">
                  <c:v>1.3725716219044191E-7</c:v>
                </c:pt>
                <c:pt idx="1125">
                  <c:v>1.3727181462346707E-7</c:v>
                </c:pt>
                <c:pt idx="1126">
                  <c:v>1.3728640483034861E-7</c:v>
                </c:pt>
                <c:pt idx="1127">
                  <c:v>1.3730093286029029E-7</c:v>
                </c:pt>
                <c:pt idx="1128">
                  <c:v>1.3731539876254694E-7</c:v>
                </c:pt>
                <c:pt idx="1129">
                  <c:v>1.3732980258642364E-7</c:v>
                </c:pt>
                <c:pt idx="1130">
                  <c:v>1.3734414438127556E-7</c:v>
                </c:pt>
                <c:pt idx="1131">
                  <c:v>1.373584241965071E-7</c:v>
                </c:pt>
                <c:pt idx="1132">
                  <c:v>1.3737264208157247E-7</c:v>
                </c:pt>
                <c:pt idx="1133">
                  <c:v>1.3738679808597413E-7</c:v>
                </c:pt>
                <c:pt idx="1134">
                  <c:v>1.3740089225926332E-7</c:v>
                </c:pt>
                <c:pt idx="1135">
                  <c:v>1.3741492465103731E-7</c:v>
                </c:pt>
                <c:pt idx="1136">
                  <c:v>1.3742889531094118E-7</c:v>
                </c:pt>
                <c:pt idx="1137">
                  <c:v>1.3744280428866795E-7</c:v>
                </c:pt>
                <c:pt idx="1138">
                  <c:v>1.3745665163395537E-7</c:v>
                </c:pt>
                <c:pt idx="1139">
                  <c:v>1.3747043739658813E-7</c:v>
                </c:pt>
                <c:pt idx="1140">
                  <c:v>1.3748416162639653E-7</c:v>
                </c:pt>
                <c:pt idx="1141">
                  <c:v>1.3749782437325373E-7</c:v>
                </c:pt>
                <c:pt idx="1142">
                  <c:v>1.3751142568708062E-7</c:v>
                </c:pt>
                <c:pt idx="1143">
                  <c:v>1.375249656178377E-7</c:v>
                </c:pt>
                <c:pt idx="1144">
                  <c:v>1.3753844421553425E-7</c:v>
                </c:pt>
                <c:pt idx="1145">
                  <c:v>1.3755186153022038E-7</c:v>
                </c:pt>
                <c:pt idx="1146">
                  <c:v>1.3756521761198752E-7</c:v>
                </c:pt>
                <c:pt idx="1147">
                  <c:v>1.3757851251097114E-7</c:v>
                </c:pt>
                <c:pt idx="1148">
                  <c:v>1.3759174627734806E-7</c:v>
                </c:pt>
                <c:pt idx="1149">
                  <c:v>1.3760491896133611E-7</c:v>
                </c:pt>
                <c:pt idx="1150">
                  <c:v>1.3761803061319533E-7</c:v>
                </c:pt>
                <c:pt idx="1151">
                  <c:v>1.3763108128322587E-7</c:v>
                </c:pt>
                <c:pt idx="1152">
                  <c:v>1.3764407102176825E-7</c:v>
                </c:pt>
                <c:pt idx="1153">
                  <c:v>1.3765699987920085E-7</c:v>
                </c:pt>
                <c:pt idx="1154">
                  <c:v>1.3766986790594449E-7</c:v>
                </c:pt>
                <c:pt idx="1155">
                  <c:v>1.3768267515245803E-7</c:v>
                </c:pt>
                <c:pt idx="1156">
                  <c:v>1.3769542166923563E-7</c:v>
                </c:pt>
                <c:pt idx="1157">
                  <c:v>1.3770810750681361E-7</c:v>
                </c:pt>
                <c:pt idx="1158">
                  <c:v>1.3772073271576555E-7</c:v>
                </c:pt>
                <c:pt idx="1159">
                  <c:v>1.3773329734669924E-7</c:v>
                </c:pt>
                <c:pt idx="1160">
                  <c:v>1.3774580145026293E-7</c:v>
                </c:pt>
                <c:pt idx="1161">
                  <c:v>1.3775824507713987E-7</c:v>
                </c:pt>
                <c:pt idx="1162">
                  <c:v>1.3777062827804799E-7</c:v>
                </c:pt>
                <c:pt idx="1163">
                  <c:v>1.3778295110374432E-7</c:v>
                </c:pt>
                <c:pt idx="1164">
                  <c:v>1.3779521360501639E-7</c:v>
                </c:pt>
                <c:pt idx="1165">
                  <c:v>1.3780741583269314E-7</c:v>
                </c:pt>
                <c:pt idx="1166">
                  <c:v>1.3781955783763107E-7</c:v>
                </c:pt>
                <c:pt idx="1167">
                  <c:v>1.3783163967072592E-7</c:v>
                </c:pt>
                <c:pt idx="1168">
                  <c:v>1.3784366138290433E-7</c:v>
                </c:pt>
                <c:pt idx="1169">
                  <c:v>1.3785562302512815E-7</c:v>
                </c:pt>
                <c:pt idx="1170">
                  <c:v>1.3786752464839127E-7</c:v>
                </c:pt>
                <c:pt idx="1171">
                  <c:v>1.3787936630371877E-7</c:v>
                </c:pt>
                <c:pt idx="1172">
                  <c:v>1.3789114804217193E-7</c:v>
                </c:pt>
                <c:pt idx="1173">
                  <c:v>1.3790286991483946E-7</c:v>
                </c:pt>
                <c:pt idx="1174">
                  <c:v>1.3791453197284407E-7</c:v>
                </c:pt>
                <c:pt idx="1175">
                  <c:v>1.3792613426733826E-7</c:v>
                </c:pt>
                <c:pt idx="1176">
                  <c:v>1.379376768495076E-7</c:v>
                </c:pt>
                <c:pt idx="1177">
                  <c:v>1.3794915977056547E-7</c:v>
                </c:pt>
                <c:pt idx="1178">
                  <c:v>1.3796058308175448E-7</c:v>
                </c:pt>
                <c:pt idx="1179">
                  <c:v>1.379719468343512E-7</c:v>
                </c:pt>
                <c:pt idx="1180">
                  <c:v>1.3798325107965758E-7</c:v>
                </c:pt>
                <c:pt idx="1181">
                  <c:v>1.3799449586900663E-7</c:v>
                </c:pt>
                <c:pt idx="1182">
                  <c:v>1.3800568125375784E-7</c:v>
                </c:pt>
                <c:pt idx="1183">
                  <c:v>1.3801680728529991E-7</c:v>
                </c:pt>
                <c:pt idx="1184">
                  <c:v>1.3802787401504925E-7</c:v>
                </c:pt>
                <c:pt idx="1185">
                  <c:v>1.3803888149445255E-7</c:v>
                </c:pt>
                <c:pt idx="1186">
                  <c:v>1.3804982977497737E-7</c:v>
                </c:pt>
                <c:pt idx="1187">
                  <c:v>1.3806071890812474E-7</c:v>
                </c:pt>
                <c:pt idx="1188">
                  <c:v>1.3807154894541762E-7</c:v>
                </c:pt>
                <c:pt idx="1189">
                  <c:v>1.3808231993840771E-7</c:v>
                </c:pt>
                <c:pt idx="1190">
                  <c:v>1.3809303193866984E-7</c:v>
                </c:pt>
                <c:pt idx="1191">
                  <c:v>1.3810368499780663E-7</c:v>
                </c:pt>
                <c:pt idx="1192">
                  <c:v>1.381142791674461E-7</c:v>
                </c:pt>
                <c:pt idx="1193">
                  <c:v>1.3812481449923808E-7</c:v>
                </c:pt>
                <c:pt idx="1194">
                  <c:v>1.3813529104485821E-7</c:v>
                </c:pt>
                <c:pt idx="1195">
                  <c:v>1.3814570885600707E-7</c:v>
                </c:pt>
                <c:pt idx="1196">
                  <c:v>1.3815606798441001E-7</c:v>
                </c:pt>
                <c:pt idx="1197">
                  <c:v>1.381663684818118E-7</c:v>
                </c:pt>
                <c:pt idx="1198">
                  <c:v>1.3817661039998407E-7</c:v>
                </c:pt>
                <c:pt idx="1199">
                  <c:v>1.3818679379071914E-7</c:v>
                </c:pt>
                <c:pt idx="1200">
                  <c:v>1.3819691870583319E-7</c:v>
                </c:pt>
                <c:pt idx="1201">
                  <c:v>1.3820698519716242E-7</c:v>
                </c:pt>
                <c:pt idx="1202">
                  <c:v>1.3821699331656729E-7</c:v>
                </c:pt>
                <c:pt idx="1203">
                  <c:v>1.3822694311592812E-7</c:v>
                </c:pt>
                <c:pt idx="1204">
                  <c:v>1.3823683464714699E-7</c:v>
                </c:pt>
                <c:pt idx="1205">
                  <c:v>1.3824666796214604E-7</c:v>
                </c:pt>
                <c:pt idx="1206">
                  <c:v>1.3825644311286826E-7</c:v>
                </c:pt>
                <c:pt idx="1207">
                  <c:v>1.3826616015127701E-7</c:v>
                </c:pt>
                <c:pt idx="1208">
                  <c:v>1.3827581912935675E-7</c:v>
                </c:pt>
                <c:pt idx="1209">
                  <c:v>1.3828542009910951E-7</c:v>
                </c:pt>
                <c:pt idx="1210">
                  <c:v>1.3829496311255666E-7</c:v>
                </c:pt>
                <c:pt idx="1211">
                  <c:v>1.3830444822173944E-7</c:v>
                </c:pt>
                <c:pt idx="1212">
                  <c:v>1.3831387547871862E-7</c:v>
                </c:pt>
                <c:pt idx="1213">
                  <c:v>1.3832324493557211E-7</c:v>
                </c:pt>
                <c:pt idx="1214">
                  <c:v>1.3833255664439453E-7</c:v>
                </c:pt>
                <c:pt idx="1215">
                  <c:v>1.3834181065730104E-7</c:v>
                </c:pt>
                <c:pt idx="1216">
                  <c:v>1.383510070264217E-7</c:v>
                </c:pt>
                <c:pt idx="1217">
                  <c:v>1.3836014580390634E-7</c:v>
                </c:pt>
                <c:pt idx="1218">
                  <c:v>1.3836922704191891E-7</c:v>
                </c:pt>
                <c:pt idx="1219">
                  <c:v>1.3837825079264261E-7</c:v>
                </c:pt>
                <c:pt idx="1220">
                  <c:v>1.3838721710827487E-7</c:v>
                </c:pt>
                <c:pt idx="1221">
                  <c:v>1.3839612604102858E-7</c:v>
                </c:pt>
                <c:pt idx="1222">
                  <c:v>1.3840497764313636E-7</c:v>
                </c:pt>
                <c:pt idx="1223">
                  <c:v>1.3841377196684033E-7</c:v>
                </c:pt>
                <c:pt idx="1224">
                  <c:v>1.3842250906440284E-7</c:v>
                </c:pt>
                <c:pt idx="1225">
                  <c:v>1.3843118898809786E-7</c:v>
                </c:pt>
                <c:pt idx="1226">
                  <c:v>1.3843981179021497E-7</c:v>
                </c:pt>
                <c:pt idx="1227">
                  <c:v>1.3844837752305969E-7</c:v>
                </c:pt>
                <c:pt idx="1228">
                  <c:v>1.3845688623894841E-7</c:v>
                </c:pt>
                <c:pt idx="1229">
                  <c:v>1.3846533799021274E-7</c:v>
                </c:pt>
                <c:pt idx="1230">
                  <c:v>1.3847373282919846E-7</c:v>
                </c:pt>
                <c:pt idx="1231">
                  <c:v>1.3848207080826396E-7</c:v>
                </c:pt>
                <c:pt idx="1232">
                  <c:v>1.3849035197978002E-7</c:v>
                </c:pt>
                <c:pt idx="1233">
                  <c:v>1.3849857639613039E-7</c:v>
                </c:pt>
                <c:pt idx="1234">
                  <c:v>1.3850674410971052E-7</c:v>
                </c:pt>
                <c:pt idx="1235">
                  <c:v>1.3851485517293016E-7</c:v>
                </c:pt>
                <c:pt idx="1236">
                  <c:v>1.3852290963820705E-7</c:v>
                </c:pt>
                <c:pt idx="1237">
                  <c:v>1.3853090755797458E-7</c:v>
                </c:pt>
                <c:pt idx="1238">
                  <c:v>1.385388489846745E-7</c:v>
                </c:pt>
                <c:pt idx="1239">
                  <c:v>1.3854673397076147E-7</c:v>
                </c:pt>
                <c:pt idx="1240">
                  <c:v>1.3855456256869883E-7</c:v>
                </c:pt>
                <c:pt idx="1241">
                  <c:v>1.3856233483096228E-7</c:v>
                </c:pt>
                <c:pt idx="1242">
                  <c:v>1.3857005081003648E-7</c:v>
                </c:pt>
                <c:pt idx="1243">
                  <c:v>1.3857771055841779E-7</c:v>
                </c:pt>
                <c:pt idx="1244">
                  <c:v>1.3858531412860977E-7</c:v>
                </c:pt>
                <c:pt idx="1245">
                  <c:v>1.3859286157312822E-7</c:v>
                </c:pt>
                <c:pt idx="1246">
                  <c:v>1.3860035294449543E-7</c:v>
                </c:pt>
                <c:pt idx="1247">
                  <c:v>1.3860778829524426E-7</c:v>
                </c:pt>
                <c:pt idx="1248">
                  <c:v>1.3861516767791641E-7</c:v>
                </c:pt>
                <c:pt idx="1249">
                  <c:v>1.3862249114506044E-7</c:v>
                </c:pt>
                <c:pt idx="1250">
                  <c:v>1.3862975874923631E-7</c:v>
                </c:pt>
                <c:pt idx="1251">
                  <c:v>1.3863697054300706E-7</c:v>
                </c:pt>
                <c:pt idx="1252">
                  <c:v>1.3864412657894852E-7</c:v>
                </c:pt>
                <c:pt idx="1253">
                  <c:v>1.3865122690963997E-7</c:v>
                </c:pt>
                <c:pt idx="1254">
                  <c:v>1.3865827158767093E-7</c:v>
                </c:pt>
                <c:pt idx="1255">
                  <c:v>1.3866526066563565E-7</c:v>
                </c:pt>
                <c:pt idx="1256">
                  <c:v>1.3867219419613702E-7</c:v>
                </c:pt>
                <c:pt idx="1257">
                  <c:v>1.3867907223178309E-7</c:v>
                </c:pt>
                <c:pt idx="1258">
                  <c:v>1.3868589482518793E-7</c:v>
                </c:pt>
                <c:pt idx="1259">
                  <c:v>1.3869266202897208E-7</c:v>
                </c:pt>
                <c:pt idx="1260">
                  <c:v>1.3869937389576251E-7</c:v>
                </c:pt>
                <c:pt idx="1261">
                  <c:v>1.3870603047819126E-7</c:v>
                </c:pt>
                <c:pt idx="1262">
                  <c:v>1.387126318288969E-7</c:v>
                </c:pt>
                <c:pt idx="1263">
                  <c:v>1.387191780005196E-7</c:v>
                </c:pt>
                <c:pt idx="1264">
                  <c:v>1.3872566904570747E-7</c:v>
                </c:pt>
                <c:pt idx="1265">
                  <c:v>1.3873210501711262E-7</c:v>
                </c:pt>
                <c:pt idx="1266">
                  <c:v>1.3873848596739158E-7</c:v>
                </c:pt>
                <c:pt idx="1267">
                  <c:v>1.3874481194920409E-7</c:v>
                </c:pt>
                <c:pt idx="1268">
                  <c:v>1.3875108301521579E-7</c:v>
                </c:pt>
                <c:pt idx="1269">
                  <c:v>1.3875729921809418E-7</c:v>
                </c:pt>
                <c:pt idx="1270">
                  <c:v>1.3876346061051081E-7</c:v>
                </c:pt>
                <c:pt idx="1271">
                  <c:v>1.3876956724514053E-7</c:v>
                </c:pt>
                <c:pt idx="1272">
                  <c:v>1.3877561917466083E-7</c:v>
                </c:pt>
                <c:pt idx="1273">
                  <c:v>1.3878161645175371E-7</c:v>
                </c:pt>
                <c:pt idx="1274">
                  <c:v>1.3878755912910143E-7</c:v>
                </c:pt>
                <c:pt idx="1275">
                  <c:v>1.3879344725939108E-7</c:v>
                </c:pt>
                <c:pt idx="1276">
                  <c:v>1.3879928089530944E-7</c:v>
                </c:pt>
                <c:pt idx="1277">
                  <c:v>1.3880506008954664E-7</c:v>
                </c:pt>
                <c:pt idx="1278">
                  <c:v>1.3881078489479583E-7</c:v>
                </c:pt>
                <c:pt idx="1279">
                  <c:v>1.3881645536374901E-7</c:v>
                </c:pt>
                <c:pt idx="1280">
                  <c:v>1.3882207154909961E-7</c:v>
                </c:pt>
                <c:pt idx="1281">
                  <c:v>1.3882763350354544E-7</c:v>
                </c:pt>
                <c:pt idx="1282">
                  <c:v>1.3883314127978408E-7</c:v>
                </c:pt>
                <c:pt idx="1283">
                  <c:v>1.3883859493050992E-7</c:v>
                </c:pt>
                <c:pt idx="1284">
                  <c:v>1.3884399450842171E-7</c:v>
                </c:pt>
                <c:pt idx="1285">
                  <c:v>1.3884934006621939E-7</c:v>
                </c:pt>
                <c:pt idx="1286">
                  <c:v>1.3885463165659863E-7</c:v>
                </c:pt>
                <c:pt idx="1287">
                  <c:v>1.3885986933225885E-7</c:v>
                </c:pt>
                <c:pt idx="1288">
                  <c:v>1.3886505314589772E-7</c:v>
                </c:pt>
                <c:pt idx="1289">
                  <c:v>1.3887018315021198E-7</c:v>
                </c:pt>
                <c:pt idx="1290">
                  <c:v>1.3887525939789906E-7</c:v>
                </c:pt>
                <c:pt idx="1291">
                  <c:v>1.3888028194165417E-7</c:v>
                </c:pt>
                <c:pt idx="1292">
                  <c:v>1.3888525083417154E-7</c:v>
                </c:pt>
                <c:pt idx="1293">
                  <c:v>1.3889016612814443E-7</c:v>
                </c:pt>
                <c:pt idx="1294">
                  <c:v>1.3889502787626495E-7</c:v>
                </c:pt>
                <c:pt idx="1295">
                  <c:v>1.3889983613122149E-7</c:v>
                </c:pt>
                <c:pt idx="1296">
                  <c:v>1.3890459094570393E-7</c:v>
                </c:pt>
                <c:pt idx="1297">
                  <c:v>1.3890929237239779E-7</c:v>
                </c:pt>
                <c:pt idx="1298">
                  <c:v>1.3891394046398653E-7</c:v>
                </c:pt>
                <c:pt idx="1299">
                  <c:v>1.389185352731509E-7</c:v>
                </c:pt>
                <c:pt idx="1300">
                  <c:v>1.3892307685256994E-7</c:v>
                </c:pt>
                <c:pt idx="1301">
                  <c:v>1.389275652549185E-7</c:v>
                </c:pt>
                <c:pt idx="1302">
                  <c:v>1.3893200053287016E-7</c:v>
                </c:pt>
                <c:pt idx="1303">
                  <c:v>1.3893638273909401E-7</c:v>
                </c:pt>
                <c:pt idx="1304">
                  <c:v>1.3894071192625516E-7</c:v>
                </c:pt>
                <c:pt idx="1305">
                  <c:v>1.3894498814701669E-7</c:v>
                </c:pt>
                <c:pt idx="1306">
                  <c:v>1.3894921145403844E-7</c:v>
                </c:pt>
                <c:pt idx="1307">
                  <c:v>1.3895338189997253E-7</c:v>
                </c:pt>
                <c:pt idx="1308">
                  <c:v>1.3895749953747031E-7</c:v>
                </c:pt>
                <c:pt idx="1309">
                  <c:v>1.3896156441917911E-7</c:v>
                </c:pt>
                <c:pt idx="1310">
                  <c:v>1.3896557659773889E-7</c:v>
                </c:pt>
                <c:pt idx="1311">
                  <c:v>1.3896953612578706E-7</c:v>
                </c:pt>
                <c:pt idx="1312">
                  <c:v>1.3897344305595619E-7</c:v>
                </c:pt>
                <c:pt idx="1313">
                  <c:v>1.3897729744087187E-7</c:v>
                </c:pt>
                <c:pt idx="1314">
                  <c:v>1.3898109933315834E-7</c:v>
                </c:pt>
                <c:pt idx="1315">
                  <c:v>1.389848487854284E-7</c:v>
                </c:pt>
                <c:pt idx="1316">
                  <c:v>1.3898854585029693E-7</c:v>
                </c:pt>
                <c:pt idx="1317">
                  <c:v>1.3899219058036596E-7</c:v>
                </c:pt>
                <c:pt idx="1318">
                  <c:v>1.3899578302823522E-7</c:v>
                </c:pt>
                <c:pt idx="1319">
                  <c:v>1.3899932324649889E-7</c:v>
                </c:pt>
                <c:pt idx="1320">
                  <c:v>1.3900281128774259E-7</c:v>
                </c:pt>
                <c:pt idx="1321">
                  <c:v>1.3900624720454683E-7</c:v>
                </c:pt>
                <c:pt idx="1322">
                  <c:v>1.3900963104948502E-7</c:v>
                </c:pt>
                <c:pt idx="1323">
                  <c:v>1.3901296287512617E-7</c:v>
                </c:pt>
                <c:pt idx="1324">
                  <c:v>1.3901624273402762E-7</c:v>
                </c:pt>
                <c:pt idx="1325">
                  <c:v>1.3901947067874383E-7</c:v>
                </c:pt>
                <c:pt idx="1326">
                  <c:v>1.3902264676182119E-7</c:v>
                </c:pt>
                <c:pt idx="1327">
                  <c:v>1.3902577103579567E-7</c:v>
                </c:pt>
                <c:pt idx="1328">
                  <c:v>1.390288435532008E-7</c:v>
                </c:pt>
                <c:pt idx="1329">
                  <c:v>1.3903186436655619E-7</c:v>
                </c:pt>
                <c:pt idx="1330">
                  <c:v>1.3903483352838061E-7</c:v>
                </c:pt>
                <c:pt idx="1331">
                  <c:v>1.3903775109117741E-7</c:v>
                </c:pt>
                <c:pt idx="1332">
                  <c:v>1.3904061710744859E-7</c:v>
                </c:pt>
                <c:pt idx="1333">
                  <c:v>1.3904343162968243E-7</c:v>
                </c:pt>
                <c:pt idx="1334">
                  <c:v>1.3904619471036032E-7</c:v>
                </c:pt>
                <c:pt idx="1335">
                  <c:v>1.3904890640195755E-7</c:v>
                </c:pt>
                <c:pt idx="1336">
                  <c:v>1.3905156675693597E-7</c:v>
                </c:pt>
                <c:pt idx="1337">
                  <c:v>1.3905417582775193E-7</c:v>
                </c:pt>
                <c:pt idx="1338">
                  <c:v>1.3905673366685203E-7</c:v>
                </c:pt>
                <c:pt idx="1339">
                  <c:v>1.3905924032667181E-7</c:v>
                </c:pt>
                <c:pt idx="1340">
                  <c:v>1.3906169585963961E-7</c:v>
                </c:pt>
                <c:pt idx="1341">
                  <c:v>1.3906410031817133E-7</c:v>
                </c:pt>
                <c:pt idx="1342">
                  <c:v>1.3906645375467722E-7</c:v>
                </c:pt>
                <c:pt idx="1343">
                  <c:v>1.3906875622155269E-7</c:v>
                </c:pt>
                <c:pt idx="1344">
                  <c:v>1.3907100777118709E-7</c:v>
                </c:pt>
                <c:pt idx="1345">
                  <c:v>1.3907320845595742E-7</c:v>
                </c:pt>
                <c:pt idx="1346">
                  <c:v>1.3907535832823122E-7</c:v>
                </c:pt>
                <c:pt idx="1347">
                  <c:v>1.3907745744036535E-7</c:v>
                </c:pt>
                <c:pt idx="1348">
                  <c:v>1.3907950584470469E-7</c:v>
                </c:pt>
                <c:pt idx="1349">
                  <c:v>1.3908150359358504E-7</c:v>
                </c:pt>
                <c:pt idx="1350">
                  <c:v>1.3908345073933188E-7</c:v>
                </c:pt>
                <c:pt idx="1351">
                  <c:v>1.3908534733425711E-7</c:v>
                </c:pt>
                <c:pt idx="1352">
                  <c:v>1.3908719343066182E-7</c:v>
                </c:pt>
                <c:pt idx="1353">
                  <c:v>1.3908898908083833E-7</c:v>
                </c:pt>
                <c:pt idx="1354">
                  <c:v>1.3909073433706368E-7</c:v>
                </c:pt>
                <c:pt idx="1355">
                  <c:v>1.3909242925160746E-7</c:v>
                </c:pt>
                <c:pt idx="1356">
                  <c:v>1.3909407387672398E-7</c:v>
                </c:pt>
                <c:pt idx="1357">
                  <c:v>1.3909566826465547E-7</c:v>
                </c:pt>
                <c:pt idx="1358">
                  <c:v>1.390972124676364E-7</c:v>
                </c:pt>
                <c:pt idx="1359">
                  <c:v>1.3909870653788197E-7</c:v>
                </c:pt>
                <c:pt idx="1360">
                  <c:v>1.3910015052760309E-7</c:v>
                </c:pt>
                <c:pt idx="1361">
                  <c:v>1.3910154448899105E-7</c:v>
                </c:pt>
                <c:pt idx="1362">
                  <c:v>1.3910288847422936E-7</c:v>
                </c:pt>
                <c:pt idx="1363">
                  <c:v>1.3910418253548772E-7</c:v>
                </c:pt>
                <c:pt idx="1364">
                  <c:v>1.3910542672492045E-7</c:v>
                </c:pt>
                <c:pt idx="1365">
                  <c:v>1.3910662109467068E-7</c:v>
                </c:pt>
                <c:pt idx="1366">
                  <c:v>1.3910776569686899E-7</c:v>
                </c:pt>
                <c:pt idx="1367">
                  <c:v>1.3910886058363111E-7</c:v>
                </c:pt>
                <c:pt idx="1368">
                  <c:v>1.3910990580706091E-7</c:v>
                </c:pt>
                <c:pt idx="1369">
                  <c:v>1.3911090141924922E-7</c:v>
                </c:pt>
                <c:pt idx="1370">
                  <c:v>1.3911184747226937E-7</c:v>
                </c:pt>
                <c:pt idx="1371">
                  <c:v>1.391127440181843E-7</c:v>
                </c:pt>
                <c:pt idx="1372">
                  <c:v>1.3911359110904327E-7</c:v>
                </c:pt>
                <c:pt idx="1373">
                  <c:v>1.3911438879687961E-7</c:v>
                </c:pt>
                <c:pt idx="1374">
                  <c:v>1.391151371337126E-7</c:v>
                </c:pt>
                <c:pt idx="1375">
                  <c:v>1.3911583617154818E-7</c:v>
                </c:pt>
                <c:pt idx="1376">
                  <c:v>1.3911648596237697E-7</c:v>
                </c:pt>
                <c:pt idx="1377">
                  <c:v>1.3911708655817685E-7</c:v>
                </c:pt>
                <c:pt idx="1378">
                  <c:v>1.3911763801090896E-7</c:v>
                </c:pt>
                <c:pt idx="1379">
                  <c:v>1.3911814037252035E-7</c:v>
                </c:pt>
                <c:pt idx="1380">
                  <c:v>1.3911859369494294E-7</c:v>
                </c:pt>
                <c:pt idx="1381">
                  <c:v>1.3911899803009226E-7</c:v>
                </c:pt>
                <c:pt idx="1382">
                  <c:v>1.3911935342987327E-7</c:v>
                </c:pt>
                <c:pt idx="1383">
                  <c:v>1.3911965994616928E-7</c:v>
                </c:pt>
                <c:pt idx="1384">
                  <c:v>1.3911991763085352E-7</c:v>
                </c:pt>
                <c:pt idx="1385">
                  <c:v>1.3912012653578129E-7</c:v>
                </c:pt>
                <c:pt idx="1386">
                  <c:v>1.3912028671279148E-7</c:v>
                </c:pt>
                <c:pt idx="1387">
                  <c:v>1.3912039821370862E-7</c:v>
                </c:pt>
                <c:pt idx="1388">
                  <c:v>1.3912046109033953E-7</c:v>
                </c:pt>
                <c:pt idx="1389">
                  <c:v>1.3912047539447928E-7</c:v>
                </c:pt>
                <c:pt idx="1390">
                  <c:v>1.3912044117790196E-7</c:v>
                </c:pt>
                <c:pt idx="1391">
                  <c:v>1.3912035849236839E-7</c:v>
                </c:pt>
                <c:pt idx="1392">
                  <c:v>1.3912022738962117E-7</c:v>
                </c:pt>
                <c:pt idx="1393">
                  <c:v>1.391200479213873E-7</c:v>
                </c:pt>
                <c:pt idx="1394">
                  <c:v>1.391198201393771E-7</c:v>
                </c:pt>
                <c:pt idx="1395">
                  <c:v>1.3911954409528515E-7</c:v>
                </c:pt>
                <c:pt idx="1396">
                  <c:v>1.3911921984078686E-7</c:v>
                </c:pt>
                <c:pt idx="1397">
                  <c:v>1.3911884742754336E-7</c:v>
                </c:pt>
                <c:pt idx="1398">
                  <c:v>1.3911842690719669E-7</c:v>
                </c:pt>
                <c:pt idx="1399">
                  <c:v>1.3911795833137405E-7</c:v>
                </c:pt>
                <c:pt idx="1400">
                  <c:v>1.3911744175168306E-7</c:v>
                </c:pt>
                <c:pt idx="1401">
                  <c:v>1.3911687721971444E-7</c:v>
                </c:pt>
                <c:pt idx="1402">
                  <c:v>1.3911626478704183E-7</c:v>
                </c:pt>
                <c:pt idx="1403">
                  <c:v>1.3911560450522265E-7</c:v>
                </c:pt>
                <c:pt idx="1404">
                  <c:v>1.3911489642579399E-7</c:v>
                </c:pt>
                <c:pt idx="1405">
                  <c:v>1.3911414060027625E-7</c:v>
                </c:pt>
                <c:pt idx="1406">
                  <c:v>1.3911333708017428E-7</c:v>
                </c:pt>
                <c:pt idx="1407">
                  <c:v>1.3911248591697086E-7</c:v>
                </c:pt>
                <c:pt idx="1408">
                  <c:v>1.3911158716213385E-7</c:v>
                </c:pt>
                <c:pt idx="1409">
                  <c:v>1.3911064086710982E-7</c:v>
                </c:pt>
                <c:pt idx="1410">
                  <c:v>1.3910964708333102E-7</c:v>
                </c:pt>
                <c:pt idx="1411">
                  <c:v>1.3910860586220908E-7</c:v>
                </c:pt>
                <c:pt idx="1412">
                  <c:v>1.3910751725513601E-7</c:v>
                </c:pt>
                <c:pt idx="1413">
                  <c:v>1.3910638131348687E-7</c:v>
                </c:pt>
                <c:pt idx="1414">
                  <c:v>1.3910519808861773E-7</c:v>
                </c:pt>
                <c:pt idx="1415">
                  <c:v>1.3910396763186446E-7</c:v>
                </c:pt>
                <c:pt idx="1416">
                  <c:v>1.3910268999454766E-7</c:v>
                </c:pt>
                <c:pt idx="1417">
                  <c:v>1.391013652279643E-7</c:v>
                </c:pt>
                <c:pt idx="1418">
                  <c:v>1.3909999338339477E-7</c:v>
                </c:pt>
                <c:pt idx="1419">
                  <c:v>1.3909857451210057E-7</c:v>
                </c:pt>
                <c:pt idx="1420">
                  <c:v>1.3909710866532234E-7</c:v>
                </c:pt>
                <c:pt idx="1421">
                  <c:v>1.3909559589428344E-7</c:v>
                </c:pt>
                <c:pt idx="1422">
                  <c:v>1.3909403625018506E-7</c:v>
                </c:pt>
                <c:pt idx="1423">
                  <c:v>1.3909242978421085E-7</c:v>
                </c:pt>
                <c:pt idx="1424">
                  <c:v>1.3909077654752389E-7</c:v>
                </c:pt>
                <c:pt idx="1425">
                  <c:v>1.3908907659126753E-7</c:v>
                </c:pt>
                <c:pt idx="1426">
                  <c:v>1.3908732996656519E-7</c:v>
                </c:pt>
                <c:pt idx="1427">
                  <c:v>1.3908553672452119E-7</c:v>
                </c:pt>
                <c:pt idx="1428">
                  <c:v>1.390836969162198E-7</c:v>
                </c:pt>
                <c:pt idx="1429">
                  <c:v>1.3908181059272271E-7</c:v>
                </c:pt>
                <c:pt idx="1430">
                  <c:v>1.3907987780507316E-7</c:v>
                </c:pt>
                <c:pt idx="1431">
                  <c:v>1.3907789860429482E-7</c:v>
                </c:pt>
                <c:pt idx="1432">
                  <c:v>1.390758730413894E-7</c:v>
                </c:pt>
                <c:pt idx="1433">
                  <c:v>1.3907380116733979E-7</c:v>
                </c:pt>
                <c:pt idx="1434">
                  <c:v>1.3907168303310565E-7</c:v>
                </c:pt>
                <c:pt idx="1435">
                  <c:v>1.3906951868962843E-7</c:v>
                </c:pt>
                <c:pt idx="1436">
                  <c:v>1.3906730818782817E-7</c:v>
                </c:pt>
                <c:pt idx="1437">
                  <c:v>1.3906505157860228E-7</c:v>
                </c:pt>
                <c:pt idx="1438">
                  <c:v>1.3906274891283062E-7</c:v>
                </c:pt>
                <c:pt idx="1439">
                  <c:v>1.3906040024136804E-7</c:v>
                </c:pt>
                <c:pt idx="1440">
                  <c:v>1.390580056150515E-7</c:v>
                </c:pt>
                <c:pt idx="1441">
                  <c:v>1.3905556508469475E-7</c:v>
                </c:pt>
                <c:pt idx="1442">
                  <c:v>1.3905307870109231E-7</c:v>
                </c:pt>
                <c:pt idx="1443">
                  <c:v>1.3905054651501219E-7</c:v>
                </c:pt>
                <c:pt idx="1444">
                  <c:v>1.3904796857720799E-7</c:v>
                </c:pt>
                <c:pt idx="1445">
                  <c:v>1.3904534493840844E-7</c:v>
                </c:pt>
                <c:pt idx="1446">
                  <c:v>1.3904267564931846E-7</c:v>
                </c:pt>
                <c:pt idx="1447">
                  <c:v>1.3903996076062404E-7</c:v>
                </c:pt>
                <c:pt idx="1448">
                  <c:v>1.390372003229889E-7</c:v>
                </c:pt>
                <c:pt idx="1449">
                  <c:v>1.390343943870556E-7</c:v>
                </c:pt>
                <c:pt idx="1450">
                  <c:v>1.3903154300344124E-7</c:v>
                </c:pt>
                <c:pt idx="1451">
                  <c:v>1.3902864622274535E-7</c:v>
                </c:pt>
                <c:pt idx="1452">
                  <c:v>1.390257040955418E-7</c:v>
                </c:pt>
                <c:pt idx="1453">
                  <c:v>1.3902271667238456E-7</c:v>
                </c:pt>
                <c:pt idx="1454">
                  <c:v>1.3901968400380469E-7</c:v>
                </c:pt>
                <c:pt idx="1455">
                  <c:v>1.3901660614031019E-7</c:v>
                </c:pt>
                <c:pt idx="1456">
                  <c:v>1.3901348313238565E-7</c:v>
                </c:pt>
                <c:pt idx="1457">
                  <c:v>1.3901031503049639E-7</c:v>
                </c:pt>
                <c:pt idx="1458">
                  <c:v>1.3900710188508221E-7</c:v>
                </c:pt>
                <c:pt idx="1459">
                  <c:v>1.3900384374656227E-7</c:v>
                </c:pt>
                <c:pt idx="1460">
                  <c:v>1.3900054066532989E-7</c:v>
                </c:pt>
                <c:pt idx="1461">
                  <c:v>1.3899719269175851E-7</c:v>
                </c:pt>
                <c:pt idx="1462">
                  <c:v>1.3899379987619848E-7</c:v>
                </c:pt>
                <c:pt idx="1463">
                  <c:v>1.3899036226897499E-7</c:v>
                </c:pt>
                <c:pt idx="1464">
                  <c:v>1.3898687992039194E-7</c:v>
                </c:pt>
                <c:pt idx="1465">
                  <c:v>1.3898335288072967E-7</c:v>
                </c:pt>
                <c:pt idx="1466">
                  <c:v>1.3897978120024604E-7</c:v>
                </c:pt>
                <c:pt idx="1467">
                  <c:v>1.3897616492917217E-7</c:v>
                </c:pt>
                <c:pt idx="1468">
                  <c:v>1.3897250411772131E-7</c:v>
                </c:pt>
                <c:pt idx="1469">
                  <c:v>1.3896879881607875E-7</c:v>
                </c:pt>
                <c:pt idx="1470">
                  <c:v>1.3896504907440869E-7</c:v>
                </c:pt>
                <c:pt idx="1471">
                  <c:v>1.3896125494285007E-7</c:v>
                </c:pt>
                <c:pt idx="1472">
                  <c:v>1.3895741647151944E-7</c:v>
                </c:pt>
                <c:pt idx="1473">
                  <c:v>1.3895353371050893E-7</c:v>
                </c:pt>
                <c:pt idx="1474">
                  <c:v>1.3894960670988803E-7</c:v>
                </c:pt>
                <c:pt idx="1475">
                  <c:v>1.3894563551970043E-7</c:v>
                </c:pt>
                <c:pt idx="1476">
                  <c:v>1.3894162018996704E-7</c:v>
                </c:pt>
                <c:pt idx="1477">
                  <c:v>1.3893756077068565E-7</c:v>
                </c:pt>
                <c:pt idx="1478">
                  <c:v>1.3893345731182703E-7</c:v>
                </c:pt>
                <c:pt idx="1479">
                  <c:v>1.3892930986334068E-7</c:v>
                </c:pt>
                <c:pt idx="1480">
                  <c:v>1.3892511847515066E-7</c:v>
                </c:pt>
                <c:pt idx="1481">
                  <c:v>1.3892088319715762E-7</c:v>
                </c:pt>
                <c:pt idx="1482">
                  <c:v>1.3891660407923656E-7</c:v>
                </c:pt>
                <c:pt idx="1483">
                  <c:v>1.3891228117123868E-7</c:v>
                </c:pt>
                <c:pt idx="1484">
                  <c:v>1.3890791452299136E-7</c:v>
                </c:pt>
                <c:pt idx="1485">
                  <c:v>1.3890350418429601E-7</c:v>
                </c:pt>
                <c:pt idx="1486">
                  <c:v>1.3889905020492986E-7</c:v>
                </c:pt>
                <c:pt idx="1487">
                  <c:v>1.3889455263464694E-7</c:v>
                </c:pt>
                <c:pt idx="1488">
                  <c:v>1.3889001152317295E-7</c:v>
                </c:pt>
                <c:pt idx="1489">
                  <c:v>1.3888542692021408E-7</c:v>
                </c:pt>
                <c:pt idx="1490">
                  <c:v>1.3888079887544793E-7</c:v>
                </c:pt>
                <c:pt idx="1491">
                  <c:v>1.388761274385274E-7</c:v>
                </c:pt>
                <c:pt idx="1492">
                  <c:v>1.3887141265908053E-7</c:v>
                </c:pt>
                <c:pt idx="1493">
                  <c:v>1.3886665458671138E-7</c:v>
                </c:pt>
                <c:pt idx="1494">
                  <c:v>1.3886185327099799E-7</c:v>
                </c:pt>
                <c:pt idx="1495">
                  <c:v>1.3885700876149319E-7</c:v>
                </c:pt>
                <c:pt idx="1496">
                  <c:v>1.3885212110772451E-7</c:v>
                </c:pt>
                <c:pt idx="1497">
                  <c:v>1.3884719035919502E-7</c:v>
                </c:pt>
                <c:pt idx="1498">
                  <c:v>1.388422165653823E-7</c:v>
                </c:pt>
                <c:pt idx="1499">
                  <c:v>1.3883719977573625E-7</c:v>
                </c:pt>
                <c:pt idx="1500">
                  <c:v>1.3883214003968393E-7</c:v>
                </c:pt>
                <c:pt idx="1501">
                  <c:v>1.3882703740662762E-7</c:v>
                </c:pt>
                <c:pt idx="1502">
                  <c:v>1.3882189192593949E-7</c:v>
                </c:pt>
                <c:pt idx="1503">
                  <c:v>1.3881670364696967E-7</c:v>
                </c:pt>
                <c:pt idx="1504">
                  <c:v>1.3881147261904207E-7</c:v>
                </c:pt>
                <c:pt idx="1505">
                  <c:v>1.3880619889145515E-7</c:v>
                </c:pt>
                <c:pt idx="1506">
                  <c:v>1.3880088251347899E-7</c:v>
                </c:pt>
                <c:pt idx="1507">
                  <c:v>1.387955235343621E-7</c:v>
                </c:pt>
                <c:pt idx="1508">
                  <c:v>1.3879012200332226E-7</c:v>
                </c:pt>
                <c:pt idx="1509">
                  <c:v>1.3878467796955446E-7</c:v>
                </c:pt>
                <c:pt idx="1510">
                  <c:v>1.3877919148222579E-7</c:v>
                </c:pt>
                <c:pt idx="1511">
                  <c:v>1.3877366259047838E-7</c:v>
                </c:pt>
                <c:pt idx="1512">
                  <c:v>1.3876809134342911E-7</c:v>
                </c:pt>
                <c:pt idx="1513">
                  <c:v>1.3876247779016571E-7</c:v>
                </c:pt>
                <c:pt idx="1514">
                  <c:v>1.3875682197975154E-7</c:v>
                </c:pt>
                <c:pt idx="1515">
                  <c:v>1.3875112396122447E-7</c:v>
                </c:pt>
                <c:pt idx="1516">
                  <c:v>1.3874538378359283E-7</c:v>
                </c:pt>
                <c:pt idx="1517">
                  <c:v>1.3873960149584119E-7</c:v>
                </c:pt>
                <c:pt idx="1518">
                  <c:v>1.3873377714692751E-7</c:v>
                </c:pt>
                <c:pt idx="1519">
                  <c:v>1.3872791078578165E-7</c:v>
                </c:pt>
                <c:pt idx="1520">
                  <c:v>1.3872200246130862E-7</c:v>
                </c:pt>
                <c:pt idx="1521">
                  <c:v>1.3871605222238425E-7</c:v>
                </c:pt>
                <c:pt idx="1522">
                  <c:v>1.3871006011786014E-7</c:v>
                </c:pt>
                <c:pt idx="1523">
                  <c:v>1.3870402619656163E-7</c:v>
                </c:pt>
                <c:pt idx="1524">
                  <c:v>1.3869795050728255E-7</c:v>
                </c:pt>
                <c:pt idx="1525">
                  <c:v>1.3869183309879627E-7</c:v>
                </c:pt>
                <c:pt idx="1526">
                  <c:v>1.3868567401984448E-7</c:v>
                </c:pt>
                <c:pt idx="1527">
                  <c:v>1.386794733191431E-7</c:v>
                </c:pt>
                <c:pt idx="1528">
                  <c:v>1.3867323104538228E-7</c:v>
                </c:pt>
                <c:pt idx="1529">
                  <c:v>1.3866694724722314E-7</c:v>
                </c:pt>
                <c:pt idx="1530">
                  <c:v>1.3866062197330274E-7</c:v>
                </c:pt>
                <c:pt idx="1531">
                  <c:v>1.3865425527222611E-7</c:v>
                </c:pt>
                <c:pt idx="1532">
                  <c:v>1.3864784719257481E-7</c:v>
                </c:pt>
                <c:pt idx="1533">
                  <c:v>1.386413977829042E-7</c:v>
                </c:pt>
                <c:pt idx="1534">
                  <c:v>1.3863490709173711E-7</c:v>
                </c:pt>
                <c:pt idx="1535">
                  <c:v>1.3862837516757475E-7</c:v>
                </c:pt>
                <c:pt idx="1536">
                  <c:v>1.3862180205888579E-7</c:v>
                </c:pt>
                <c:pt idx="1537">
                  <c:v>1.3861518781411599E-7</c:v>
                </c:pt>
                <c:pt idx="1538">
                  <c:v>1.3860853248168028E-7</c:v>
                </c:pt>
                <c:pt idx="1539">
                  <c:v>1.386018361099687E-7</c:v>
                </c:pt>
                <c:pt idx="1540">
                  <c:v>1.3859509874734113E-7</c:v>
                </c:pt>
                <c:pt idx="1541">
                  <c:v>1.3858832044213126E-7</c:v>
                </c:pt>
                <c:pt idx="1542">
                  <c:v>1.3858150124264453E-7</c:v>
                </c:pt>
                <c:pt idx="1543">
                  <c:v>1.3857464119715904E-7</c:v>
                </c:pt>
                <c:pt idx="1544">
                  <c:v>1.3856774035392545E-7</c:v>
                </c:pt>
                <c:pt idx="1545">
                  <c:v>1.3856079876116472E-7</c:v>
                </c:pt>
                <c:pt idx="1546">
                  <c:v>1.3855381646707229E-7</c:v>
                </c:pt>
                <c:pt idx="1547">
                  <c:v>1.3854679351981371E-7</c:v>
                </c:pt>
                <c:pt idx="1548">
                  <c:v>1.3853972996752878E-7</c:v>
                </c:pt>
                <c:pt idx="1549">
                  <c:v>1.3853262585832723E-7</c:v>
                </c:pt>
                <c:pt idx="1550">
                  <c:v>1.3852548124029091E-7</c:v>
                </c:pt>
                <c:pt idx="1551">
                  <c:v>1.385182961614753E-7</c:v>
                </c:pt>
                <c:pt idx="1552">
                  <c:v>1.385110706699068E-7</c:v>
                </c:pt>
                <c:pt idx="1553">
                  <c:v>1.3850380481358135E-7</c:v>
                </c:pt>
                <c:pt idx="1554">
                  <c:v>1.3849649864047161E-7</c:v>
                </c:pt>
                <c:pt idx="1555">
                  <c:v>1.384891521985165E-7</c:v>
                </c:pt>
                <c:pt idx="1556">
                  <c:v>1.3848176553563053E-7</c:v>
                </c:pt>
                <c:pt idx="1557">
                  <c:v>1.3847433869969936E-7</c:v>
                </c:pt>
                <c:pt idx="1558">
                  <c:v>1.3846687173857779E-7</c:v>
                </c:pt>
                <c:pt idx="1559">
                  <c:v>1.3845936470009389E-7</c:v>
                </c:pt>
                <c:pt idx="1560">
                  <c:v>1.3845181763204958E-7</c:v>
                </c:pt>
                <c:pt idx="1561">
                  <c:v>1.3844423058221276E-7</c:v>
                </c:pt>
                <c:pt idx="1562">
                  <c:v>1.3843660359832806E-7</c:v>
                </c:pt>
                <c:pt idx="1563">
                  <c:v>1.3842893672810895E-7</c:v>
                </c:pt>
                <c:pt idx="1564">
                  <c:v>1.3842123001924147E-7</c:v>
                </c:pt>
                <c:pt idx="1565">
                  <c:v>1.3841348351938018E-7</c:v>
                </c:pt>
                <c:pt idx="1566">
                  <c:v>1.3840569727615515E-7</c:v>
                </c:pt>
                <c:pt idx="1567">
                  <c:v>1.3839787133716374E-7</c:v>
                </c:pt>
                <c:pt idx="1568">
                  <c:v>1.3839000574997761E-7</c:v>
                </c:pt>
                <c:pt idx="1569">
                  <c:v>1.3838210056213865E-7</c:v>
                </c:pt>
                <c:pt idx="1570">
                  <c:v>1.3837415582115871E-7</c:v>
                </c:pt>
                <c:pt idx="1571">
                  <c:v>1.3836617157452076E-7</c:v>
                </c:pt>
                <c:pt idx="1572">
                  <c:v>1.3835814786968264E-7</c:v>
                </c:pt>
                <c:pt idx="1573">
                  <c:v>1.3835008475406794E-7</c:v>
                </c:pt>
                <c:pt idx="1574">
                  <c:v>1.3834198227507413E-7</c:v>
                </c:pt>
                <c:pt idx="1575">
                  <c:v>1.3833384048006818E-7</c:v>
                </c:pt>
                <c:pt idx="1576">
                  <c:v>1.3832565941639168E-7</c:v>
                </c:pt>
                <c:pt idx="1577">
                  <c:v>1.3831743913135174E-7</c:v>
                </c:pt>
                <c:pt idx="1578">
                  <c:v>1.3830917967223072E-7</c:v>
                </c:pt>
                <c:pt idx="1579">
                  <c:v>1.3830088108627738E-7</c:v>
                </c:pt>
                <c:pt idx="1580">
                  <c:v>1.3829254342071665E-7</c:v>
                </c:pt>
                <c:pt idx="1581">
                  <c:v>1.382841667227416E-7</c:v>
                </c:pt>
                <c:pt idx="1582">
                  <c:v>1.382757510395133E-7</c:v>
                </c:pt>
                <c:pt idx="1583">
                  <c:v>1.3826729641816782E-7</c:v>
                </c:pt>
                <c:pt idx="1584">
                  <c:v>1.3825880290581006E-7</c:v>
                </c:pt>
                <c:pt idx="1585">
                  <c:v>1.3825027054951563E-7</c:v>
                </c:pt>
                <c:pt idx="1586">
                  <c:v>1.38241699396331E-7</c:v>
                </c:pt>
                <c:pt idx="1587">
                  <c:v>1.3823308949327215E-7</c:v>
                </c:pt>
                <c:pt idx="1588">
                  <c:v>1.3822444088732653E-7</c:v>
                </c:pt>
                <c:pt idx="1589">
                  <c:v>1.3821575362545215E-7</c:v>
                </c:pt>
                <c:pt idx="1590">
                  <c:v>1.3820702775457727E-7</c:v>
                </c:pt>
                <c:pt idx="1591">
                  <c:v>1.3819826332159949E-7</c:v>
                </c:pt>
                <c:pt idx="1592">
                  <c:v>1.3818946037338961E-7</c:v>
                </c:pt>
                <c:pt idx="1593">
                  <c:v>1.3818061895678648E-7</c:v>
                </c:pt>
                <c:pt idx="1594">
                  <c:v>1.3817173911859905E-7</c:v>
                </c:pt>
                <c:pt idx="1595">
                  <c:v>1.381628209056071E-7</c:v>
                </c:pt>
                <c:pt idx="1596">
                  <c:v>1.3815386436456244E-7</c:v>
                </c:pt>
                <c:pt idx="1597">
                  <c:v>1.3814486954218446E-7</c:v>
                </c:pt>
                <c:pt idx="1598">
                  <c:v>1.3813583648516446E-7</c:v>
                </c:pt>
                <c:pt idx="1599">
                  <c:v>1.3812676524016216E-7</c:v>
                </c:pt>
                <c:pt idx="1600">
                  <c:v>1.3811765585380996E-7</c:v>
                </c:pt>
                <c:pt idx="1601">
                  <c:v>1.3810850837270868E-7</c:v>
                </c:pt>
                <c:pt idx="1602">
                  <c:v>1.3809932284342843E-7</c:v>
                </c:pt>
                <c:pt idx="1603">
                  <c:v>1.3809009931251172E-7</c:v>
                </c:pt>
                <c:pt idx="1604">
                  <c:v>1.3808083782647026E-7</c:v>
                </c:pt>
                <c:pt idx="1605">
                  <c:v>1.3807153843178488E-7</c:v>
                </c:pt>
                <c:pt idx="1606">
                  <c:v>1.3806220117490542E-7</c:v>
                </c:pt>
                <c:pt idx="1607">
                  <c:v>1.3805282610225583E-7</c:v>
                </c:pt>
                <c:pt idx="1608">
                  <c:v>1.380434132602248E-7</c:v>
                </c:pt>
                <c:pt idx="1609">
                  <c:v>1.3803396269517497E-7</c:v>
                </c:pt>
                <c:pt idx="1610">
                  <c:v>1.3802447445343767E-7</c:v>
                </c:pt>
                <c:pt idx="1611">
                  <c:v>1.3801494858131189E-7</c:v>
                </c:pt>
                <c:pt idx="1612">
                  <c:v>1.380053851250702E-7</c:v>
                </c:pt>
                <c:pt idx="1613">
                  <c:v>1.3799578413095079E-7</c:v>
                </c:pt>
                <c:pt idx="1614">
                  <c:v>1.3798614564516509E-7</c:v>
                </c:pt>
                <c:pt idx="1615">
                  <c:v>1.3797646971389308E-7</c:v>
                </c:pt>
                <c:pt idx="1616">
                  <c:v>1.3796675638328391E-7</c:v>
                </c:pt>
                <c:pt idx="1617">
                  <c:v>1.3795700569945695E-7</c:v>
                </c:pt>
                <c:pt idx="1618">
                  <c:v>1.3794721770850175E-7</c:v>
                </c:pt>
                <c:pt idx="1619">
                  <c:v>1.3793739245647489E-7</c:v>
                </c:pt>
                <c:pt idx="1620">
                  <c:v>1.3792752998940685E-7</c:v>
                </c:pt>
                <c:pt idx="1621">
                  <c:v>1.3791763035329317E-7</c:v>
                </c:pt>
                <c:pt idx="1622">
                  <c:v>1.379076935941031E-7</c:v>
                </c:pt>
                <c:pt idx="1623">
                  <c:v>1.3789771975777171E-7</c:v>
                </c:pt>
                <c:pt idx="1624">
                  <c:v>1.3788770889020664E-7</c:v>
                </c:pt>
                <c:pt idx="1625">
                  <c:v>1.3787766103728332E-7</c:v>
                </c:pt>
                <c:pt idx="1626">
                  <c:v>1.3786757624484652E-7</c:v>
                </c:pt>
                <c:pt idx="1627">
                  <c:v>1.3785745455871063E-7</c:v>
                </c:pt>
                <c:pt idx="1628">
                  <c:v>1.3784729602466133E-7</c:v>
                </c:pt>
                <c:pt idx="1629">
                  <c:v>1.3783710068844962E-7</c:v>
                </c:pt>
                <c:pt idx="1630">
                  <c:v>1.3782686859580078E-7</c:v>
                </c:pt>
                <c:pt idx="1631">
                  <c:v>1.3781659979240525E-7</c:v>
                </c:pt>
                <c:pt idx="1632">
                  <c:v>1.3780629432392649E-7</c:v>
                </c:pt>
                <c:pt idx="1633">
                  <c:v>1.3779595223599212E-7</c:v>
                </c:pt>
                <c:pt idx="1634">
                  <c:v>1.3778557357420559E-7</c:v>
                </c:pt>
                <c:pt idx="1635">
                  <c:v>1.377751583841333E-7</c:v>
                </c:pt>
                <c:pt idx="1636">
                  <c:v>1.3776470671131641E-7</c:v>
                </c:pt>
                <c:pt idx="1637">
                  <c:v>1.3775421860126089E-7</c:v>
                </c:pt>
                <c:pt idx="1638">
                  <c:v>1.3774369409944328E-7</c:v>
                </c:pt>
                <c:pt idx="1639">
                  <c:v>1.3773313325131175E-7</c:v>
                </c:pt>
                <c:pt idx="1640">
                  <c:v>1.3772253610228006E-7</c:v>
                </c:pt>
                <c:pt idx="1641">
                  <c:v>1.3771190269773336E-7</c:v>
                </c:pt>
                <c:pt idx="1642">
                  <c:v>1.3770123308302421E-7</c:v>
                </c:pt>
                <c:pt idx="1643">
                  <c:v>1.3769052730347644E-7</c:v>
                </c:pt>
                <c:pt idx="1644">
                  <c:v>1.3767978540438024E-7</c:v>
                </c:pt>
                <c:pt idx="1645">
                  <c:v>1.3766900743099785E-7</c:v>
                </c:pt>
                <c:pt idx="1646">
                  <c:v>1.3765819342855771E-7</c:v>
                </c:pt>
                <c:pt idx="1647">
                  <c:v>1.3764734344225921E-7</c:v>
                </c:pt>
                <c:pt idx="1648">
                  <c:v>1.376364575172688E-7</c:v>
                </c:pt>
                <c:pt idx="1649">
                  <c:v>1.3762553569872579E-7</c:v>
                </c:pt>
                <c:pt idx="1650">
                  <c:v>1.3761457803173333E-7</c:v>
                </c:pt>
                <c:pt idx="1651">
                  <c:v>1.3760358456136637E-7</c:v>
                </c:pt>
                <c:pt idx="1652">
                  <c:v>1.375925553326695E-7</c:v>
                </c:pt>
                <c:pt idx="1653">
                  <c:v>1.3758149039065501E-7</c:v>
                </c:pt>
                <c:pt idx="1654">
                  <c:v>1.3757038978030167E-7</c:v>
                </c:pt>
                <c:pt idx="1655">
                  <c:v>1.3755925354656385E-7</c:v>
                </c:pt>
                <c:pt idx="1656">
                  <c:v>1.3754808173435627E-7</c:v>
                </c:pt>
                <c:pt idx="1657">
                  <c:v>1.3753687438856907E-7</c:v>
                </c:pt>
                <c:pt idx="1658">
                  <c:v>1.3752563155405764E-7</c:v>
                </c:pt>
                <c:pt idx="1659">
                  <c:v>1.3751435327564973E-7</c:v>
                </c:pt>
                <c:pt idx="1660">
                  <c:v>1.3750303959813604E-7</c:v>
                </c:pt>
                <c:pt idx="1661">
                  <c:v>1.3749169056628053E-7</c:v>
                </c:pt>
                <c:pt idx="1662">
                  <c:v>1.3748030622481621E-7</c:v>
                </c:pt>
                <c:pt idx="1663">
                  <c:v>1.3746888661844195E-7</c:v>
                </c:pt>
                <c:pt idx="1664">
                  <c:v>1.3745743179182769E-7</c:v>
                </c:pt>
                <c:pt idx="1665">
                  <c:v>1.3744594178960999E-7</c:v>
                </c:pt>
                <c:pt idx="1666">
                  <c:v>1.3743441665639541E-7</c:v>
                </c:pt>
                <c:pt idx="1667">
                  <c:v>1.3742285643676111E-7</c:v>
                </c:pt>
                <c:pt idx="1668">
                  <c:v>1.3741126117524789E-7</c:v>
                </c:pt>
                <c:pt idx="1669">
                  <c:v>1.373996309163702E-7</c:v>
                </c:pt>
                <c:pt idx="1670">
                  <c:v>1.3738796570460694E-7</c:v>
                </c:pt>
                <c:pt idx="1671">
                  <c:v>1.3737626558440957E-7</c:v>
                </c:pt>
                <c:pt idx="1672">
                  <c:v>1.3736453060019487E-7</c:v>
                </c:pt>
                <c:pt idx="1673">
                  <c:v>1.3735276079634893E-7</c:v>
                </c:pt>
                <c:pt idx="1674">
                  <c:v>1.3734095621722921E-7</c:v>
                </c:pt>
                <c:pt idx="1675">
                  <c:v>1.373291169071573E-7</c:v>
                </c:pt>
                <c:pt idx="1676">
                  <c:v>1.3731724291042695E-7</c:v>
                </c:pt>
                <c:pt idx="1677">
                  <c:v>1.37305334271298E-7</c:v>
                </c:pt>
                <c:pt idx="1678">
                  <c:v>1.3729339103399834E-7</c:v>
                </c:pt>
                <c:pt idx="1679">
                  <c:v>1.3728141324272877E-7</c:v>
                </c:pt>
                <c:pt idx="1680">
                  <c:v>1.3726940094165304E-7</c:v>
                </c:pt>
                <c:pt idx="1681">
                  <c:v>1.3725735417490675E-7</c:v>
                </c:pt>
                <c:pt idx="1682">
                  <c:v>1.3724527298659316E-7</c:v>
                </c:pt>
                <c:pt idx="1683">
                  <c:v>1.3723315742078343E-7</c:v>
                </c:pt>
                <c:pt idx="1684">
                  <c:v>1.3722100752151615E-7</c:v>
                </c:pt>
                <c:pt idx="1685">
                  <c:v>1.3720882333280172E-7</c:v>
                </c:pt>
                <c:pt idx="1686">
                  <c:v>1.3719660489861601E-7</c:v>
                </c:pt>
                <c:pt idx="1687">
                  <c:v>1.3718435226290428E-7</c:v>
                </c:pt>
                <c:pt idx="1688">
                  <c:v>1.3717206546957829E-7</c:v>
                </c:pt>
                <c:pt idx="1689">
                  <c:v>1.3715974456252312E-7</c:v>
                </c:pt>
                <c:pt idx="1690">
                  <c:v>1.371473895855852E-7</c:v>
                </c:pt>
                <c:pt idx="1691">
                  <c:v>1.3713500058258613E-7</c:v>
                </c:pt>
                <c:pt idx="1692">
                  <c:v>1.3712257759731075E-7</c:v>
                </c:pt>
                <c:pt idx="1693">
                  <c:v>1.3711012067351391E-7</c:v>
                </c:pt>
                <c:pt idx="1694">
                  <c:v>1.3709762985491968E-7</c:v>
                </c:pt>
                <c:pt idx="1695">
                  <c:v>1.3708510518521998E-7</c:v>
                </c:pt>
                <c:pt idx="1696">
                  <c:v>1.3707254670807377E-7</c:v>
                </c:pt>
                <c:pt idx="1697">
                  <c:v>1.3705995446710993E-7</c:v>
                </c:pt>
                <c:pt idx="1698">
                  <c:v>1.3704732850592502E-7</c:v>
                </c:pt>
                <c:pt idx="1699">
                  <c:v>1.3703466886808251E-7</c:v>
                </c:pt>
                <c:pt idx="1700">
                  <c:v>1.3702197559711546E-7</c:v>
                </c:pt>
                <c:pt idx="1701">
                  <c:v>1.3700924873652676E-7</c:v>
                </c:pt>
                <c:pt idx="1702">
                  <c:v>1.3699648832978372E-7</c:v>
                </c:pt>
                <c:pt idx="1703">
                  <c:v>1.369836944203243E-7</c:v>
                </c:pt>
                <c:pt idx="1704">
                  <c:v>1.369708670515529E-7</c:v>
                </c:pt>
                <c:pt idx="1705">
                  <c:v>1.3695800626684534E-7</c:v>
                </c:pt>
                <c:pt idx="1706">
                  <c:v>1.3694511210954388E-7</c:v>
                </c:pt>
                <c:pt idx="1707">
                  <c:v>1.3693218462295703E-7</c:v>
                </c:pt>
                <c:pt idx="1708">
                  <c:v>1.3691922385036356E-7</c:v>
                </c:pt>
                <c:pt idx="1709">
                  <c:v>1.3690622983500951E-7</c:v>
                </c:pt>
                <c:pt idx="1710">
                  <c:v>1.3689320262010996E-7</c:v>
                </c:pt>
                <c:pt idx="1711">
                  <c:v>1.3688014224884717E-7</c:v>
                </c:pt>
                <c:pt idx="1712">
                  <c:v>1.368670487643734E-7</c:v>
                </c:pt>
                <c:pt idx="1713">
                  <c:v>1.3685392220980495E-7</c:v>
                </c:pt>
                <c:pt idx="1714">
                  <c:v>1.3684076262823098E-7</c:v>
                </c:pt>
                <c:pt idx="1715">
                  <c:v>1.3682757006270449E-7</c:v>
                </c:pt>
                <c:pt idx="1716">
                  <c:v>1.3681434455625146E-7</c:v>
                </c:pt>
                <c:pt idx="1717">
                  <c:v>1.3680108615186046E-7</c:v>
                </c:pt>
                <c:pt idx="1718">
                  <c:v>1.3678779489249084E-7</c:v>
                </c:pt>
                <c:pt idx="1719">
                  <c:v>1.3677447082107161E-7</c:v>
                </c:pt>
                <c:pt idx="1720">
                  <c:v>1.3676111398049742E-7</c:v>
                </c:pt>
                <c:pt idx="1721">
                  <c:v>1.3674772441363139E-7</c:v>
                </c:pt>
                <c:pt idx="1722">
                  <c:v>1.3673430216330514E-7</c:v>
                </c:pt>
                <c:pt idx="1723">
                  <c:v>1.3672084727231781E-7</c:v>
                </c:pt>
                <c:pt idx="1724">
                  <c:v>1.3670735978343688E-7</c:v>
                </c:pt>
                <c:pt idx="1725">
                  <c:v>1.3669383973939718E-7</c:v>
                </c:pt>
                <c:pt idx="1726">
                  <c:v>1.3668028718290375E-7</c:v>
                </c:pt>
                <c:pt idx="1727">
                  <c:v>1.3666670215662697E-7</c:v>
                </c:pt>
                <c:pt idx="1728">
                  <c:v>1.3665308470320737E-7</c:v>
                </c:pt>
                <c:pt idx="1729">
                  <c:v>1.3663943486525053E-7</c:v>
                </c:pt>
                <c:pt idx="1730">
                  <c:v>1.3662575268533322E-7</c:v>
                </c:pt>
                <c:pt idx="1731">
                  <c:v>1.3661203820599811E-7</c:v>
                </c:pt>
                <c:pt idx="1732">
                  <c:v>1.3659829146975692E-7</c:v>
                </c:pt>
                <c:pt idx="1733">
                  <c:v>1.3658451251909028E-7</c:v>
                </c:pt>
                <c:pt idx="1734">
                  <c:v>1.3657070139644171E-7</c:v>
                </c:pt>
                <c:pt idx="1735">
                  <c:v>1.3655685814423045E-7</c:v>
                </c:pt>
                <c:pt idx="1736">
                  <c:v>1.365429828048376E-7</c:v>
                </c:pt>
                <c:pt idx="1737">
                  <c:v>1.3652907542061488E-7</c:v>
                </c:pt>
                <c:pt idx="1738">
                  <c:v>1.3651513603387985E-7</c:v>
                </c:pt>
                <c:pt idx="1739">
                  <c:v>1.3650116468692148E-7</c:v>
                </c:pt>
                <c:pt idx="1740">
                  <c:v>1.3648716142199441E-7</c:v>
                </c:pt>
                <c:pt idx="1741">
                  <c:v>1.3647312628131874E-7</c:v>
                </c:pt>
                <c:pt idx="1742">
                  <c:v>1.3645905930708912E-7</c:v>
                </c:pt>
                <c:pt idx="1743">
                  <c:v>1.3644496054146051E-7</c:v>
                </c:pt>
                <c:pt idx="1744">
                  <c:v>1.3643083002656227E-7</c:v>
                </c:pt>
                <c:pt idx="1745">
                  <c:v>1.3641666780448712E-7</c:v>
                </c:pt>
                <c:pt idx="1746">
                  <c:v>1.3640247391729695E-7</c:v>
                </c:pt>
                <c:pt idx="1747">
                  <c:v>1.3638824840702394E-7</c:v>
                </c:pt>
                <c:pt idx="1748">
                  <c:v>1.3637399131566437E-7</c:v>
                </c:pt>
                <c:pt idx="1749">
                  <c:v>1.3635970268518474E-7</c:v>
                </c:pt>
                <c:pt idx="1750">
                  <c:v>1.3634538255751847E-7</c:v>
                </c:pt>
                <c:pt idx="1751">
                  <c:v>1.3633103097456814E-7</c:v>
                </c:pt>
                <c:pt idx="1752">
                  <c:v>1.3631664797820217E-7</c:v>
                </c:pt>
                <c:pt idx="1753">
                  <c:v>1.3630223361025804E-7</c:v>
                </c:pt>
                <c:pt idx="1754">
                  <c:v>1.3628778791254198E-7</c:v>
                </c:pt>
                <c:pt idx="1755">
                  <c:v>1.362733109268261E-7</c:v>
                </c:pt>
                <c:pt idx="1756">
                  <c:v>1.3625880269485233E-7</c:v>
                </c:pt>
                <c:pt idx="1757">
                  <c:v>1.3624426325832918E-7</c:v>
                </c:pt>
                <c:pt idx="1758">
                  <c:v>1.3622969265893403E-7</c:v>
                </c:pt>
                <c:pt idx="1759">
                  <c:v>1.3621509093830876E-7</c:v>
                </c:pt>
                <c:pt idx="1760">
                  <c:v>1.3620045813806889E-7</c:v>
                </c:pt>
                <c:pt idx="1761">
                  <c:v>1.3618579429979349E-7</c:v>
                </c:pt>
                <c:pt idx="1762">
                  <c:v>1.3617109946503006E-7</c:v>
                </c:pt>
                <c:pt idx="1763">
                  <c:v>1.3615637367529466E-7</c:v>
                </c:pt>
                <c:pt idx="1764">
                  <c:v>1.3614161697207159E-7</c:v>
                </c:pt>
                <c:pt idx="1765">
                  <c:v>1.3612682939681167E-7</c:v>
                </c:pt>
                <c:pt idx="1766">
                  <c:v>1.3611201099093591E-7</c:v>
                </c:pt>
                <c:pt idx="1767">
                  <c:v>1.3609716179582963E-7</c:v>
                </c:pt>
                <c:pt idx="1768">
                  <c:v>1.3608228185284833E-7</c:v>
                </c:pt>
                <c:pt idx="1769">
                  <c:v>1.360673712033167E-7</c:v>
                </c:pt>
                <c:pt idx="1770">
                  <c:v>1.3605242988852255E-7</c:v>
                </c:pt>
                <c:pt idx="1771">
                  <c:v>1.360374579497258E-7</c:v>
                </c:pt>
                <c:pt idx="1772">
                  <c:v>1.3602245542815333E-7</c:v>
                </c:pt>
                <c:pt idx="1773">
                  <c:v>1.3600742236499907E-7</c:v>
                </c:pt>
                <c:pt idx="1774">
                  <c:v>1.3599235880142384E-7</c:v>
                </c:pt>
                <c:pt idx="1775">
                  <c:v>1.3597726477855942E-7</c:v>
                </c:pt>
                <c:pt idx="1776">
                  <c:v>1.3596214033750133E-7</c:v>
                </c:pt>
                <c:pt idx="1777">
                  <c:v>1.3594698551931703E-7</c:v>
                </c:pt>
                <c:pt idx="1778">
                  <c:v>1.3593180036503863E-7</c:v>
                </c:pt>
                <c:pt idx="1779">
                  <c:v>1.3591658491566703E-7</c:v>
                </c:pt>
                <c:pt idx="1780">
                  <c:v>1.3590133921217178E-7</c:v>
                </c:pt>
                <c:pt idx="1781">
                  <c:v>1.3588606329549006E-7</c:v>
                </c:pt>
                <c:pt idx="1782">
                  <c:v>1.3587075720652456E-7</c:v>
                </c:pt>
                <c:pt idx="1783">
                  <c:v>1.3585542098614862E-7</c:v>
                </c:pt>
                <c:pt idx="1784">
                  <c:v>1.3584005467520301E-7</c:v>
                </c:pt>
                <c:pt idx="1785">
                  <c:v>1.3582465831449504E-7</c:v>
                </c:pt>
                <c:pt idx="1786">
                  <c:v>1.3580923194480026E-7</c:v>
                </c:pt>
                <c:pt idx="1787">
                  <c:v>1.3579377560686381E-7</c:v>
                </c:pt>
                <c:pt idx="1788">
                  <c:v>1.3577828934139491E-7</c:v>
                </c:pt>
                <c:pt idx="1789">
                  <c:v>1.3576277318907424E-7</c:v>
                </c:pt>
                <c:pt idx="1790">
                  <c:v>1.3574722719054865E-7</c:v>
                </c:pt>
                <c:pt idx="1791">
                  <c:v>1.3573165138643215E-7</c:v>
                </c:pt>
                <c:pt idx="1792">
                  <c:v>1.3571604581730797E-7</c:v>
                </c:pt>
                <c:pt idx="1793">
                  <c:v>1.3570041052372644E-7</c:v>
                </c:pt>
                <c:pt idx="1794">
                  <c:v>1.3568474554620691E-7</c:v>
                </c:pt>
                <c:pt idx="1795">
                  <c:v>1.3566905092523369E-7</c:v>
                </c:pt>
                <c:pt idx="1796">
                  <c:v>1.356533267012623E-7</c:v>
                </c:pt>
                <c:pt idx="1797">
                  <c:v>1.3563757291471395E-7</c:v>
                </c:pt>
                <c:pt idx="1798">
                  <c:v>1.3562178960597888E-7</c:v>
                </c:pt>
                <c:pt idx="1799">
                  <c:v>1.3560597681541217E-7</c:v>
                </c:pt>
                <c:pt idx="1800">
                  <c:v>1.3559013458334171E-7</c:v>
                </c:pt>
                <c:pt idx="1801">
                  <c:v>1.3557426295005906E-7</c:v>
                </c:pt>
                <c:pt idx="1802">
                  <c:v>1.3555836195582669E-7</c:v>
                </c:pt>
                <c:pt idx="1803">
                  <c:v>1.3554243164087168E-7</c:v>
                </c:pt>
                <c:pt idx="1804">
                  <c:v>1.3552647204539169E-7</c:v>
                </c:pt>
                <c:pt idx="1805">
                  <c:v>1.3551048320955005E-7</c:v>
                </c:pt>
                <c:pt idx="1806">
                  <c:v>1.3549446517347968E-7</c:v>
                </c:pt>
                <c:pt idx="1807">
                  <c:v>1.3547841797728101E-7</c:v>
                </c:pt>
                <c:pt idx="1808">
                  <c:v>1.3546234166102088E-7</c:v>
                </c:pt>
                <c:pt idx="1809">
                  <c:v>1.3544623626473569E-7</c:v>
                </c:pt>
                <c:pt idx="1810">
                  <c:v>1.3543010182843018E-7</c:v>
                </c:pt>
                <c:pt idx="1811">
                  <c:v>1.3541393839207346E-7</c:v>
                </c:pt>
                <c:pt idx="1812">
                  <c:v>1.3539774599560693E-7</c:v>
                </c:pt>
                <c:pt idx="1813">
                  <c:v>1.3538152467893736E-7</c:v>
                </c:pt>
                <c:pt idx="1814">
                  <c:v>1.353652744819377E-7</c:v>
                </c:pt>
                <c:pt idx="1815">
                  <c:v>1.3534899544445408E-7</c:v>
                </c:pt>
                <c:pt idx="1816">
                  <c:v>1.353326876062949E-7</c:v>
                </c:pt>
                <c:pt idx="1817">
                  <c:v>1.3531635100723961E-7</c:v>
                </c:pt>
                <c:pt idx="1818">
                  <c:v>1.3529998568703467E-7</c:v>
                </c:pt>
                <c:pt idx="1819">
                  <c:v>1.3528359168539474E-7</c:v>
                </c:pt>
                <c:pt idx="1820">
                  <c:v>1.3526716904200041E-7</c:v>
                </c:pt>
                <c:pt idx="1821">
                  <c:v>1.3525071779650426E-7</c:v>
                </c:pt>
                <c:pt idx="1822">
                  <c:v>1.3523423798852275E-7</c:v>
                </c:pt>
                <c:pt idx="1823">
                  <c:v>1.3521772965764224E-7</c:v>
                </c:pt>
                <c:pt idx="1824">
                  <c:v>1.3520119284341604E-7</c:v>
                </c:pt>
                <c:pt idx="1825">
                  <c:v>1.351846275853661E-7</c:v>
                </c:pt>
                <c:pt idx="1826">
                  <c:v>1.3516803392298229E-7</c:v>
                </c:pt>
                <c:pt idx="1827">
                  <c:v>1.3515141189572122E-7</c:v>
                </c:pt>
                <c:pt idx="1828">
                  <c:v>1.351347615430081E-7</c:v>
                </c:pt>
                <c:pt idx="1829">
                  <c:v>1.3511808290423783E-7</c:v>
                </c:pt>
                <c:pt idx="1830">
                  <c:v>1.3510137601877097E-7</c:v>
                </c:pt>
                <c:pt idx="1831">
                  <c:v>1.3508464092593564E-7</c:v>
                </c:pt>
                <c:pt idx="1832">
                  <c:v>1.3506787766502852E-7</c:v>
                </c:pt>
                <c:pt idx="1833">
                  <c:v>1.3505108627531679E-7</c:v>
                </c:pt>
                <c:pt idx="1834">
                  <c:v>1.3503426679603106E-7</c:v>
                </c:pt>
                <c:pt idx="1835">
                  <c:v>1.3501741926637347E-7</c:v>
                </c:pt>
                <c:pt idx="1836">
                  <c:v>1.3500054372551251E-7</c:v>
                </c:pt>
                <c:pt idx="1837">
                  <c:v>1.3498364021258497E-7</c:v>
                </c:pt>
                <c:pt idx="1838">
                  <c:v>1.3496670876669507E-7</c:v>
                </c:pt>
                <c:pt idx="1839">
                  <c:v>1.3494974942691521E-7</c:v>
                </c:pt>
                <c:pt idx="1840">
                  <c:v>1.3493276223228612E-7</c:v>
                </c:pt>
                <c:pt idx="1841">
                  <c:v>1.3491574722181672E-7</c:v>
                </c:pt>
                <c:pt idx="1842">
                  <c:v>1.3489870443448307E-7</c:v>
                </c:pt>
                <c:pt idx="1843">
                  <c:v>1.3488163390923041E-7</c:v>
                </c:pt>
                <c:pt idx="1844">
                  <c:v>1.348645356849701E-7</c:v>
                </c:pt>
                <c:pt idx="1845">
                  <c:v>1.348474098005825E-7</c:v>
                </c:pt>
                <c:pt idx="1846">
                  <c:v>1.3483025629491604E-7</c:v>
                </c:pt>
                <c:pt idx="1847">
                  <c:v>1.348130752067882E-7</c:v>
                </c:pt>
                <c:pt idx="1848">
                  <c:v>1.347958665749833E-7</c:v>
                </c:pt>
                <c:pt idx="1849">
                  <c:v>1.3477863043825268E-7</c:v>
                </c:pt>
                <c:pt idx="1850">
                  <c:v>1.3476136683531653E-7</c:v>
                </c:pt>
                <c:pt idx="1851">
                  <c:v>1.3474407580486485E-7</c:v>
                </c:pt>
                <c:pt idx="1852">
                  <c:v>1.3472675738555357E-7</c:v>
                </c:pt>
                <c:pt idx="1853">
                  <c:v>1.3470941161600627E-7</c:v>
                </c:pt>
                <c:pt idx="1854">
                  <c:v>1.3469203853481542E-7</c:v>
                </c:pt>
                <c:pt idx="1855">
                  <c:v>1.3467463818054302E-7</c:v>
                </c:pt>
                <c:pt idx="1856">
                  <c:v>1.3465721059171592E-7</c:v>
                </c:pt>
                <c:pt idx="1857">
                  <c:v>1.346397558068315E-7</c:v>
                </c:pt>
                <c:pt idx="1858">
                  <c:v>1.3462227386435478E-7</c:v>
                </c:pt>
                <c:pt idx="1859">
                  <c:v>1.3460476480271938E-7</c:v>
                </c:pt>
                <c:pt idx="1860">
                  <c:v>1.3458722866032438E-7</c:v>
                </c:pt>
                <c:pt idx="1861">
                  <c:v>1.3456966547553946E-7</c:v>
                </c:pt>
                <c:pt idx="1862">
                  <c:v>1.3455207528670168E-7</c:v>
                </c:pt>
                <c:pt idx="1863">
                  <c:v>1.3453445813211459E-7</c:v>
                </c:pt>
                <c:pt idx="1864">
                  <c:v>1.3451681405005414E-7</c:v>
                </c:pt>
                <c:pt idx="1865">
                  <c:v>1.344991430787606E-7</c:v>
                </c:pt>
                <c:pt idx="1866">
                  <c:v>1.3448144525644256E-7</c:v>
                </c:pt>
                <c:pt idx="1867">
                  <c:v>1.3446372062127802E-7</c:v>
                </c:pt>
                <c:pt idx="1868">
                  <c:v>1.344459692114131E-7</c:v>
                </c:pt>
                <c:pt idx="1869">
                  <c:v>1.3442819106496126E-7</c:v>
                </c:pt>
                <c:pt idx="1870">
                  <c:v>1.344103862200041E-7</c:v>
                </c:pt>
                <c:pt idx="1871">
                  <c:v>1.3439255471459239E-7</c:v>
                </c:pt>
                <c:pt idx="1872">
                  <c:v>1.34374696586743E-7</c:v>
                </c:pt>
                <c:pt idx="1873">
                  <c:v>1.3435681187444401E-7</c:v>
                </c:pt>
                <c:pt idx="1874">
                  <c:v>1.3433890061564944E-7</c:v>
                </c:pt>
                <c:pt idx="1875">
                  <c:v>1.3432096284828033E-7</c:v>
                </c:pt>
                <c:pt idx="1876">
                  <c:v>1.3430299861023089E-7</c:v>
                </c:pt>
                <c:pt idx="1877">
                  <c:v>1.3428500793935603E-7</c:v>
                </c:pt>
                <c:pt idx="1878">
                  <c:v>1.3426699087348686E-7</c:v>
                </c:pt>
                <c:pt idx="1879">
                  <c:v>1.342489474504172E-7</c:v>
                </c:pt>
                <c:pt idx="1880">
                  <c:v>1.3423087770791182E-7</c:v>
                </c:pt>
                <c:pt idx="1881">
                  <c:v>1.3421278168370126E-7</c:v>
                </c:pt>
                <c:pt idx="1882">
                  <c:v>1.3419465941548496E-7</c:v>
                </c:pt>
                <c:pt idx="1883">
                  <c:v>1.3417651094093401E-7</c:v>
                </c:pt>
                <c:pt idx="1884">
                  <c:v>1.3415833629768338E-7</c:v>
                </c:pt>
                <c:pt idx="1885">
                  <c:v>1.3414013552333859E-7</c:v>
                </c:pt>
                <c:pt idx="1886">
                  <c:v>1.3412190865547192E-7</c:v>
                </c:pt>
                <c:pt idx="1887">
                  <c:v>1.341036557316253E-7</c:v>
                </c:pt>
                <c:pt idx="1888">
                  <c:v>1.3408537678930822E-7</c:v>
                </c:pt>
                <c:pt idx="1889">
                  <c:v>1.3406707186599976E-7</c:v>
                </c:pt>
                <c:pt idx="1890">
                  <c:v>1.3404874099914463E-7</c:v>
                </c:pt>
                <c:pt idx="1891">
                  <c:v>1.3403038422615886E-7</c:v>
                </c:pt>
                <c:pt idx="1892">
                  <c:v>1.3401200158442319E-7</c:v>
                </c:pt>
                <c:pt idx="1893">
                  <c:v>1.3399359311129267E-7</c:v>
                </c:pt>
                <c:pt idx="1894">
                  <c:v>1.3397515884408276E-7</c:v>
                </c:pt>
                <c:pt idx="1895">
                  <c:v>1.3395669882008441E-7</c:v>
                </c:pt>
                <c:pt idx="1896">
                  <c:v>1.3393821307655086E-7</c:v>
                </c:pt>
                <c:pt idx="1897">
                  <c:v>1.3391970165070963E-7</c:v>
                </c:pt>
                <c:pt idx="1898">
                  <c:v>1.3390116457975169E-7</c:v>
                </c:pt>
                <c:pt idx="1899">
                  <c:v>1.3388260190083909E-7</c:v>
                </c:pt>
                <c:pt idx="1900">
                  <c:v>1.3386401365110227E-7</c:v>
                </c:pt>
                <c:pt idx="1901">
                  <c:v>1.3384539986763772E-7</c:v>
                </c:pt>
                <c:pt idx="1902">
                  <c:v>1.3382676058751328E-7</c:v>
                </c:pt>
                <c:pt idx="1903">
                  <c:v>1.338080958477628E-7</c:v>
                </c:pt>
                <c:pt idx="1904">
                  <c:v>1.3378940568539026E-7</c:v>
                </c:pt>
                <c:pt idx="1905">
                  <c:v>1.337706901373668E-7</c:v>
                </c:pt>
                <c:pt idx="1906">
                  <c:v>1.337519492406335E-7</c:v>
                </c:pt>
                <c:pt idx="1907">
                  <c:v>1.3373318303209961E-7</c:v>
                </c:pt>
                <c:pt idx="1908">
                  <c:v>1.3371439154863919E-7</c:v>
                </c:pt>
                <c:pt idx="1909">
                  <c:v>1.3369557482710139E-7</c:v>
                </c:pt>
                <c:pt idx="1910">
                  <c:v>1.3367673290429727E-7</c:v>
                </c:pt>
                <c:pt idx="1911">
                  <c:v>1.336578658170108E-7</c:v>
                </c:pt>
                <c:pt idx="1912">
                  <c:v>1.3363897360199273E-7</c:v>
                </c:pt>
                <c:pt idx="1913">
                  <c:v>1.3362005629596281E-7</c:v>
                </c:pt>
                <c:pt idx="1914">
                  <c:v>1.3360111393560948E-7</c:v>
                </c:pt>
                <c:pt idx="1915">
                  <c:v>1.3358214655758798E-7</c:v>
                </c:pt>
                <c:pt idx="1916">
                  <c:v>1.3356315419852339E-7</c:v>
                </c:pt>
                <c:pt idx="1917">
                  <c:v>1.3354413689500943E-7</c:v>
                </c:pt>
                <c:pt idx="1918">
                  <c:v>1.3352509468360958E-7</c:v>
                </c:pt>
                <c:pt idx="1919">
                  <c:v>1.335060276008529E-7</c:v>
                </c:pt>
                <c:pt idx="1920">
                  <c:v>1.3348693568324016E-7</c:v>
                </c:pt>
                <c:pt idx="1921">
                  <c:v>1.334678189672388E-7</c:v>
                </c:pt>
                <c:pt idx="1922">
                  <c:v>1.3344867748928364E-7</c:v>
                </c:pt>
                <c:pt idx="1923">
                  <c:v>1.3342951128578126E-7</c:v>
                </c:pt>
                <c:pt idx="1924">
                  <c:v>1.3341032039310569E-7</c:v>
                </c:pt>
                <c:pt idx="1925">
                  <c:v>1.333911048475974E-7</c:v>
                </c:pt>
                <c:pt idx="1926">
                  <c:v>1.3337186468556842E-7</c:v>
                </c:pt>
                <c:pt idx="1927">
                  <c:v>1.3335259994329919E-7</c:v>
                </c:pt>
                <c:pt idx="1928">
                  <c:v>1.333333106570365E-7</c:v>
                </c:pt>
                <c:pt idx="1929">
                  <c:v>1.333139968629976E-7</c:v>
                </c:pt>
                <c:pt idx="1930">
                  <c:v>1.3329465859736907E-7</c:v>
                </c:pt>
                <c:pt idx="1931">
                  <c:v>1.3327529589630283E-7</c:v>
                </c:pt>
                <c:pt idx="1932">
                  <c:v>1.3325590879592406E-7</c:v>
                </c:pt>
                <c:pt idx="1933">
                  <c:v>1.3323649733232323E-7</c:v>
                </c:pt>
                <c:pt idx="1934">
                  <c:v>1.3321706154156111E-7</c:v>
                </c:pt>
                <c:pt idx="1935">
                  <c:v>1.3319760145966655E-7</c:v>
                </c:pt>
                <c:pt idx="1936">
                  <c:v>1.3317811712263674E-7</c:v>
                </c:pt>
                <c:pt idx="1937">
                  <c:v>1.3315860856643893E-7</c:v>
                </c:pt>
                <c:pt idx="1938">
                  <c:v>1.3313907582700956E-7</c:v>
                </c:pt>
                <c:pt idx="1939">
                  <c:v>1.3311951894025116E-7</c:v>
                </c:pt>
                <c:pt idx="1940">
                  <c:v>1.3309993794203627E-7</c:v>
                </c:pt>
                <c:pt idx="1941">
                  <c:v>1.3308033286820759E-7</c:v>
                </c:pt>
                <c:pt idx="1942">
                  <c:v>1.3306070375457481E-7</c:v>
                </c:pt>
                <c:pt idx="1943">
                  <c:v>1.3304105063691859E-7</c:v>
                </c:pt>
                <c:pt idx="1944">
                  <c:v>1.3302137355098558E-7</c:v>
                </c:pt>
                <c:pt idx="1945">
                  <c:v>1.3300167253249331E-7</c:v>
                </c:pt>
                <c:pt idx="1946">
                  <c:v>1.3298194761712842E-7</c:v>
                </c:pt>
                <c:pt idx="1947">
                  <c:v>1.3296219884054314E-7</c:v>
                </c:pt>
                <c:pt idx="1948">
                  <c:v>1.3294242623836286E-7</c:v>
                </c:pt>
                <c:pt idx="1949">
                  <c:v>1.3292262984617965E-7</c:v>
                </c:pt>
                <c:pt idx="1950">
                  <c:v>1.3290280969955435E-7</c:v>
                </c:pt>
                <c:pt idx="1951">
                  <c:v>1.328829658340177E-7</c:v>
                </c:pt>
                <c:pt idx="1952">
                  <c:v>1.3286309828506915E-7</c:v>
                </c:pt>
                <c:pt idx="1953">
                  <c:v>1.328432070881759E-7</c:v>
                </c:pt>
                <c:pt idx="1954">
                  <c:v>1.3282329227877577E-7</c:v>
                </c:pt>
                <c:pt idx="1955">
                  <c:v>1.3280335389227436E-7</c:v>
                </c:pt>
                <c:pt idx="1956">
                  <c:v>1.3278339196404591E-7</c:v>
                </c:pt>
                <c:pt idx="1957">
                  <c:v>1.3276340652943421E-7</c:v>
                </c:pt>
                <c:pt idx="1958">
                  <c:v>1.3274339762375376E-7</c:v>
                </c:pt>
                <c:pt idx="1959">
                  <c:v>1.3272336528228457E-7</c:v>
                </c:pt>
                <c:pt idx="1960">
                  <c:v>1.327033095402792E-7</c:v>
                </c:pt>
                <c:pt idx="1961">
                  <c:v>1.3268323043295675E-7</c:v>
                </c:pt>
                <c:pt idx="1962">
                  <c:v>1.3266312799550579E-7</c:v>
                </c:pt>
                <c:pt idx="1963">
                  <c:v>1.326430022630844E-7</c:v>
                </c:pt>
                <c:pt idx="1964">
                  <c:v>1.3262285327082013E-7</c:v>
                </c:pt>
                <c:pt idx="1965">
                  <c:v>1.3260268105380988E-7</c:v>
                </c:pt>
                <c:pt idx="1966">
                  <c:v>1.3258248564711597E-7</c:v>
                </c:pt>
                <c:pt idx="1967">
                  <c:v>1.3256226708577512E-7</c:v>
                </c:pt>
                <c:pt idx="1968">
                  <c:v>1.3254202540479041E-7</c:v>
                </c:pt>
                <c:pt idx="1969">
                  <c:v>1.3252176063913417E-7</c:v>
                </c:pt>
                <c:pt idx="1970">
                  <c:v>1.3250147282374814E-7</c:v>
                </c:pt>
                <c:pt idx="1971">
                  <c:v>1.3248116199354316E-7</c:v>
                </c:pt>
                <c:pt idx="1972">
                  <c:v>1.3246082818339851E-7</c:v>
                </c:pt>
                <c:pt idx="1973">
                  <c:v>1.3244047142816354E-7</c:v>
                </c:pt>
                <c:pt idx="1974">
                  <c:v>1.3242009176265688E-7</c:v>
                </c:pt>
                <c:pt idx="1975">
                  <c:v>1.323996892216663E-7</c:v>
                </c:pt>
                <c:pt idx="1976">
                  <c:v>1.3237926383994778E-7</c:v>
                </c:pt>
                <c:pt idx="1977">
                  <c:v>1.3235881565222833E-7</c:v>
                </c:pt>
                <c:pt idx="1978">
                  <c:v>1.3233834469320312E-7</c:v>
                </c:pt>
                <c:pt idx="1979">
                  <c:v>1.3231785099753333E-7</c:v>
                </c:pt>
                <c:pt idx="1980">
                  <c:v>1.322973345998573E-7</c:v>
                </c:pt>
                <c:pt idx="1981">
                  <c:v>1.3227679553477527E-7</c:v>
                </c:pt>
                <c:pt idx="1982">
                  <c:v>1.3225623383685962E-7</c:v>
                </c:pt>
                <c:pt idx="1983">
                  <c:v>1.3223564954065257E-7</c:v>
                </c:pt>
                <c:pt idx="1984">
                  <c:v>1.3221504268066542E-7</c:v>
                </c:pt>
                <c:pt idx="1985">
                  <c:v>1.3219441329137731E-7</c:v>
                </c:pt>
                <c:pt idx="1986">
                  <c:v>1.3217376140723728E-7</c:v>
                </c:pt>
                <c:pt idx="1987">
                  <c:v>1.3215308706266432E-7</c:v>
                </c:pt>
                <c:pt idx="1988">
                  <c:v>1.3213239029204928E-7</c:v>
                </c:pt>
                <c:pt idx="1989">
                  <c:v>1.3211167112974576E-7</c:v>
                </c:pt>
                <c:pt idx="1990">
                  <c:v>1.3209092961008326E-7</c:v>
                </c:pt>
                <c:pt idx="1991">
                  <c:v>1.3207016576735699E-7</c:v>
                </c:pt>
                <c:pt idx="1992">
                  <c:v>1.3204937963583401E-7</c:v>
                </c:pt>
                <c:pt idx="1993">
                  <c:v>1.3202857124974806E-7</c:v>
                </c:pt>
                <c:pt idx="1994">
                  <c:v>1.3200774064330465E-7</c:v>
                </c:pt>
                <c:pt idx="1995">
                  <c:v>1.3198688785067788E-7</c:v>
                </c:pt>
                <c:pt idx="1996">
                  <c:v>1.3196601290601063E-7</c:v>
                </c:pt>
                <c:pt idx="1997">
                  <c:v>1.3194511584341638E-7</c:v>
                </c:pt>
                <c:pt idx="1998">
                  <c:v>1.3192419669697831E-7</c:v>
                </c:pt>
                <c:pt idx="1999">
                  <c:v>1.3190325550074604E-7</c:v>
                </c:pt>
                <c:pt idx="2000">
                  <c:v>1.3188229228874492E-7</c:v>
                </c:pt>
                <c:pt idx="2001">
                  <c:v>1.3186130709496279E-7</c:v>
                </c:pt>
                <c:pt idx="2002">
                  <c:v>1.3184029995336104E-7</c:v>
                </c:pt>
                <c:pt idx="2003">
                  <c:v>1.3181927089787059E-7</c:v>
                </c:pt>
                <c:pt idx="2004">
                  <c:v>1.3179821996239079E-7</c:v>
                </c:pt>
                <c:pt idx="2005">
                  <c:v>1.3177714718079151E-7</c:v>
                </c:pt>
                <c:pt idx="2006">
                  <c:v>1.3175605258691205E-7</c:v>
                </c:pt>
                <c:pt idx="2007">
                  <c:v>1.3173493621455912E-7</c:v>
                </c:pt>
                <c:pt idx="2008">
                  <c:v>1.3171379809751183E-7</c:v>
                </c:pt>
                <c:pt idx="2009">
                  <c:v>1.3169263826951871E-7</c:v>
                </c:pt>
                <c:pt idx="2010">
                  <c:v>1.3167145676429549E-7</c:v>
                </c:pt>
                <c:pt idx="2011">
                  <c:v>1.316502536155325E-7</c:v>
                </c:pt>
                <c:pt idx="2012">
                  <c:v>1.3162902885688311E-7</c:v>
                </c:pt>
                <c:pt idx="2013">
                  <c:v>1.3160778252197714E-7</c:v>
                </c:pt>
                <c:pt idx="2014">
                  <c:v>1.3158651464440759E-7</c:v>
                </c:pt>
                <c:pt idx="2015">
                  <c:v>1.3156522525774278E-7</c:v>
                </c:pt>
                <c:pt idx="2016">
                  <c:v>1.315439143955172E-7</c:v>
                </c:pt>
                <c:pt idx="2017">
                  <c:v>1.3152258209123651E-7</c:v>
                </c:pt>
                <c:pt idx="2018">
                  <c:v>1.3150122837837667E-7</c:v>
                </c:pt>
                <c:pt idx="2019">
                  <c:v>1.3147985329038262E-7</c:v>
                </c:pt>
                <c:pt idx="2020">
                  <c:v>1.3145845686066761E-7</c:v>
                </c:pt>
                <c:pt idx="2021">
                  <c:v>1.3143703912261884E-7</c:v>
                </c:pt>
                <c:pt idx="2022">
                  <c:v>1.3141560010958872E-7</c:v>
                </c:pt>
                <c:pt idx="2023">
                  <c:v>1.3139413985490172E-7</c:v>
                </c:pt>
                <c:pt idx="2024">
                  <c:v>1.3137265839185224E-7</c:v>
                </c:pt>
                <c:pt idx="2025">
                  <c:v>1.3135115575370487E-7</c:v>
                </c:pt>
                <c:pt idx="2026">
                  <c:v>1.3132963197369313E-7</c:v>
                </c:pt>
                <c:pt idx="2027">
                  <c:v>1.3130808708502048E-7</c:v>
                </c:pt>
                <c:pt idx="2028">
                  <c:v>1.3128652112086243E-7</c:v>
                </c:pt>
                <c:pt idx="2029">
                  <c:v>1.3126493411435932E-7</c:v>
                </c:pt>
                <c:pt idx="2030">
                  <c:v>1.3124332609862658E-7</c:v>
                </c:pt>
                <c:pt idx="2031">
                  <c:v>1.3122169710674835E-7</c:v>
                </c:pt>
                <c:pt idx="2032">
                  <c:v>1.3120004717177677E-7</c:v>
                </c:pt>
                <c:pt idx="2033">
                  <c:v>1.3117837632673581E-7</c:v>
                </c:pt>
                <c:pt idx="2034">
                  <c:v>1.3115668460461829E-7</c:v>
                </c:pt>
                <c:pt idx="2035">
                  <c:v>1.3113497203838978E-7</c:v>
                </c:pt>
                <c:pt idx="2036">
                  <c:v>1.3111323866098172E-7</c:v>
                </c:pt>
                <c:pt idx="2037">
                  <c:v>1.3109148450529732E-7</c:v>
                </c:pt>
                <c:pt idx="2038">
                  <c:v>1.3106970960421147E-7</c:v>
                </c:pt>
                <c:pt idx="2039">
                  <c:v>1.3104791399056689E-7</c:v>
                </c:pt>
                <c:pt idx="2040">
                  <c:v>1.3102609769717898E-7</c:v>
                </c:pt>
                <c:pt idx="2041">
                  <c:v>1.3100426075682875E-7</c:v>
                </c:pt>
                <c:pt idx="2042">
                  <c:v>1.3098240320227304E-7</c:v>
                </c:pt>
                <c:pt idx="2043">
                  <c:v>1.3096052506623321E-7</c:v>
                </c:pt>
                <c:pt idx="2044">
                  <c:v>1.309386263814053E-7</c:v>
                </c:pt>
                <c:pt idx="2045">
                  <c:v>1.3091670718045399E-7</c:v>
                </c:pt>
                <c:pt idx="2046">
                  <c:v>1.3089476749601149E-7</c:v>
                </c:pt>
                <c:pt idx="2047">
                  <c:v>1.3087280736068563E-7</c:v>
                </c:pt>
                <c:pt idx="2048">
                  <c:v>1.3085082680704774E-7</c:v>
                </c:pt>
                <c:pt idx="2049">
                  <c:v>1.308288258676458E-7</c:v>
                </c:pt>
                <c:pt idx="2050">
                  <c:v>1.308068045749951E-7</c:v>
                </c:pt>
                <c:pt idx="2051">
                  <c:v>1.3078476296157965E-7</c:v>
                </c:pt>
                <c:pt idx="2052">
                  <c:v>1.3076270105985475E-7</c:v>
                </c:pt>
                <c:pt idx="2053">
                  <c:v>1.3074061890224921E-7</c:v>
                </c:pt>
                <c:pt idx="2054">
                  <c:v>1.3071851652115837E-7</c:v>
                </c:pt>
                <c:pt idx="2055">
                  <c:v>1.3069639394894784E-7</c:v>
                </c:pt>
                <c:pt idx="2056">
                  <c:v>1.3067425121795463E-7</c:v>
                </c:pt>
                <c:pt idx="2057">
                  <c:v>1.3065208836048827E-7</c:v>
                </c:pt>
                <c:pt idx="2058">
                  <c:v>1.3062990540882553E-7</c:v>
                </c:pt>
                <c:pt idx="2059">
                  <c:v>1.3060770239521248E-7</c:v>
                </c:pt>
                <c:pt idx="2060">
                  <c:v>1.3058547935187055E-7</c:v>
                </c:pt>
                <c:pt idx="2061">
                  <c:v>1.3056323631098755E-7</c:v>
                </c:pt>
                <c:pt idx="2062">
                  <c:v>1.3054097330472146E-7</c:v>
                </c:pt>
                <c:pt idx="2063">
                  <c:v>1.3051869036520354E-7</c:v>
                </c:pt>
                <c:pt idx="2064">
                  <c:v>1.3049638752453427E-7</c:v>
                </c:pt>
                <c:pt idx="2065">
                  <c:v>1.3047406481478238E-7</c:v>
                </c:pt>
                <c:pt idx="2066">
                  <c:v>1.3045172226799083E-7</c:v>
                </c:pt>
                <c:pt idx="2067">
                  <c:v>1.304293599161697E-7</c:v>
                </c:pt>
                <c:pt idx="2068">
                  <c:v>1.3040697779130327E-7</c:v>
                </c:pt>
                <c:pt idx="2069">
                  <c:v>1.3038457592534091E-7</c:v>
                </c:pt>
                <c:pt idx="2070">
                  <c:v>1.3036215435020923E-7</c:v>
                </c:pt>
                <c:pt idx="2071">
                  <c:v>1.3033971309779883E-7</c:v>
                </c:pt>
                <c:pt idx="2072">
                  <c:v>1.3031725219997538E-7</c:v>
                </c:pt>
                <c:pt idx="2073">
                  <c:v>1.3029477168857376E-7</c:v>
                </c:pt>
                <c:pt idx="2074">
                  <c:v>1.3027227159539978E-7</c:v>
                </c:pt>
                <c:pt idx="2075">
                  <c:v>1.3024975195222834E-7</c:v>
                </c:pt>
                <c:pt idx="2076">
                  <c:v>1.3022721279080729E-7</c:v>
                </c:pt>
                <c:pt idx="2077">
                  <c:v>1.3020465414285254E-7</c:v>
                </c:pt>
                <c:pt idx="2078">
                  <c:v>1.3018207604005294E-7</c:v>
                </c:pt>
                <c:pt idx="2079">
                  <c:v>1.3015947851406827E-7</c:v>
                </c:pt>
                <c:pt idx="2080">
                  <c:v>1.3013686159652631E-7</c:v>
                </c:pt>
                <c:pt idx="2081">
                  <c:v>1.3011422531902675E-7</c:v>
                </c:pt>
                <c:pt idx="2082">
                  <c:v>1.3009156971314012E-7</c:v>
                </c:pt>
                <c:pt idx="2083">
                  <c:v>1.300688948104099E-7</c:v>
                </c:pt>
                <c:pt idx="2084">
                  <c:v>1.3004620064234644E-7</c:v>
                </c:pt>
                <c:pt idx="2085">
                  <c:v>1.3002348724043389E-7</c:v>
                </c:pt>
                <c:pt idx="2086">
                  <c:v>1.3000075463612622E-7</c:v>
                </c:pt>
                <c:pt idx="2087">
                  <c:v>1.2997800286084632E-7</c:v>
                </c:pt>
                <c:pt idx="2088">
                  <c:v>1.2995523194599069E-7</c:v>
                </c:pt>
                <c:pt idx="2089">
                  <c:v>1.2993244192292579E-7</c:v>
                </c:pt>
                <c:pt idx="2090">
                  <c:v>1.2990963282298872E-7</c:v>
                </c:pt>
                <c:pt idx="2091">
                  <c:v>1.2988680467748639E-7</c:v>
                </c:pt>
                <c:pt idx="2092">
                  <c:v>1.2986395751769736E-7</c:v>
                </c:pt>
                <c:pt idx="2093">
                  <c:v>1.2984109137487398E-7</c:v>
                </c:pt>
                <c:pt idx="2094">
                  <c:v>1.2981820628023427E-7</c:v>
                </c:pt>
                <c:pt idx="2095">
                  <c:v>1.2979530226497079E-7</c:v>
                </c:pt>
                <c:pt idx="2096">
                  <c:v>1.2977237936024598E-7</c:v>
                </c:pt>
                <c:pt idx="2097">
                  <c:v>1.2974943759719264E-7</c:v>
                </c:pt>
                <c:pt idx="2098">
                  <c:v>1.2972647700691546E-7</c:v>
                </c:pt>
                <c:pt idx="2099">
                  <c:v>1.2970349762049055E-7</c:v>
                </c:pt>
                <c:pt idx="2100">
                  <c:v>1.2968049946896367E-7</c:v>
                </c:pt>
                <c:pt idx="2101">
                  <c:v>1.2965748258335216E-7</c:v>
                </c:pt>
                <c:pt idx="2102">
                  <c:v>1.2963444699464483E-7</c:v>
                </c:pt>
                <c:pt idx="2103">
                  <c:v>1.2961139273380007E-7</c:v>
                </c:pt>
                <c:pt idx="2104">
                  <c:v>1.2958831983175081E-7</c:v>
                </c:pt>
                <c:pt idx="2105">
                  <c:v>1.2956522831939647E-7</c:v>
                </c:pt>
                <c:pt idx="2106">
                  <c:v>1.295421182276109E-7</c:v>
                </c:pt>
                <c:pt idx="2107">
                  <c:v>1.2951898958723738E-7</c:v>
                </c:pt>
                <c:pt idx="2108">
                  <c:v>1.294958424290918E-7</c:v>
                </c:pt>
                <c:pt idx="2109">
                  <c:v>1.2947267678395829E-7</c:v>
                </c:pt>
                <c:pt idx="2110">
                  <c:v>1.2944949268259751E-7</c:v>
                </c:pt>
                <c:pt idx="2111">
                  <c:v>1.2942629015573448E-7</c:v>
                </c:pt>
                <c:pt idx="2112">
                  <c:v>1.2940306923407255E-7</c:v>
                </c:pt>
                <c:pt idx="2113">
                  <c:v>1.2937982994827856E-7</c:v>
                </c:pt>
                <c:pt idx="2114">
                  <c:v>1.2935657232899749E-7</c:v>
                </c:pt>
                <c:pt idx="2115">
                  <c:v>1.2933329640684189E-7</c:v>
                </c:pt>
                <c:pt idx="2116">
                  <c:v>1.2931000221239739E-7</c:v>
                </c:pt>
                <c:pt idx="2117">
                  <c:v>1.2928668977621808E-7</c:v>
                </c:pt>
                <c:pt idx="2118">
                  <c:v>1.2926335912883224E-7</c:v>
                </c:pt>
                <c:pt idx="2119">
                  <c:v>1.2924001030073843E-7</c:v>
                </c:pt>
                <c:pt idx="2120">
                  <c:v>1.2921664332240651E-7</c:v>
                </c:pt>
                <c:pt idx="2121">
                  <c:v>1.2919325822427849E-7</c:v>
                </c:pt>
                <c:pt idx="2122">
                  <c:v>1.2916985503676561E-7</c:v>
                </c:pt>
                <c:pt idx="2123">
                  <c:v>1.2914643379025129E-7</c:v>
                </c:pt>
                <c:pt idx="2124">
                  <c:v>1.2912299451509324E-7</c:v>
                </c:pt>
                <c:pt idx="2125">
                  <c:v>1.2909953724161617E-7</c:v>
                </c:pt>
                <c:pt idx="2126">
                  <c:v>1.2907606200011906E-7</c:v>
                </c:pt>
                <c:pt idx="2127">
                  <c:v>1.2905256882087194E-7</c:v>
                </c:pt>
                <c:pt idx="2128">
                  <c:v>1.2902905773411502E-7</c:v>
                </c:pt>
                <c:pt idx="2129">
                  <c:v>1.2900552877006155E-7</c:v>
                </c:pt>
                <c:pt idx="2130">
                  <c:v>1.2898198195889492E-7</c:v>
                </c:pt>
                <c:pt idx="2131">
                  <c:v>1.2895841733077151E-7</c:v>
                </c:pt>
                <c:pt idx="2132">
                  <c:v>1.2893483491581784E-7</c:v>
                </c:pt>
                <c:pt idx="2133">
                  <c:v>1.2891123474413344E-7</c:v>
                </c:pt>
                <c:pt idx="2134">
                  <c:v>1.2888761684578775E-7</c:v>
                </c:pt>
                <c:pt idx="2135">
                  <c:v>1.2886398125082238E-7</c:v>
                </c:pt>
                <c:pt idx="2136">
                  <c:v>1.2884032798925087E-7</c:v>
                </c:pt>
                <c:pt idx="2137">
                  <c:v>1.2881665709105862E-7</c:v>
                </c:pt>
                <c:pt idx="2138">
                  <c:v>1.2879296858620114E-7</c:v>
                </c:pt>
                <c:pt idx="2139">
                  <c:v>1.2876926250460779E-7</c:v>
                </c:pt>
                <c:pt idx="2140">
                  <c:v>1.287455388761789E-7</c:v>
                </c:pt>
                <c:pt idx="2141">
                  <c:v>1.2872179773078467E-7</c:v>
                </c:pt>
                <c:pt idx="2142">
                  <c:v>1.2869803909827026E-7</c:v>
                </c:pt>
                <c:pt idx="2143">
                  <c:v>1.2867426300844757E-7</c:v>
                </c:pt>
                <c:pt idx="2144">
                  <c:v>1.2865046949110556E-7</c:v>
                </c:pt>
                <c:pt idx="2145">
                  <c:v>1.2862665857600285E-7</c:v>
                </c:pt>
                <c:pt idx="2146">
                  <c:v>1.2860283029286799E-7</c:v>
                </c:pt>
                <c:pt idx="2147">
                  <c:v>1.2857898467140532E-7</c:v>
                </c:pt>
                <c:pt idx="2148">
                  <c:v>1.2855512174128704E-7</c:v>
                </c:pt>
                <c:pt idx="2149">
                  <c:v>1.2853124153215803E-7</c:v>
                </c:pt>
                <c:pt idx="2150">
                  <c:v>1.28507344073638E-7</c:v>
                </c:pt>
                <c:pt idx="2151">
                  <c:v>1.284834293953135E-7</c:v>
                </c:pt>
                <c:pt idx="2152">
                  <c:v>1.2845949752674761E-7</c:v>
                </c:pt>
                <c:pt idx="2153">
                  <c:v>1.2843554849747328E-7</c:v>
                </c:pt>
                <c:pt idx="2154">
                  <c:v>1.2841158233699419E-7</c:v>
                </c:pt>
                <c:pt idx="2155">
                  <c:v>1.2838759907478769E-7</c:v>
                </c:pt>
                <c:pt idx="2156">
                  <c:v>1.2836359874030271E-7</c:v>
                </c:pt>
                <c:pt idx="2157">
                  <c:v>1.2833958136296004E-7</c:v>
                </c:pt>
                <c:pt idx="2158">
                  <c:v>1.2831554697215191E-7</c:v>
                </c:pt>
                <c:pt idx="2159">
                  <c:v>1.2829149559724229E-7</c:v>
                </c:pt>
                <c:pt idx="2160">
                  <c:v>1.2826742726756885E-7</c:v>
                </c:pt>
                <c:pt idx="2161">
                  <c:v>1.2824334201244071E-7</c:v>
                </c:pt>
                <c:pt idx="2162">
                  <c:v>1.2821923986113669E-7</c:v>
                </c:pt>
                <c:pt idx="2163">
                  <c:v>1.2819512084291113E-7</c:v>
                </c:pt>
                <c:pt idx="2164">
                  <c:v>1.2817098498698697E-7</c:v>
                </c:pt>
                <c:pt idx="2165">
                  <c:v>1.2814683232256366E-7</c:v>
                </c:pt>
                <c:pt idx="2166">
                  <c:v>1.2812266287880722E-7</c:v>
                </c:pt>
                <c:pt idx="2167">
                  <c:v>1.2809847668486017E-7</c:v>
                </c:pt>
                <c:pt idx="2168">
                  <c:v>1.2807427376983653E-7</c:v>
                </c:pt>
                <c:pt idx="2169">
                  <c:v>1.2805005416281985E-7</c:v>
                </c:pt>
                <c:pt idx="2170">
                  <c:v>1.2802581789286909E-7</c:v>
                </c:pt>
                <c:pt idx="2171">
                  <c:v>1.2800156498901167E-7</c:v>
                </c:pt>
                <c:pt idx="2172">
                  <c:v>1.2797729548025158E-7</c:v>
                </c:pt>
                <c:pt idx="2173">
                  <c:v>1.2795300939556308E-7</c:v>
                </c:pt>
                <c:pt idx="2174">
                  <c:v>1.2792870676388994E-7</c:v>
                </c:pt>
                <c:pt idx="2175">
                  <c:v>1.2790438761415432E-7</c:v>
                </c:pt>
                <c:pt idx="2176">
                  <c:v>1.2788005197524277E-7</c:v>
                </c:pt>
                <c:pt idx="2177">
                  <c:v>1.2785569987602217E-7</c:v>
                </c:pt>
                <c:pt idx="2178">
                  <c:v>1.2783133134532584E-7</c:v>
                </c:pt>
                <c:pt idx="2179">
                  <c:v>1.2780694641196243E-7</c:v>
                </c:pt>
                <c:pt idx="2180">
                  <c:v>1.2778254510471184E-7</c:v>
                </c:pt>
                <c:pt idx="2181">
                  <c:v>1.277581274523254E-7</c:v>
                </c:pt>
                <c:pt idx="2182">
                  <c:v>1.2773369348352865E-7</c:v>
                </c:pt>
                <c:pt idx="2183">
                  <c:v>1.2770924322701952E-7</c:v>
                </c:pt>
                <c:pt idx="2184">
                  <c:v>1.2768477671146612E-7</c:v>
                </c:pt>
                <c:pt idx="2185">
                  <c:v>1.2766029396551189E-7</c:v>
                </c:pt>
                <c:pt idx="2186">
                  <c:v>1.2763579501776952E-7</c:v>
                </c:pt>
                <c:pt idx="2187">
                  <c:v>1.2761127989682686E-7</c:v>
                </c:pt>
                <c:pt idx="2188">
                  <c:v>1.2758674863124408E-7</c:v>
                </c:pt>
                <c:pt idx="2189">
                  <c:v>1.2756220124955153E-7</c:v>
                </c:pt>
                <c:pt idx="2190">
                  <c:v>1.2753763778025368E-7</c:v>
                </c:pt>
                <c:pt idx="2191">
                  <c:v>1.2751305825182831E-7</c:v>
                </c:pt>
                <c:pt idx="2192">
                  <c:v>1.2748846269272429E-7</c:v>
                </c:pt>
                <c:pt idx="2193">
                  <c:v>1.2746385113136364E-7</c:v>
                </c:pt>
                <c:pt idx="2194">
                  <c:v>1.2743922359614149E-7</c:v>
                </c:pt>
                <c:pt idx="2195">
                  <c:v>1.2741458011542321E-7</c:v>
                </c:pt>
                <c:pt idx="2196">
                  <c:v>1.273899207175502E-7</c:v>
                </c:pt>
                <c:pt idx="2197">
                  <c:v>1.2736524543083396E-7</c:v>
                </c:pt>
                <c:pt idx="2198">
                  <c:v>1.2734055428356011E-7</c:v>
                </c:pt>
                <c:pt idx="2199">
                  <c:v>1.2731584730398533E-7</c:v>
                </c:pt>
                <c:pt idx="2200">
                  <c:v>1.2729112452034134E-7</c:v>
                </c:pt>
                <c:pt idx="2201">
                  <c:v>1.2726638596082993E-7</c:v>
                </c:pt>
                <c:pt idx="2202">
                  <c:v>1.2724163165362794E-7</c:v>
                </c:pt>
                <c:pt idx="2203">
                  <c:v>1.2721686162688222E-7</c:v>
                </c:pt>
                <c:pt idx="2204">
                  <c:v>1.2719207590871659E-7</c:v>
                </c:pt>
                <c:pt idx="2205">
                  <c:v>1.2716727452722187E-7</c:v>
                </c:pt>
                <c:pt idx="2206">
                  <c:v>1.271424575104669E-7</c:v>
                </c:pt>
                <c:pt idx="2207">
                  <c:v>1.2711762488649153E-7</c:v>
                </c:pt>
                <c:pt idx="2208">
                  <c:v>1.270927766833074E-7</c:v>
                </c:pt>
                <c:pt idx="2209">
                  <c:v>1.2706791292889933E-7</c:v>
                </c:pt>
                <c:pt idx="2210">
                  <c:v>1.2704303365122579E-7</c:v>
                </c:pt>
                <c:pt idx="2211">
                  <c:v>1.2701813887821742E-7</c:v>
                </c:pt>
                <c:pt idx="2212">
                  <c:v>1.2699322863777964E-7</c:v>
                </c:pt>
                <c:pt idx="2213">
                  <c:v>1.2696830295778673E-7</c:v>
                </c:pt>
                <c:pt idx="2214">
                  <c:v>1.2694336186609094E-7</c:v>
                </c:pt>
                <c:pt idx="2215">
                  <c:v>1.2691840539051235E-7</c:v>
                </c:pt>
                <c:pt idx="2216">
                  <c:v>1.2689343355884783E-7</c:v>
                </c:pt>
                <c:pt idx="2217">
                  <c:v>1.2686844639886517E-7</c:v>
                </c:pt>
                <c:pt idx="2218">
                  <c:v>1.2684344393830698E-7</c:v>
                </c:pt>
                <c:pt idx="2219">
                  <c:v>1.2681842620488859E-7</c:v>
                </c:pt>
                <c:pt idx="2220">
                  <c:v>1.2679339322629426E-7</c:v>
                </c:pt>
                <c:pt idx="2221">
                  <c:v>1.2676834503018801E-7</c:v>
                </c:pt>
                <c:pt idx="2222">
                  <c:v>1.2674328164420254E-7</c:v>
                </c:pt>
                <c:pt idx="2223">
                  <c:v>1.2671820309594239E-7</c:v>
                </c:pt>
                <c:pt idx="2224">
                  <c:v>1.266931094129899E-7</c:v>
                </c:pt>
                <c:pt idx="2225">
                  <c:v>1.2666800062289806E-7</c:v>
                </c:pt>
                <c:pt idx="2226">
                  <c:v>1.2664287675319155E-7</c:v>
                </c:pt>
                <c:pt idx="2227">
                  <c:v>1.2661773783137094E-7</c:v>
                </c:pt>
                <c:pt idx="2228">
                  <c:v>1.2659258388490628E-7</c:v>
                </c:pt>
                <c:pt idx="2229">
                  <c:v>1.2656741494124651E-7</c:v>
                </c:pt>
                <c:pt idx="2230">
                  <c:v>1.2654223102780713E-7</c:v>
                </c:pt>
                <c:pt idx="2231">
                  <c:v>1.2651703217198329E-7</c:v>
                </c:pt>
                <c:pt idx="2232">
                  <c:v>1.2649181840113791E-7</c:v>
                </c:pt>
                <c:pt idx="2233">
                  <c:v>1.2646658974261039E-7</c:v>
                </c:pt>
                <c:pt idx="2234">
                  <c:v>1.2644134622371191E-7</c:v>
                </c:pt>
                <c:pt idx="2235">
                  <c:v>1.2641608787172812E-7</c:v>
                </c:pt>
                <c:pt idx="2236">
                  <c:v>1.2639081471391745E-7</c:v>
                </c:pt>
                <c:pt idx="2237">
                  <c:v>1.2636552677751074E-7</c:v>
                </c:pt>
                <c:pt idx="2238">
                  <c:v>1.263402240897145E-7</c:v>
                </c:pt>
                <c:pt idx="2239">
                  <c:v>1.2631490667770482E-7</c:v>
                </c:pt>
                <c:pt idx="2240">
                  <c:v>1.2628957456863632E-7</c:v>
                </c:pt>
                <c:pt idx="2241">
                  <c:v>1.2626422778963215E-7</c:v>
                </c:pt>
                <c:pt idx="2242">
                  <c:v>1.2623886636779101E-7</c:v>
                </c:pt>
                <c:pt idx="2243">
                  <c:v>1.2621349033018612E-7</c:v>
                </c:pt>
                <c:pt idx="2244">
                  <c:v>1.2618809970386218E-7</c:v>
                </c:pt>
                <c:pt idx="2245">
                  <c:v>1.2616269451583742E-7</c:v>
                </c:pt>
                <c:pt idx="2246">
                  <c:v>1.2613727479310358E-7</c:v>
                </c:pt>
                <c:pt idx="2247">
                  <c:v>1.2611184056262979E-7</c:v>
                </c:pt>
                <c:pt idx="2248">
                  <c:v>1.2608639185135271E-7</c:v>
                </c:pt>
                <c:pt idx="2249">
                  <c:v>1.2606092868618638E-7</c:v>
                </c:pt>
                <c:pt idx="2250">
                  <c:v>1.2603545109401637E-7</c:v>
                </c:pt>
                <c:pt idx="2251">
                  <c:v>1.2600995910170358E-7</c:v>
                </c:pt>
                <c:pt idx="2252">
                  <c:v>1.2598445273608039E-7</c:v>
                </c:pt>
                <c:pt idx="2253">
                  <c:v>1.2595893202395657E-7</c:v>
                </c:pt>
                <c:pt idx="2254">
                  <c:v>1.2593339699211124E-7</c:v>
                </c:pt>
                <c:pt idx="2255">
                  <c:v>1.2590784766729898E-7</c:v>
                </c:pt>
                <c:pt idx="2256">
                  <c:v>1.2588228407624762E-7</c:v>
                </c:pt>
                <c:pt idx="2257">
                  <c:v>1.2585670624566039E-7</c:v>
                </c:pt>
                <c:pt idx="2258">
                  <c:v>1.2583111420221202E-7</c:v>
                </c:pt>
                <c:pt idx="2259">
                  <c:v>1.2580550797255129E-7</c:v>
                </c:pt>
                <c:pt idx="2260">
                  <c:v>1.2577988758330153E-7</c:v>
                </c:pt>
                <c:pt idx="2261">
                  <c:v>1.2575425306105924E-7</c:v>
                </c:pt>
                <c:pt idx="2262">
                  <c:v>1.2572860443239634E-7</c:v>
                </c:pt>
                <c:pt idx="2263">
                  <c:v>1.2570294172385495E-7</c:v>
                </c:pt>
                <c:pt idx="2264">
                  <c:v>1.2567726496195446E-7</c:v>
                </c:pt>
                <c:pt idx="2265">
                  <c:v>1.2565157417318762E-7</c:v>
                </c:pt>
                <c:pt idx="2266">
                  <c:v>1.2562586938401831E-7</c:v>
                </c:pt>
                <c:pt idx="2267">
                  <c:v>1.2560015062088672E-7</c:v>
                </c:pt>
                <c:pt idx="2268">
                  <c:v>1.2557441791020727E-7</c:v>
                </c:pt>
                <c:pt idx="2269">
                  <c:v>1.2554867127836558E-7</c:v>
                </c:pt>
                <c:pt idx="2270">
                  <c:v>1.2552291075172353E-7</c:v>
                </c:pt>
                <c:pt idx="2271">
                  <c:v>1.2549713635661706E-7</c:v>
                </c:pt>
                <c:pt idx="2272">
                  <c:v>1.2547134811935453E-7</c:v>
                </c:pt>
                <c:pt idx="2273">
                  <c:v>1.2544554606622021E-7</c:v>
                </c:pt>
                <c:pt idx="2274">
                  <c:v>1.2541973022346978E-7</c:v>
                </c:pt>
                <c:pt idx="2275">
                  <c:v>1.2539390061733487E-7</c:v>
                </c:pt>
                <c:pt idx="2276">
                  <c:v>1.2536805727401938E-7</c:v>
                </c:pt>
                <c:pt idx="2277">
                  <c:v>1.2534220021970528E-7</c:v>
                </c:pt>
                <c:pt idx="2278">
                  <c:v>1.2531632948054168E-7</c:v>
                </c:pt>
                <c:pt idx="2279">
                  <c:v>1.2529044508265983E-7</c:v>
                </c:pt>
                <c:pt idx="2280">
                  <c:v>1.2526454705215804E-7</c:v>
                </c:pt>
                <c:pt idx="2281">
                  <c:v>1.252386354151137E-7</c:v>
                </c:pt>
                <c:pt idx="2282">
                  <c:v>1.2521271019757433E-7</c:v>
                </c:pt>
                <c:pt idx="2283">
                  <c:v>1.2518677142556445E-7</c:v>
                </c:pt>
                <c:pt idx="2284">
                  <c:v>1.2516081912508268E-7</c:v>
                </c:pt>
                <c:pt idx="2285">
                  <c:v>1.2513485332210067E-7</c:v>
                </c:pt>
                <c:pt idx="2286">
                  <c:v>1.2510887404256312E-7</c:v>
                </c:pt>
                <c:pt idx="2287">
                  <c:v>1.2508288131239176E-7</c:v>
                </c:pt>
                <c:pt idx="2288">
                  <c:v>1.2505687515748127E-7</c:v>
                </c:pt>
                <c:pt idx="2289">
                  <c:v>1.250308556037004E-7</c:v>
                </c:pt>
                <c:pt idx="2290">
                  <c:v>1.2500482267689086E-7</c:v>
                </c:pt>
                <c:pt idx="2291">
                  <c:v>1.2497877640287241E-7</c:v>
                </c:pt>
                <c:pt idx="2292">
                  <c:v>1.2495271680743463E-7</c:v>
                </c:pt>
                <c:pt idx="2293">
                  <c:v>1.2492664391634318E-7</c:v>
                </c:pt>
                <c:pt idx="2294">
                  <c:v>1.2490055775534067E-7</c:v>
                </c:pt>
                <c:pt idx="2295">
                  <c:v>1.2487445835014063E-7</c:v>
                </c:pt>
                <c:pt idx="2296">
                  <c:v>1.2484834572643148E-7</c:v>
                </c:pt>
                <c:pt idx="2297">
                  <c:v>1.248222199098766E-7</c:v>
                </c:pt>
                <c:pt idx="2298">
                  <c:v>1.2479608092611525E-7</c:v>
                </c:pt>
                <c:pt idx="2299">
                  <c:v>1.2476992880075766E-7</c:v>
                </c:pt>
                <c:pt idx="2300">
                  <c:v>1.2474376355939184E-7</c:v>
                </c:pt>
                <c:pt idx="2301">
                  <c:v>1.2471758522757774E-7</c:v>
                </c:pt>
                <c:pt idx="2302">
                  <c:v>1.246913938308532E-7</c:v>
                </c:pt>
                <c:pt idx="2303">
                  <c:v>1.2466518939472583E-7</c:v>
                </c:pt>
                <c:pt idx="2304">
                  <c:v>1.2463897194468122E-7</c:v>
                </c:pt>
                <c:pt idx="2305">
                  <c:v>1.2461274150617963E-7</c:v>
                </c:pt>
                <c:pt idx="2306">
                  <c:v>1.245864981046523E-7</c:v>
                </c:pt>
                <c:pt idx="2307">
                  <c:v>1.2456024176550918E-7</c:v>
                </c:pt>
                <c:pt idx="2308">
                  <c:v>1.2453397251413309E-7</c:v>
                </c:pt>
                <c:pt idx="2309">
                  <c:v>1.2450769037588059E-7</c:v>
                </c:pt>
                <c:pt idx="2310">
                  <c:v>1.244813953760841E-7</c:v>
                </c:pt>
                <c:pt idx="2311">
                  <c:v>1.2445508754004977E-7</c:v>
                </c:pt>
                <c:pt idx="2312">
                  <c:v>1.2442876689305945E-7</c:v>
                </c:pt>
                <c:pt idx="2313">
                  <c:v>1.2440243346036994E-7</c:v>
                </c:pt>
                <c:pt idx="2314">
                  <c:v>1.2437608726721055E-7</c:v>
                </c:pt>
                <c:pt idx="2315">
                  <c:v>1.2434972833878747E-7</c:v>
                </c:pt>
                <c:pt idx="2316">
                  <c:v>1.243233567002786E-7</c:v>
                </c:pt>
                <c:pt idx="2317">
                  <c:v>1.2429697237684255E-7</c:v>
                </c:pt>
                <c:pt idx="2318">
                  <c:v>1.2427057539360558E-7</c:v>
                </c:pt>
                <c:pt idx="2319">
                  <c:v>1.242441657756727E-7</c:v>
                </c:pt>
                <c:pt idx="2320">
                  <c:v>1.2421774354812561E-7</c:v>
                </c:pt>
                <c:pt idx="2321">
                  <c:v>1.2419130873601574E-7</c:v>
                </c:pt>
                <c:pt idx="2322">
                  <c:v>1.24164861364372E-7</c:v>
                </c:pt>
                <c:pt idx="2323">
                  <c:v>1.2413840145819815E-7</c:v>
                </c:pt>
                <c:pt idx="2324">
                  <c:v>1.2411192904247351E-7</c:v>
                </c:pt>
                <c:pt idx="2325">
                  <c:v>1.2408544414215109E-7</c:v>
                </c:pt>
                <c:pt idx="2326">
                  <c:v>1.2405894678215946E-7</c:v>
                </c:pt>
                <c:pt idx="2327">
                  <c:v>1.2403243698739978E-7</c:v>
                </c:pt>
                <c:pt idx="2328">
                  <c:v>1.2400591478275401E-7</c:v>
                </c:pt>
                <c:pt idx="2329">
                  <c:v>1.2397938019307153E-7</c:v>
                </c:pt>
                <c:pt idx="2330">
                  <c:v>1.2395283324318229E-7</c:v>
                </c:pt>
                <c:pt idx="2331">
                  <c:v>1.2392627395788794E-7</c:v>
                </c:pt>
                <c:pt idx="2332">
                  <c:v>1.2389970236196867E-7</c:v>
                </c:pt>
                <c:pt idx="2333">
                  <c:v>1.2387311848017617E-7</c:v>
                </c:pt>
                <c:pt idx="2334">
                  <c:v>1.2384652233723976E-7</c:v>
                </c:pt>
                <c:pt idx="2335">
                  <c:v>1.2381991395786026E-7</c:v>
                </c:pt>
                <c:pt idx="2336">
                  <c:v>1.23793293366718E-7</c:v>
                </c:pt>
                <c:pt idx="2337">
                  <c:v>1.2376666058846487E-7</c:v>
                </c:pt>
                <c:pt idx="2338">
                  <c:v>1.2374001564773027E-7</c:v>
                </c:pt>
                <c:pt idx="2339">
                  <c:v>1.2371335856911809E-7</c:v>
                </c:pt>
                <c:pt idx="2340">
                  <c:v>1.2368668937720574E-7</c:v>
                </c:pt>
                <c:pt idx="2341">
                  <c:v>1.2366000809654912E-7</c:v>
                </c:pt>
                <c:pt idx="2342">
                  <c:v>1.2363331475167552E-7</c:v>
                </c:pt>
                <c:pt idx="2343">
                  <c:v>1.2360660936708983E-7</c:v>
                </c:pt>
                <c:pt idx="2344">
                  <c:v>1.2357989196727229E-7</c:v>
                </c:pt>
                <c:pt idx="2345">
                  <c:v>1.2355316257667565E-7</c:v>
                </c:pt>
                <c:pt idx="2346">
                  <c:v>1.2352642121973306E-7</c:v>
                </c:pt>
                <c:pt idx="2347">
                  <c:v>1.2349966792084615E-7</c:v>
                </c:pt>
                <c:pt idx="2348">
                  <c:v>1.2347290270439892E-7</c:v>
                </c:pt>
                <c:pt idx="2349">
                  <c:v>1.2344612559474485E-7</c:v>
                </c:pt>
                <c:pt idx="2350">
                  <c:v>1.234193366162157E-7</c:v>
                </c:pt>
                <c:pt idx="2351">
                  <c:v>1.2339253579311875E-7</c:v>
                </c:pt>
                <c:pt idx="2352">
                  <c:v>1.2336572314973562E-7</c:v>
                </c:pt>
                <c:pt idx="2353">
                  <c:v>1.2333889871032328E-7</c:v>
                </c:pt>
                <c:pt idx="2354">
                  <c:v>1.2331206249911411E-7</c:v>
                </c:pt>
                <c:pt idx="2355">
                  <c:v>1.2328521454031678E-7</c:v>
                </c:pt>
                <c:pt idx="2356">
                  <c:v>1.2325835485811541E-7</c:v>
                </c:pt>
                <c:pt idx="2357">
                  <c:v>1.2323148347666737E-7</c:v>
                </c:pt>
                <c:pt idx="2358">
                  <c:v>1.2320460042010942E-7</c:v>
                </c:pt>
                <c:pt idx="2359">
                  <c:v>1.2317770571254861E-7</c:v>
                </c:pt>
                <c:pt idx="2360">
                  <c:v>1.2315079937807228E-7</c:v>
                </c:pt>
                <c:pt idx="2361">
                  <c:v>1.2312388144074113E-7</c:v>
                </c:pt>
                <c:pt idx="2362">
                  <c:v>1.2309695192459217E-7</c:v>
                </c:pt>
                <c:pt idx="2363">
                  <c:v>1.2307001085363659E-7</c:v>
                </c:pt>
                <c:pt idx="2364">
                  <c:v>1.2304305825186196E-7</c:v>
                </c:pt>
                <c:pt idx="2365">
                  <c:v>1.2301609414323205E-7</c:v>
                </c:pt>
                <c:pt idx="2366">
                  <c:v>1.2298911855168595E-7</c:v>
                </c:pt>
                <c:pt idx="2367">
                  <c:v>1.22962131501137E-7</c:v>
                </c:pt>
                <c:pt idx="2368">
                  <c:v>1.2293513301547668E-7</c:v>
                </c:pt>
                <c:pt idx="2369">
                  <c:v>1.2290812311856984E-7</c:v>
                </c:pt>
                <c:pt idx="2370">
                  <c:v>1.2288110183425752E-7</c:v>
                </c:pt>
                <c:pt idx="2371">
                  <c:v>1.228540691863589E-7</c:v>
                </c:pt>
                <c:pt idx="2372">
                  <c:v>1.2282702519866441E-7</c:v>
                </c:pt>
                <c:pt idx="2373">
                  <c:v>1.2279996989494371E-7</c:v>
                </c:pt>
                <c:pt idx="2374">
                  <c:v>1.2277290329894268E-7</c:v>
                </c:pt>
                <c:pt idx="2375">
                  <c:v>1.2274582543437925E-7</c:v>
                </c:pt>
                <c:pt idx="2376">
                  <c:v>1.2271873632495066E-7</c:v>
                </c:pt>
                <c:pt idx="2377">
                  <c:v>1.2269163599432724E-7</c:v>
                </c:pt>
                <c:pt idx="2378">
                  <c:v>1.2266452446615848E-7</c:v>
                </c:pt>
                <c:pt idx="2379">
                  <c:v>1.2263740176406608E-7</c:v>
                </c:pt>
                <c:pt idx="2380">
                  <c:v>1.2261026791164981E-7</c:v>
                </c:pt>
                <c:pt idx="2381">
                  <c:v>1.2258312293248557E-7</c:v>
                </c:pt>
                <c:pt idx="2382">
                  <c:v>1.2255596685012346E-7</c:v>
                </c:pt>
                <c:pt idx="2383">
                  <c:v>1.2252879968809162E-7</c:v>
                </c:pt>
                <c:pt idx="2384">
                  <c:v>1.2250162146989131E-7</c:v>
                </c:pt>
                <c:pt idx="2385">
                  <c:v>1.2247443221900192E-7</c:v>
                </c:pt>
                <c:pt idx="2386">
                  <c:v>1.2244723195887886E-7</c:v>
                </c:pt>
                <c:pt idx="2387">
                  <c:v>1.2242002071295173E-7</c:v>
                </c:pt>
                <c:pt idx="2388">
                  <c:v>1.2239279850462907E-7</c:v>
                </c:pt>
                <c:pt idx="2389">
                  <c:v>1.2236556535729259E-7</c:v>
                </c:pt>
                <c:pt idx="2390">
                  <c:v>1.223383212943E-7</c:v>
                </c:pt>
                <c:pt idx="2391">
                  <c:v>1.2231106633898811E-7</c:v>
                </c:pt>
                <c:pt idx="2392">
                  <c:v>1.2228380051466873E-7</c:v>
                </c:pt>
                <c:pt idx="2393">
                  <c:v>1.2225652384462464E-7</c:v>
                </c:pt>
                <c:pt idx="2394">
                  <c:v>1.2222923635212378E-7</c:v>
                </c:pt>
                <c:pt idx="2395">
                  <c:v>1.2220193806040103E-7</c:v>
                </c:pt>
                <c:pt idx="2396">
                  <c:v>1.2217462899267523E-7</c:v>
                </c:pt>
                <c:pt idx="2397">
                  <c:v>1.2214730917213732E-7</c:v>
                </c:pt>
                <c:pt idx="2398">
                  <c:v>1.2211997862195417E-7</c:v>
                </c:pt>
                <c:pt idx="2399">
                  <c:v>1.220926373652696E-7</c:v>
                </c:pt>
                <c:pt idx="2400">
                  <c:v>1.2206528542520453E-7</c:v>
                </c:pt>
                <c:pt idx="2401">
                  <c:v>1.220379228248557E-7</c:v>
                </c:pt>
                <c:pt idx="2402">
                  <c:v>1.2201054958729384E-7</c:v>
                </c:pt>
                <c:pt idx="2403">
                  <c:v>1.2198316573556974E-7</c:v>
                </c:pt>
                <c:pt idx="2404">
                  <c:v>1.2195577129270798E-7</c:v>
                </c:pt>
                <c:pt idx="2405">
                  <c:v>1.219283662817102E-7</c:v>
                </c:pt>
                <c:pt idx="2406">
                  <c:v>1.2190095072555286E-7</c:v>
                </c:pt>
                <c:pt idx="2407">
                  <c:v>1.2187352464719346E-7</c:v>
                </c:pt>
                <c:pt idx="2408">
                  <c:v>1.2184608806955831E-7</c:v>
                </c:pt>
                <c:pt idx="2409">
                  <c:v>1.2181864101555762E-7</c:v>
                </c:pt>
                <c:pt idx="2410">
                  <c:v>1.2179118350807356E-7</c:v>
                </c:pt>
                <c:pt idx="2411">
                  <c:v>1.2176371556996413E-7</c:v>
                </c:pt>
                <c:pt idx="2412">
                  <c:v>1.2173623722406828E-7</c:v>
                </c:pt>
                <c:pt idx="2413">
                  <c:v>1.2170874849319672E-7</c:v>
                </c:pt>
                <c:pt idx="2414">
                  <c:v>1.2168124940013817E-7</c:v>
                </c:pt>
                <c:pt idx="2415">
                  <c:v>1.2165373996765903E-7</c:v>
                </c:pt>
                <c:pt idx="2416">
                  <c:v>1.2162622021850171E-7</c:v>
                </c:pt>
                <c:pt idx="2417">
                  <c:v>1.2159869017538436E-7</c:v>
                </c:pt>
                <c:pt idx="2418">
                  <c:v>1.2157114986100101E-7</c:v>
                </c:pt>
                <c:pt idx="2419">
                  <c:v>1.2154359929802345E-7</c:v>
                </c:pt>
                <c:pt idx="2420">
                  <c:v>1.2151603850910139E-7</c:v>
                </c:pt>
                <c:pt idx="2421">
                  <c:v>1.2148846751685824E-7</c:v>
                </c:pt>
                <c:pt idx="2422">
                  <c:v>1.2146088634389431E-7</c:v>
                </c:pt>
                <c:pt idx="2423">
                  <c:v>1.2143329501278963E-7</c:v>
                </c:pt>
                <c:pt idx="2424">
                  <c:v>1.2140569354609802E-7</c:v>
                </c:pt>
                <c:pt idx="2425">
                  <c:v>1.2137808196634915E-7</c:v>
                </c:pt>
                <c:pt idx="2426">
                  <c:v>1.2135046029605338E-7</c:v>
                </c:pt>
                <c:pt idx="2427">
                  <c:v>1.2132282855769488E-7</c:v>
                </c:pt>
                <c:pt idx="2428">
                  <c:v>1.2129518677373253E-7</c:v>
                </c:pt>
                <c:pt idx="2429">
                  <c:v>1.2126753496660703E-7</c:v>
                </c:pt>
                <c:pt idx="2430">
                  <c:v>1.2123987315873176E-7</c:v>
                </c:pt>
                <c:pt idx="2431">
                  <c:v>1.2121220137249889E-7</c:v>
                </c:pt>
                <c:pt idx="2432">
                  <c:v>1.211845196302772E-7</c:v>
                </c:pt>
                <c:pt idx="2433">
                  <c:v>1.2115682795441032E-7</c:v>
                </c:pt>
                <c:pt idx="2434">
                  <c:v>1.211291263672205E-7</c:v>
                </c:pt>
                <c:pt idx="2435">
                  <c:v>1.2110141489100779E-7</c:v>
                </c:pt>
                <c:pt idx="2436">
                  <c:v>1.2107369354804682E-7</c:v>
                </c:pt>
                <c:pt idx="2437">
                  <c:v>1.21045962360589E-7</c:v>
                </c:pt>
                <c:pt idx="2438">
                  <c:v>1.2101822135086533E-7</c:v>
                </c:pt>
                <c:pt idx="2439">
                  <c:v>1.2099047054108161E-7</c:v>
                </c:pt>
                <c:pt idx="2440">
                  <c:v>1.2096270995342023E-7</c:v>
                </c:pt>
                <c:pt idx="2441">
                  <c:v>1.2093493961004116E-7</c:v>
                </c:pt>
                <c:pt idx="2442">
                  <c:v>1.2090715953308318E-7</c:v>
                </c:pt>
                <c:pt idx="2443">
                  <c:v>1.2087936974465863E-7</c:v>
                </c:pt>
                <c:pt idx="2444">
                  <c:v>1.2085157026685951E-7</c:v>
                </c:pt>
                <c:pt idx="2445">
                  <c:v>1.2082376112175342E-7</c:v>
                </c:pt>
                <c:pt idx="2446">
                  <c:v>1.2079594233138459E-7</c:v>
                </c:pt>
                <c:pt idx="2447">
                  <c:v>1.2076811391777587E-7</c:v>
                </c:pt>
                <c:pt idx="2448">
                  <c:v>1.2074027590292677E-7</c:v>
                </c:pt>
                <c:pt idx="2449">
                  <c:v>1.2071242830881232E-7</c:v>
                </c:pt>
                <c:pt idx="2450">
                  <c:v>1.2068457115738616E-7</c:v>
                </c:pt>
                <c:pt idx="2451">
                  <c:v>1.2065670447058062E-7</c:v>
                </c:pt>
                <c:pt idx="2452">
                  <c:v>1.2062882827029938E-7</c:v>
                </c:pt>
                <c:pt idx="2453">
                  <c:v>1.2060094257843098E-7</c:v>
                </c:pt>
                <c:pt idx="2454">
                  <c:v>1.2057304741683433E-7</c:v>
                </c:pt>
                <c:pt idx="2455">
                  <c:v>1.2054514280734994E-7</c:v>
                </c:pt>
                <c:pt idx="2456">
                  <c:v>1.2051722877179387E-7</c:v>
                </c:pt>
                <c:pt idx="2457">
                  <c:v>1.2048930533195876E-7</c:v>
                </c:pt>
                <c:pt idx="2458">
                  <c:v>1.2046137250961677E-7</c:v>
                </c:pt>
                <c:pt idx="2459">
                  <c:v>1.2043343032651357E-7</c:v>
                </c:pt>
                <c:pt idx="2460">
                  <c:v>1.2040547880437638E-7</c:v>
                </c:pt>
                <c:pt idx="2461">
                  <c:v>1.2037751796490692E-7</c:v>
                </c:pt>
                <c:pt idx="2462">
                  <c:v>1.2034954782978441E-7</c:v>
                </c:pt>
                <c:pt idx="2463">
                  <c:v>1.2032156842066658E-7</c:v>
                </c:pt>
                <c:pt idx="2464">
                  <c:v>1.2029357975918868E-7</c:v>
                </c:pt>
                <c:pt idx="2465">
                  <c:v>1.2026558186696042E-7</c:v>
                </c:pt>
                <c:pt idx="2466">
                  <c:v>1.20237574765572E-7</c:v>
                </c:pt>
                <c:pt idx="2467">
                  <c:v>1.202095584765891E-7</c:v>
                </c:pt>
                <c:pt idx="2468">
                  <c:v>1.2018153302155681E-7</c:v>
                </c:pt>
                <c:pt idx="2469">
                  <c:v>1.201534984219968E-7</c:v>
                </c:pt>
                <c:pt idx="2470">
                  <c:v>1.2012545469940609E-7</c:v>
                </c:pt>
                <c:pt idx="2471">
                  <c:v>1.2009740187526322E-7</c:v>
                </c:pt>
                <c:pt idx="2472">
                  <c:v>1.2006933997101909E-7</c:v>
                </c:pt>
                <c:pt idx="2473">
                  <c:v>1.2004126900810706E-7</c:v>
                </c:pt>
                <c:pt idx="2474">
                  <c:v>1.2001318900793601E-7</c:v>
                </c:pt>
                <c:pt idx="2475">
                  <c:v>1.1998509999189007E-7</c:v>
                </c:pt>
                <c:pt idx="2476">
                  <c:v>1.1995700198133497E-7</c:v>
                </c:pt>
                <c:pt idx="2477">
                  <c:v>1.1992889499761269E-7</c:v>
                </c:pt>
                <c:pt idx="2478">
                  <c:v>1.1990077906203868E-7</c:v>
                </c:pt>
                <c:pt idx="2479">
                  <c:v>1.1987265419591278E-7</c:v>
                </c:pt>
                <c:pt idx="2480">
                  <c:v>1.1984452042050925E-7</c:v>
                </c:pt>
                <c:pt idx="2481">
                  <c:v>1.1981637775707763E-7</c:v>
                </c:pt>
                <c:pt idx="2482">
                  <c:v>1.1978822622684894E-7</c:v>
                </c:pt>
                <c:pt idx="2483">
                  <c:v>1.1976006585102949E-7</c:v>
                </c:pt>
                <c:pt idx="2484">
                  <c:v>1.1973189665080397E-7</c:v>
                </c:pt>
                <c:pt idx="2485">
                  <c:v>1.1970371864733549E-7</c:v>
                </c:pt>
                <c:pt idx="2486">
                  <c:v>1.196755318617644E-7</c:v>
                </c:pt>
                <c:pt idx="2487">
                  <c:v>1.1964733631520848E-7</c:v>
                </c:pt>
                <c:pt idx="2488">
                  <c:v>1.1961913202876276E-7</c:v>
                </c:pt>
                <c:pt idx="2489">
                  <c:v>1.1959091902350164E-7</c:v>
                </c:pt>
                <c:pt idx="2490">
                  <c:v>1.195626973204759E-7</c:v>
                </c:pt>
                <c:pt idx="2491">
                  <c:v>1.1953446694071353E-7</c:v>
                </c:pt>
                <c:pt idx="2492">
                  <c:v>1.1950622790522285E-7</c:v>
                </c:pt>
                <c:pt idx="2493">
                  <c:v>1.1947798023498956E-7</c:v>
                </c:pt>
                <c:pt idx="2494">
                  <c:v>1.1944972395097355E-7</c:v>
                </c:pt>
                <c:pt idx="2495">
                  <c:v>1.1942145907411707E-7</c:v>
                </c:pt>
                <c:pt idx="2496">
                  <c:v>1.1939318562533764E-7</c:v>
                </c:pt>
                <c:pt idx="2497">
                  <c:v>1.1936490362553198E-7</c:v>
                </c:pt>
                <c:pt idx="2498">
                  <c:v>1.1933661309557521E-7</c:v>
                </c:pt>
                <c:pt idx="2499">
                  <c:v>1.1930831405631758E-7</c:v>
                </c:pt>
                <c:pt idx="2500">
                  <c:v>1.1928000652858968E-7</c:v>
                </c:pt>
                <c:pt idx="2501">
                  <c:v>1.1925169053319938E-7</c:v>
                </c:pt>
                <c:pt idx="2502">
                  <c:v>1.1922336609093366E-7</c:v>
                </c:pt>
                <c:pt idx="2503">
                  <c:v>1.1919503322255686E-7</c:v>
                </c:pt>
                <c:pt idx="2504">
                  <c:v>1.1916669194880952E-7</c:v>
                </c:pt>
                <c:pt idx="2505">
                  <c:v>1.1913834229041234E-7</c:v>
                </c:pt>
                <c:pt idx="2506">
                  <c:v>1.1910998426806432E-7</c:v>
                </c:pt>
                <c:pt idx="2507">
                  <c:v>1.1908161790244168E-7</c:v>
                </c:pt>
                <c:pt idx="2508">
                  <c:v>1.1905324321419774E-7</c:v>
                </c:pt>
                <c:pt idx="2509">
                  <c:v>1.190248602239651E-7</c:v>
                </c:pt>
                <c:pt idx="2510">
                  <c:v>1.1899646895235556E-7</c:v>
                </c:pt>
                <c:pt idx="2511">
                  <c:v>1.1896806941995706E-7</c:v>
                </c:pt>
                <c:pt idx="2512">
                  <c:v>1.189396616473368E-7</c:v>
                </c:pt>
                <c:pt idx="2513">
                  <c:v>1.1891124565503902E-7</c:v>
                </c:pt>
                <c:pt idx="2514">
                  <c:v>1.1888282146358826E-7</c:v>
                </c:pt>
                <c:pt idx="2515">
                  <c:v>1.1885438909348514E-7</c:v>
                </c:pt>
                <c:pt idx="2516">
                  <c:v>1.1882594856521151E-7</c:v>
                </c:pt>
                <c:pt idx="2517">
                  <c:v>1.1879749989922226E-7</c:v>
                </c:pt>
                <c:pt idx="2518">
                  <c:v>1.1876904311595552E-7</c:v>
                </c:pt>
                <c:pt idx="2519">
                  <c:v>1.1874057823582654E-7</c:v>
                </c:pt>
                <c:pt idx="2520">
                  <c:v>1.1871210527922566E-7</c:v>
                </c:pt>
                <c:pt idx="2521">
                  <c:v>1.1868362426652639E-7</c:v>
                </c:pt>
                <c:pt idx="2522">
                  <c:v>1.1865513521807831E-7</c:v>
                </c:pt>
                <c:pt idx="2523">
                  <c:v>1.1862663815420815E-7</c:v>
                </c:pt>
                <c:pt idx="2524">
                  <c:v>1.1859813309522279E-7</c:v>
                </c:pt>
                <c:pt idx="2525">
                  <c:v>1.185696200614061E-7</c:v>
                </c:pt>
                <c:pt idx="2526">
                  <c:v>1.1854109907302212E-7</c:v>
                </c:pt>
                <c:pt idx="2527">
                  <c:v>1.18512570150313E-7</c:v>
                </c:pt>
                <c:pt idx="2528">
                  <c:v>1.1848403331349587E-7</c:v>
                </c:pt>
                <c:pt idx="2529">
                  <c:v>1.1845548858277208E-7</c:v>
                </c:pt>
                <c:pt idx="2530">
                  <c:v>1.1842693597831692E-7</c:v>
                </c:pt>
                <c:pt idx="2531">
                  <c:v>1.1839837552028682E-7</c:v>
                </c:pt>
                <c:pt idx="2532">
                  <c:v>1.1836980722881525E-7</c:v>
                </c:pt>
                <c:pt idx="2533">
                  <c:v>1.1834123112401373E-7</c:v>
                </c:pt>
                <c:pt idx="2534">
                  <c:v>1.1831264722597383E-7</c:v>
                </c:pt>
                <c:pt idx="2535">
                  <c:v>1.1828405555476517E-7</c:v>
                </c:pt>
                <c:pt idx="2536">
                  <c:v>1.1825545613043636E-7</c:v>
                </c:pt>
                <c:pt idx="2537">
                  <c:v>1.1822684897301213E-7</c:v>
                </c:pt>
                <c:pt idx="2538">
                  <c:v>1.1819823410250014E-7</c:v>
                </c:pt>
                <c:pt idx="2539">
                  <c:v>1.1816961153888313E-7</c:v>
                </c:pt>
                <c:pt idx="2540">
                  <c:v>1.1814098130212384E-7</c:v>
                </c:pt>
                <c:pt idx="2541">
                  <c:v>1.1811234341216297E-7</c:v>
                </c:pt>
                <c:pt idx="2542">
                  <c:v>1.1808369788892027E-7</c:v>
                </c:pt>
                <c:pt idx="2543">
                  <c:v>1.1805504475229548E-7</c:v>
                </c:pt>
                <c:pt idx="2544">
                  <c:v>1.1802638402216433E-7</c:v>
                </c:pt>
                <c:pt idx="2545">
                  <c:v>1.1799771571838552E-7</c:v>
                </c:pt>
                <c:pt idx="2546">
                  <c:v>1.1796903986079171E-7</c:v>
                </c:pt>
                <c:pt idx="2547">
                  <c:v>1.1794035646919556E-7</c:v>
                </c:pt>
                <c:pt idx="2548">
                  <c:v>1.1791166556339172E-7</c:v>
                </c:pt>
                <c:pt idx="2549">
                  <c:v>1.1788296716314974E-7</c:v>
                </c:pt>
                <c:pt idx="2550">
                  <c:v>1.1785426128822015E-7</c:v>
                </c:pt>
                <c:pt idx="2551">
                  <c:v>1.1782554795833146E-7</c:v>
                </c:pt>
                <c:pt idx="2552">
                  <c:v>1.1779682719319207E-7</c:v>
                </c:pt>
                <c:pt idx="2553">
                  <c:v>1.1776809901248736E-7</c:v>
                </c:pt>
                <c:pt idx="2554">
                  <c:v>1.1773936343588262E-7</c:v>
                </c:pt>
                <c:pt idx="2555">
                  <c:v>1.1771062048302307E-7</c:v>
                </c:pt>
                <c:pt idx="2556">
                  <c:v>1.1768187017353085E-7</c:v>
                </c:pt>
                <c:pt idx="2557">
                  <c:v>1.1765311252700905E-7</c:v>
                </c:pt>
                <c:pt idx="2558">
                  <c:v>1.176243475630386E-7</c:v>
                </c:pt>
                <c:pt idx="2559">
                  <c:v>1.1759557530117736E-7</c:v>
                </c:pt>
                <c:pt idx="2560">
                  <c:v>1.1756679576096715E-7</c:v>
                </c:pt>
                <c:pt idx="2561">
                  <c:v>1.1753800896192561E-7</c:v>
                </c:pt>
                <c:pt idx="2562">
                  <c:v>1.1750921492354929E-7</c:v>
                </c:pt>
                <c:pt idx="2563">
                  <c:v>1.174804136653126E-7</c:v>
                </c:pt>
                <c:pt idx="2564">
                  <c:v>1.1745160520667189E-7</c:v>
                </c:pt>
                <c:pt idx="2565">
                  <c:v>1.1742278956706231E-7</c:v>
                </c:pt>
                <c:pt idx="2566">
                  <c:v>1.1739396676589691E-7</c:v>
                </c:pt>
                <c:pt idx="2567">
                  <c:v>1.173651368225656E-7</c:v>
                </c:pt>
                <c:pt idx="2568">
                  <c:v>1.1733629975644314E-7</c:v>
                </c:pt>
                <c:pt idx="2569">
                  <c:v>1.1730745558687812E-7</c:v>
                </c:pt>
                <c:pt idx="2570">
                  <c:v>1.1727860433320002E-7</c:v>
                </c:pt>
                <c:pt idx="2571">
                  <c:v>1.172497460147191E-7</c:v>
                </c:pt>
                <c:pt idx="2572">
                  <c:v>1.1722088065072351E-7</c:v>
                </c:pt>
                <c:pt idx="2573">
                  <c:v>1.1719200826047917E-7</c:v>
                </c:pt>
                <c:pt idx="2574">
                  <c:v>1.1716312886323288E-7</c:v>
                </c:pt>
                <c:pt idx="2575">
                  <c:v>1.1713424247821118E-7</c:v>
                </c:pt>
                <c:pt idx="2576">
                  <c:v>1.1710534912461852E-7</c:v>
                </c:pt>
                <c:pt idx="2577">
                  <c:v>1.170764488216401E-7</c:v>
                </c:pt>
                <c:pt idx="2578">
                  <c:v>1.1704754158843687E-7</c:v>
                </c:pt>
                <c:pt idx="2579">
                  <c:v>1.1701862744415466E-7</c:v>
                </c:pt>
                <c:pt idx="2580">
                  <c:v>1.1698970640791509E-7</c:v>
                </c:pt>
                <c:pt idx="2581">
                  <c:v>1.1696077849881852E-7</c:v>
                </c:pt>
                <c:pt idx="2582">
                  <c:v>1.1693184373594605E-7</c:v>
                </c:pt>
                <c:pt idx="2583">
                  <c:v>1.1690290213835868E-7</c:v>
                </c:pt>
                <c:pt idx="2584">
                  <c:v>1.1687395372509606E-7</c:v>
                </c:pt>
                <c:pt idx="2585">
                  <c:v>1.1684499851517665E-7</c:v>
                </c:pt>
                <c:pt idx="2586">
                  <c:v>1.1681603652759766E-7</c:v>
                </c:pt>
                <c:pt idx="2587">
                  <c:v>1.167870677813391E-7</c:v>
                </c:pt>
                <c:pt idx="2588">
                  <c:v>1.1675809229535665E-7</c:v>
                </c:pt>
                <c:pt idx="2589">
                  <c:v>1.1672911008858776E-7</c:v>
                </c:pt>
                <c:pt idx="2590">
                  <c:v>1.1670012117994967E-7</c:v>
                </c:pt>
                <c:pt idx="2591">
                  <c:v>1.1667112558833726E-7</c:v>
                </c:pt>
                <c:pt idx="2592">
                  <c:v>1.1664212333262521E-7</c:v>
                </c:pt>
                <c:pt idx="2593">
                  <c:v>1.1661311443166988E-7</c:v>
                </c:pt>
                <c:pt idx="2594">
                  <c:v>1.165840989043044E-7</c:v>
                </c:pt>
                <c:pt idx="2595">
                  <c:v>1.1655507676934253E-7</c:v>
                </c:pt>
                <c:pt idx="2596">
                  <c:v>1.1652604804557879E-7</c:v>
                </c:pt>
                <c:pt idx="2597">
                  <c:v>1.1649701275178541E-7</c:v>
                </c:pt>
                <c:pt idx="2598">
                  <c:v>1.1646797090671528E-7</c:v>
                </c:pt>
                <c:pt idx="2599">
                  <c:v>1.1643892252910099E-7</c:v>
                </c:pt>
                <c:pt idx="2600">
                  <c:v>1.1640986763765486E-7</c:v>
                </c:pt>
                <c:pt idx="2601">
                  <c:v>1.1638080625106881E-7</c:v>
                </c:pt>
                <c:pt idx="2602">
                  <c:v>1.163517383880135E-7</c:v>
                </c:pt>
                <c:pt idx="2603">
                  <c:v>1.1632266406714024E-7</c:v>
                </c:pt>
                <c:pt idx="2604">
                  <c:v>1.1629358330708002E-7</c:v>
                </c:pt>
                <c:pt idx="2605">
                  <c:v>1.1626449612644344E-7</c:v>
                </c:pt>
                <c:pt idx="2606">
                  <c:v>1.1623540254381983E-7</c:v>
                </c:pt>
                <c:pt idx="2607">
                  <c:v>1.1620630257778011E-7</c:v>
                </c:pt>
                <c:pt idx="2608">
                  <c:v>1.1617719624687389E-7</c:v>
                </c:pt>
                <c:pt idx="2609">
                  <c:v>1.1614808356963136E-7</c:v>
                </c:pt>
                <c:pt idx="2610">
                  <c:v>1.1611896456456043E-7</c:v>
                </c:pt>
                <c:pt idx="2611">
                  <c:v>1.1608983925015256E-7</c:v>
                </c:pt>
                <c:pt idx="2612">
                  <c:v>1.1606070764487488E-7</c:v>
                </c:pt>
                <c:pt idx="2613">
                  <c:v>1.1603156976717713E-7</c:v>
                </c:pt>
                <c:pt idx="2614">
                  <c:v>1.1600242563548867E-7</c:v>
                </c:pt>
                <c:pt idx="2615">
                  <c:v>1.1597327526821746E-7</c:v>
                </c:pt>
                <c:pt idx="2616">
                  <c:v>1.1594411868375308E-7</c:v>
                </c:pt>
                <c:pt idx="2617">
                  <c:v>1.159149559004637E-7</c:v>
                </c:pt>
                <c:pt idx="2618">
                  <c:v>1.158857869366971E-7</c:v>
                </c:pt>
                <c:pt idx="2619">
                  <c:v>1.158566118107836E-7</c:v>
                </c:pt>
                <c:pt idx="2620">
                  <c:v>1.1582743054102924E-7</c:v>
                </c:pt>
                <c:pt idx="2621">
                  <c:v>1.1579824314572443E-7</c:v>
                </c:pt>
                <c:pt idx="2622">
                  <c:v>1.1576904964313736E-7</c:v>
                </c:pt>
                <c:pt idx="2623">
                  <c:v>1.1573985005151668E-7</c:v>
                </c:pt>
                <c:pt idx="2624">
                  <c:v>1.1571064438909063E-7</c:v>
                </c:pt>
                <c:pt idx="2625">
                  <c:v>1.1568143267406704E-7</c:v>
                </c:pt>
                <c:pt idx="2626">
                  <c:v>1.1565221492463624E-7</c:v>
                </c:pt>
                <c:pt idx="2627">
                  <c:v>1.1562299115896619E-7</c:v>
                </c:pt>
                <c:pt idx="2628">
                  <c:v>1.1559376139520531E-7</c:v>
                </c:pt>
                <c:pt idx="2629">
                  <c:v>1.1556452565148462E-7</c:v>
                </c:pt>
                <c:pt idx="2630">
                  <c:v>1.1553528394591169E-7</c:v>
                </c:pt>
                <c:pt idx="2631">
                  <c:v>1.1550603629657456E-7</c:v>
                </c:pt>
                <c:pt idx="2632">
                  <c:v>1.1547678272154688E-7</c:v>
                </c:pt>
                <c:pt idx="2633">
                  <c:v>1.1544752323887374E-7</c:v>
                </c:pt>
                <c:pt idx="2634">
                  <c:v>1.1541825786658883E-7</c:v>
                </c:pt>
                <c:pt idx="2635">
                  <c:v>1.1538898662269928E-7</c:v>
                </c:pt>
                <c:pt idx="2636">
                  <c:v>1.1535970952519881E-7</c:v>
                </c:pt>
                <c:pt idx="2637">
                  <c:v>1.1533042659205457E-7</c:v>
                </c:pt>
                <c:pt idx="2638">
                  <c:v>1.1530113784121925E-7</c:v>
                </c:pt>
                <c:pt idx="2639">
                  <c:v>1.1527184329062401E-7</c:v>
                </c:pt>
                <c:pt idx="2640">
                  <c:v>1.1524254295818154E-7</c:v>
                </c:pt>
                <c:pt idx="2641">
                  <c:v>1.15213236861782E-7</c:v>
                </c:pt>
                <c:pt idx="2642">
                  <c:v>1.1518392501929802E-7</c:v>
                </c:pt>
                <c:pt idx="2643">
                  <c:v>1.151546074485827E-7</c:v>
                </c:pt>
                <c:pt idx="2644">
                  <c:v>1.1512528416746763E-7</c:v>
                </c:pt>
                <c:pt idx="2645">
                  <c:v>1.1509595519376691E-7</c:v>
                </c:pt>
                <c:pt idx="2646">
                  <c:v>1.1506662054527502E-7</c:v>
                </c:pt>
                <c:pt idx="2647">
                  <c:v>1.1503728023976493E-7</c:v>
                </c:pt>
                <c:pt idx="2648">
                  <c:v>1.1500793429499309E-7</c:v>
                </c:pt>
                <c:pt idx="2649">
                  <c:v>1.1497858272869237E-7</c:v>
                </c:pt>
                <c:pt idx="2650">
                  <c:v>1.1494922555857813E-7</c:v>
                </c:pt>
                <c:pt idx="2651">
                  <c:v>1.149198628023481E-7</c:v>
                </c:pt>
                <c:pt idx="2652">
                  <c:v>1.1489049447767848E-7</c:v>
                </c:pt>
                <c:pt idx="2653">
                  <c:v>1.1486112060222498E-7</c:v>
                </c:pt>
                <c:pt idx="2654">
                  <c:v>1.1483174119362656E-7</c:v>
                </c:pt>
                <c:pt idx="2655">
                  <c:v>1.1480235626949978E-7</c:v>
                </c:pt>
                <c:pt idx="2656">
                  <c:v>1.1477296584744451E-7</c:v>
                </c:pt>
                <c:pt idx="2657">
                  <c:v>1.1474356994503908E-7</c:v>
                </c:pt>
                <c:pt idx="2658">
                  <c:v>1.147141685798442E-7</c:v>
                </c:pt>
                <c:pt idx="2659">
                  <c:v>1.1468476176940003E-7</c:v>
                </c:pt>
                <c:pt idx="2660">
                  <c:v>1.1465534953122809E-7</c:v>
                </c:pt>
                <c:pt idx="2661">
                  <c:v>1.1462593188282829E-7</c:v>
                </c:pt>
                <c:pt idx="2662">
                  <c:v>1.1459650884168497E-7</c:v>
                </c:pt>
                <c:pt idx="2663">
                  <c:v>1.1456708042525983E-7</c:v>
                </c:pt>
                <c:pt idx="2664">
                  <c:v>1.1453764665099796E-7</c:v>
                </c:pt>
                <c:pt idx="2665">
                  <c:v>1.1450820753632282E-7</c:v>
                </c:pt>
                <c:pt idx="2666">
                  <c:v>1.1447876309864026E-7</c:v>
                </c:pt>
                <c:pt idx="2667">
                  <c:v>1.1444931335533547E-7</c:v>
                </c:pt>
                <c:pt idx="2668">
                  <c:v>1.1441985832377505E-7</c:v>
                </c:pt>
                <c:pt idx="2669">
                  <c:v>1.1439039802130691E-7</c:v>
                </c:pt>
                <c:pt idx="2670">
                  <c:v>1.1436093246526035E-7</c:v>
                </c:pt>
                <c:pt idx="2671">
                  <c:v>1.1433146167294204E-7</c:v>
                </c:pt>
                <c:pt idx="2672">
                  <c:v>1.1430198566164394E-7</c:v>
                </c:pt>
                <c:pt idx="2673">
                  <c:v>1.1427250444863539E-7</c:v>
                </c:pt>
                <c:pt idx="2674">
                  <c:v>1.1424301805116906E-7</c:v>
                </c:pt>
                <c:pt idx="2675">
                  <c:v>1.1421352648647694E-7</c:v>
                </c:pt>
                <c:pt idx="2676">
                  <c:v>1.1418402977177141E-7</c:v>
                </c:pt>
                <c:pt idx="2677">
                  <c:v>1.1415452792424811E-7</c:v>
                </c:pt>
                <c:pt idx="2678">
                  <c:v>1.14125020961081E-7</c:v>
                </c:pt>
                <c:pt idx="2679">
                  <c:v>1.1409550889942742E-7</c:v>
                </c:pt>
                <c:pt idx="2680">
                  <c:v>1.1406599175642397E-7</c:v>
                </c:pt>
                <c:pt idx="2681">
                  <c:v>1.140364695491876E-7</c:v>
                </c:pt>
                <c:pt idx="2682">
                  <c:v>1.1400694229481851E-7</c:v>
                </c:pt>
                <c:pt idx="2683">
                  <c:v>1.1397741001039621E-7</c:v>
                </c:pt>
                <c:pt idx="2684">
                  <c:v>1.1394787271298157E-7</c:v>
                </c:pt>
                <c:pt idx="2685">
                  <c:v>1.1391833041961669E-7</c:v>
                </c:pt>
                <c:pt idx="2686">
                  <c:v>1.1388878314732496E-7</c:v>
                </c:pt>
                <c:pt idx="2687">
                  <c:v>1.1385923091311008E-7</c:v>
                </c:pt>
                <c:pt idx="2688">
                  <c:v>1.1382967373395703E-7</c:v>
                </c:pt>
                <c:pt idx="2689">
                  <c:v>1.13800111626833E-7</c:v>
                </c:pt>
                <c:pt idx="2690">
                  <c:v>1.1377054460868458E-7</c:v>
                </c:pt>
                <c:pt idx="2691">
                  <c:v>1.1374097269644054E-7</c:v>
                </c:pt>
                <c:pt idx="2692">
                  <c:v>1.1371139590700985E-7</c:v>
                </c:pt>
                <c:pt idx="2693">
                  <c:v>1.1368181425728488E-7</c:v>
                </c:pt>
                <c:pt idx="2694">
                  <c:v>1.1365222776413617E-7</c:v>
                </c:pt>
                <c:pt idx="2695">
                  <c:v>1.1362263644441752E-7</c:v>
                </c:pt>
                <c:pt idx="2696">
                  <c:v>1.1359304031496297E-7</c:v>
                </c:pt>
                <c:pt idx="2697">
                  <c:v>1.1356343939258884E-7</c:v>
                </c:pt>
                <c:pt idx="2698">
                  <c:v>1.1353383369409165E-7</c:v>
                </c:pt>
                <c:pt idx="2699">
                  <c:v>1.1350422323624917E-7</c:v>
                </c:pt>
                <c:pt idx="2700">
                  <c:v>1.1347460803582037E-7</c:v>
                </c:pt>
                <c:pt idx="2701">
                  <c:v>1.1344498810954552E-7</c:v>
                </c:pt>
                <c:pt idx="2702">
                  <c:v>1.1341536347414903E-7</c:v>
                </c:pt>
                <c:pt idx="2703">
                  <c:v>1.1338573414633155E-7</c:v>
                </c:pt>
                <c:pt idx="2704">
                  <c:v>1.1335610014277898E-7</c:v>
                </c:pt>
                <c:pt idx="2705">
                  <c:v>1.1332646148015639E-7</c:v>
                </c:pt>
                <c:pt idx="2706">
                  <c:v>1.1329681817511206E-7</c:v>
                </c:pt>
                <c:pt idx="2707">
                  <c:v>1.1326717024427449E-7</c:v>
                </c:pt>
                <c:pt idx="2708">
                  <c:v>1.1323751770425238E-7</c:v>
                </c:pt>
                <c:pt idx="2709">
                  <c:v>1.1320786057163859E-7</c:v>
                </c:pt>
                <c:pt idx="2710">
                  <c:v>1.131781988630052E-7</c:v>
                </c:pt>
                <c:pt idx="2711">
                  <c:v>1.1314853259490644E-7</c:v>
                </c:pt>
                <c:pt idx="2712">
                  <c:v>1.1311886178387879E-7</c:v>
                </c:pt>
                <c:pt idx="2713">
                  <c:v>1.1308918644643884E-7</c:v>
                </c:pt>
                <c:pt idx="2714">
                  <c:v>1.1305950659908637E-7</c:v>
                </c:pt>
                <c:pt idx="2715">
                  <c:v>1.1302982225829934E-7</c:v>
                </c:pt>
                <c:pt idx="2716">
                  <c:v>1.1300013344054187E-7</c:v>
                </c:pt>
                <c:pt idx="2717">
                  <c:v>1.1297044016225725E-7</c:v>
                </c:pt>
                <c:pt idx="2718">
                  <c:v>1.1294074243986794E-7</c:v>
                </c:pt>
                <c:pt idx="2719">
                  <c:v>1.1291104028978249E-7</c:v>
                </c:pt>
                <c:pt idx="2720">
                  <c:v>1.1288133372838766E-7</c:v>
                </c:pt>
                <c:pt idx="2721">
                  <c:v>1.1285162277205337E-7</c:v>
                </c:pt>
                <c:pt idx="2722">
                  <c:v>1.1282190743713162E-7</c:v>
                </c:pt>
                <c:pt idx="2723">
                  <c:v>1.1279218773995358E-7</c:v>
                </c:pt>
                <c:pt idx="2724">
                  <c:v>1.1276246369683458E-7</c:v>
                </c:pt>
                <c:pt idx="2725">
                  <c:v>1.1273273532407103E-7</c:v>
                </c:pt>
                <c:pt idx="2726">
                  <c:v>1.1270300263793951E-7</c:v>
                </c:pt>
                <c:pt idx="2727">
                  <c:v>1.1267326565470169E-7</c:v>
                </c:pt>
                <c:pt idx="2728">
                  <c:v>1.1264352439059534E-7</c:v>
                </c:pt>
                <c:pt idx="2729">
                  <c:v>1.1261377886184747E-7</c:v>
                </c:pt>
                <c:pt idx="2730">
                  <c:v>1.1258402908465902E-7</c:v>
                </c:pt>
                <c:pt idx="2731">
                  <c:v>1.1255427507521816E-7</c:v>
                </c:pt>
                <c:pt idx="2732">
                  <c:v>1.1252451684969212E-7</c:v>
                </c:pt>
                <c:pt idx="2733">
                  <c:v>1.1249475442423227E-7</c:v>
                </c:pt>
                <c:pt idx="2734">
                  <c:v>1.1246498781496899E-7</c:v>
                </c:pt>
                <c:pt idx="2735">
                  <c:v>1.1243521703801585E-7</c:v>
                </c:pt>
                <c:pt idx="2736">
                  <c:v>1.1240544210946846E-7</c:v>
                </c:pt>
                <c:pt idx="2737">
                  <c:v>1.1237566304540449E-7</c:v>
                </c:pt>
                <c:pt idx="2738">
                  <c:v>1.1234587986188275E-7</c:v>
                </c:pt>
                <c:pt idx="2739">
                  <c:v>1.123160925749431E-7</c:v>
                </c:pt>
                <c:pt idx="2740">
                  <c:v>1.1228630120061042E-7</c:v>
                </c:pt>
                <c:pt idx="2741">
                  <c:v>1.1225650575488678E-7</c:v>
                </c:pt>
                <c:pt idx="2742">
                  <c:v>1.122267062537602E-7</c:v>
                </c:pt>
                <c:pt idx="2743">
                  <c:v>1.1219690271319983E-7</c:v>
                </c:pt>
                <c:pt idx="2744">
                  <c:v>1.1216709514915583E-7</c:v>
                </c:pt>
                <c:pt idx="2745">
                  <c:v>1.1213728357755947E-7</c:v>
                </c:pt>
                <c:pt idx="2746">
                  <c:v>1.1210746801432702E-7</c:v>
                </c:pt>
                <c:pt idx="2747">
                  <c:v>1.1207764847535383E-7</c:v>
                </c:pt>
                <c:pt idx="2748">
                  <c:v>1.1204782497651826E-7</c:v>
                </c:pt>
                <c:pt idx="2749">
                  <c:v>1.1201799753368075E-7</c:v>
                </c:pt>
                <c:pt idx="2750">
                  <c:v>1.1198816616268475E-7</c:v>
                </c:pt>
                <c:pt idx="2751">
                  <c:v>1.1195833087935377E-7</c:v>
                </c:pt>
                <c:pt idx="2752">
                  <c:v>1.1192849169949532E-7</c:v>
                </c:pt>
                <c:pt idx="2753">
                  <c:v>1.1189864863889792E-7</c:v>
                </c:pt>
                <c:pt idx="2754">
                  <c:v>1.1186880171333216E-7</c:v>
                </c:pt>
                <c:pt idx="2755">
                  <c:v>1.1183895093855162E-7</c:v>
                </c:pt>
                <c:pt idx="2756">
                  <c:v>1.1180909633028989E-7</c:v>
                </c:pt>
                <c:pt idx="2757">
                  <c:v>1.1177923790426557E-7</c:v>
                </c:pt>
                <c:pt idx="2758">
                  <c:v>1.117493756761783E-7</c:v>
                </c:pt>
                <c:pt idx="2759">
                  <c:v>1.1171950966170868E-7</c:v>
                </c:pt>
                <c:pt idx="2760">
                  <c:v>1.1168963987652134E-7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292656"/>
        <c:axId val="1442293200"/>
      </c:lineChart>
      <c:catAx>
        <c:axId val="144229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 b="0" i="0" baseline="0">
                    <a:effectLst/>
                  </a:rPr>
                  <a:t>1/</a:t>
                </a:r>
                <a:r>
                  <a:rPr lang="el-GR" sz="2000" b="0" i="0" baseline="0">
                    <a:effectLst/>
                  </a:rPr>
                  <a:t>λ</a:t>
                </a:r>
                <a:r>
                  <a:rPr lang="en-US" sz="2000" b="0" i="0" baseline="0">
                    <a:effectLst/>
                  </a:rPr>
                  <a:t>YR</a:t>
                </a:r>
                <a:r>
                  <a:rPr lang="uk-UA" sz="2000" b="0" i="0" baseline="0">
                    <a:effectLst/>
                  </a:rPr>
                  <a:t> (</a:t>
                </a:r>
                <a:r>
                  <a:rPr lang="en-US" sz="2000" b="0" i="0" baseline="0">
                    <a:effectLst/>
                  </a:rPr>
                  <a:t>hours</a:t>
                </a:r>
                <a:r>
                  <a:rPr lang="uk-UA" sz="2000" b="0" i="0" baseline="0">
                    <a:effectLst/>
                  </a:rPr>
                  <a:t>)</a:t>
                </a:r>
                <a:endParaRPr lang="en-US" sz="2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93200"/>
        <c:crossesAt val="0"/>
        <c:auto val="1"/>
        <c:lblAlgn val="ctr"/>
        <c:lblOffset val="100"/>
        <c:tickLblSkip val="250"/>
        <c:noMultiLvlLbl val="0"/>
      </c:catAx>
      <c:valAx>
        <c:axId val="1442293200"/>
        <c:scaling>
          <c:orientation val="minMax"/>
          <c:max val="1.6000000000000008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 (t</a:t>
                </a:r>
                <a:r>
                  <a:rPr lang="uk-UA" sz="2000"/>
                  <a:t>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MobileDeviceWithRejuvenationMod!$S$1</c:f>
              <c:strCache>
                <c:ptCount val="1"/>
                <c:pt idx="0">
                  <c:v>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MobileDeviceWithRejuvenationMod!$V$120:$V$2880</c:f>
              <c:numCache>
                <c:formatCode>General</c:formatCode>
                <c:ptCount val="2761"/>
                <c:pt idx="0">
                  <c:v>1.9666666666666666</c:v>
                </c:pt>
                <c:pt idx="1">
                  <c:v>1.9833333333333334</c:v>
                </c:pt>
                <c:pt idx="2">
                  <c:v>2</c:v>
                </c:pt>
                <c:pt idx="3">
                  <c:v>2.0166666666666666</c:v>
                </c:pt>
                <c:pt idx="4">
                  <c:v>2.0333333333333332</c:v>
                </c:pt>
                <c:pt idx="5">
                  <c:v>2.0499999999999998</c:v>
                </c:pt>
                <c:pt idx="6">
                  <c:v>2.0666666666666669</c:v>
                </c:pt>
                <c:pt idx="7">
                  <c:v>2.0833333333333335</c:v>
                </c:pt>
                <c:pt idx="8">
                  <c:v>2.1</c:v>
                </c:pt>
                <c:pt idx="9">
                  <c:v>2.1166666666666667</c:v>
                </c:pt>
                <c:pt idx="10">
                  <c:v>2.1333333333333333</c:v>
                </c:pt>
                <c:pt idx="11">
                  <c:v>2.15</c:v>
                </c:pt>
                <c:pt idx="12">
                  <c:v>2.1666666666666665</c:v>
                </c:pt>
                <c:pt idx="13">
                  <c:v>2.1833333333333331</c:v>
                </c:pt>
                <c:pt idx="14">
                  <c:v>2.2000000000000002</c:v>
                </c:pt>
                <c:pt idx="15">
                  <c:v>2.2166666666666668</c:v>
                </c:pt>
                <c:pt idx="16">
                  <c:v>2.2333333333333334</c:v>
                </c:pt>
                <c:pt idx="17">
                  <c:v>2.25</c:v>
                </c:pt>
                <c:pt idx="18">
                  <c:v>2.2666666666666666</c:v>
                </c:pt>
                <c:pt idx="19">
                  <c:v>2.2833333333333332</c:v>
                </c:pt>
                <c:pt idx="20">
                  <c:v>2.2999999999999998</c:v>
                </c:pt>
                <c:pt idx="21">
                  <c:v>2.3166666666666669</c:v>
                </c:pt>
                <c:pt idx="22">
                  <c:v>2.3333333333333335</c:v>
                </c:pt>
                <c:pt idx="23">
                  <c:v>2.35</c:v>
                </c:pt>
                <c:pt idx="24">
                  <c:v>2.3666666666666667</c:v>
                </c:pt>
                <c:pt idx="25">
                  <c:v>2.3833333333333333</c:v>
                </c:pt>
                <c:pt idx="26">
                  <c:v>2.4</c:v>
                </c:pt>
                <c:pt idx="27">
                  <c:v>2.4166666666666665</c:v>
                </c:pt>
                <c:pt idx="28">
                  <c:v>2.4333333333333331</c:v>
                </c:pt>
                <c:pt idx="29">
                  <c:v>2.4500000000000002</c:v>
                </c:pt>
                <c:pt idx="30">
                  <c:v>2.4666666666666668</c:v>
                </c:pt>
                <c:pt idx="31">
                  <c:v>2.4833333333333334</c:v>
                </c:pt>
                <c:pt idx="32">
                  <c:v>2.5</c:v>
                </c:pt>
                <c:pt idx="33">
                  <c:v>2.5166666666666666</c:v>
                </c:pt>
                <c:pt idx="34">
                  <c:v>2.5333333333333332</c:v>
                </c:pt>
                <c:pt idx="35">
                  <c:v>2.5499999999999998</c:v>
                </c:pt>
                <c:pt idx="36">
                  <c:v>2.5666666666666669</c:v>
                </c:pt>
                <c:pt idx="37">
                  <c:v>2.5833333333333335</c:v>
                </c:pt>
                <c:pt idx="38">
                  <c:v>2.6</c:v>
                </c:pt>
                <c:pt idx="39">
                  <c:v>2.6166666666666667</c:v>
                </c:pt>
                <c:pt idx="40">
                  <c:v>2.6333333333333333</c:v>
                </c:pt>
                <c:pt idx="41">
                  <c:v>2.65</c:v>
                </c:pt>
                <c:pt idx="42">
                  <c:v>2.6666666666666665</c:v>
                </c:pt>
                <c:pt idx="43">
                  <c:v>2.6833333333333331</c:v>
                </c:pt>
                <c:pt idx="44">
                  <c:v>2.7</c:v>
                </c:pt>
                <c:pt idx="45">
                  <c:v>2.7166666666666668</c:v>
                </c:pt>
                <c:pt idx="46">
                  <c:v>2.7333333333333334</c:v>
                </c:pt>
                <c:pt idx="47">
                  <c:v>2.75</c:v>
                </c:pt>
                <c:pt idx="48">
                  <c:v>2.7666666666666666</c:v>
                </c:pt>
                <c:pt idx="49">
                  <c:v>2.7833333333333332</c:v>
                </c:pt>
                <c:pt idx="50">
                  <c:v>2.8</c:v>
                </c:pt>
                <c:pt idx="51">
                  <c:v>2.8166666666666669</c:v>
                </c:pt>
                <c:pt idx="52">
                  <c:v>2.8333333333333335</c:v>
                </c:pt>
                <c:pt idx="53">
                  <c:v>2.85</c:v>
                </c:pt>
                <c:pt idx="54">
                  <c:v>2.8666666666666667</c:v>
                </c:pt>
                <c:pt idx="55">
                  <c:v>2.8833333333333333</c:v>
                </c:pt>
                <c:pt idx="56">
                  <c:v>2.9</c:v>
                </c:pt>
                <c:pt idx="57">
                  <c:v>2.9166666666666665</c:v>
                </c:pt>
                <c:pt idx="58">
                  <c:v>2.9333333333333331</c:v>
                </c:pt>
                <c:pt idx="59">
                  <c:v>2.95</c:v>
                </c:pt>
                <c:pt idx="60">
                  <c:v>2.9666666666666668</c:v>
                </c:pt>
                <c:pt idx="61">
                  <c:v>2.9833333333333334</c:v>
                </c:pt>
                <c:pt idx="62">
                  <c:v>3</c:v>
                </c:pt>
                <c:pt idx="63">
                  <c:v>3.0166666666666666</c:v>
                </c:pt>
                <c:pt idx="64">
                  <c:v>3.0333333333333332</c:v>
                </c:pt>
                <c:pt idx="65">
                  <c:v>3.05</c:v>
                </c:pt>
                <c:pt idx="66">
                  <c:v>3.0666666666666669</c:v>
                </c:pt>
                <c:pt idx="67">
                  <c:v>3.0833333333333335</c:v>
                </c:pt>
                <c:pt idx="68">
                  <c:v>3.1</c:v>
                </c:pt>
                <c:pt idx="69">
                  <c:v>3.1166666666666667</c:v>
                </c:pt>
                <c:pt idx="70">
                  <c:v>3.1333333333333333</c:v>
                </c:pt>
                <c:pt idx="71">
                  <c:v>3.15</c:v>
                </c:pt>
                <c:pt idx="72">
                  <c:v>3.1666666666666665</c:v>
                </c:pt>
                <c:pt idx="73">
                  <c:v>3.1833333333333331</c:v>
                </c:pt>
                <c:pt idx="74">
                  <c:v>3.2</c:v>
                </c:pt>
                <c:pt idx="75">
                  <c:v>3.2166666666666668</c:v>
                </c:pt>
                <c:pt idx="76">
                  <c:v>3.2333333333333334</c:v>
                </c:pt>
                <c:pt idx="77">
                  <c:v>3.25</c:v>
                </c:pt>
                <c:pt idx="78">
                  <c:v>3.2666666666666666</c:v>
                </c:pt>
                <c:pt idx="79">
                  <c:v>3.2833333333333332</c:v>
                </c:pt>
                <c:pt idx="80">
                  <c:v>3.3</c:v>
                </c:pt>
                <c:pt idx="81">
                  <c:v>3.3166666666666669</c:v>
                </c:pt>
                <c:pt idx="82">
                  <c:v>3.3333333333333335</c:v>
                </c:pt>
                <c:pt idx="83">
                  <c:v>3.35</c:v>
                </c:pt>
                <c:pt idx="84">
                  <c:v>3.3666666666666667</c:v>
                </c:pt>
                <c:pt idx="85">
                  <c:v>3.3833333333333333</c:v>
                </c:pt>
                <c:pt idx="86">
                  <c:v>3.4</c:v>
                </c:pt>
                <c:pt idx="87">
                  <c:v>3.4166666666666665</c:v>
                </c:pt>
                <c:pt idx="88">
                  <c:v>3.4333333333333331</c:v>
                </c:pt>
                <c:pt idx="89">
                  <c:v>3.45</c:v>
                </c:pt>
                <c:pt idx="90">
                  <c:v>3.4666666666666668</c:v>
                </c:pt>
                <c:pt idx="91">
                  <c:v>3.4833333333333334</c:v>
                </c:pt>
                <c:pt idx="92">
                  <c:v>3.5</c:v>
                </c:pt>
                <c:pt idx="93">
                  <c:v>3.5166666666666666</c:v>
                </c:pt>
                <c:pt idx="94">
                  <c:v>3.5333333333333332</c:v>
                </c:pt>
                <c:pt idx="95">
                  <c:v>3.55</c:v>
                </c:pt>
                <c:pt idx="96">
                  <c:v>3.5666666666666669</c:v>
                </c:pt>
                <c:pt idx="97">
                  <c:v>3.5833333333333335</c:v>
                </c:pt>
                <c:pt idx="98">
                  <c:v>3.6</c:v>
                </c:pt>
                <c:pt idx="99">
                  <c:v>3.6166666666666667</c:v>
                </c:pt>
                <c:pt idx="100">
                  <c:v>3.6333333333333333</c:v>
                </c:pt>
                <c:pt idx="101">
                  <c:v>3.65</c:v>
                </c:pt>
                <c:pt idx="102">
                  <c:v>3.6666666666666665</c:v>
                </c:pt>
                <c:pt idx="103">
                  <c:v>3.6833333333333331</c:v>
                </c:pt>
                <c:pt idx="104">
                  <c:v>3.7</c:v>
                </c:pt>
                <c:pt idx="105">
                  <c:v>3.7166666666666668</c:v>
                </c:pt>
                <c:pt idx="106">
                  <c:v>3.7333333333333334</c:v>
                </c:pt>
                <c:pt idx="107">
                  <c:v>3.75</c:v>
                </c:pt>
                <c:pt idx="108">
                  <c:v>3.7666666666666666</c:v>
                </c:pt>
                <c:pt idx="109">
                  <c:v>3.7833333333333332</c:v>
                </c:pt>
                <c:pt idx="110">
                  <c:v>3.8</c:v>
                </c:pt>
                <c:pt idx="111">
                  <c:v>3.8166666666666669</c:v>
                </c:pt>
                <c:pt idx="112">
                  <c:v>3.8333333333333335</c:v>
                </c:pt>
                <c:pt idx="113">
                  <c:v>3.85</c:v>
                </c:pt>
                <c:pt idx="114">
                  <c:v>3.8666666666666667</c:v>
                </c:pt>
                <c:pt idx="115">
                  <c:v>3.8833333333333333</c:v>
                </c:pt>
                <c:pt idx="116">
                  <c:v>3.9</c:v>
                </c:pt>
                <c:pt idx="117">
                  <c:v>3.9166666666666665</c:v>
                </c:pt>
                <c:pt idx="118">
                  <c:v>3.9333333333333331</c:v>
                </c:pt>
                <c:pt idx="119">
                  <c:v>3.95</c:v>
                </c:pt>
                <c:pt idx="120">
                  <c:v>3.9666666666666668</c:v>
                </c:pt>
                <c:pt idx="121">
                  <c:v>3.9833333333333334</c:v>
                </c:pt>
                <c:pt idx="122">
                  <c:v>4</c:v>
                </c:pt>
                <c:pt idx="123">
                  <c:v>4.0166666666666666</c:v>
                </c:pt>
                <c:pt idx="124">
                  <c:v>4.0333333333333332</c:v>
                </c:pt>
                <c:pt idx="125">
                  <c:v>4.05</c:v>
                </c:pt>
                <c:pt idx="126">
                  <c:v>4.0666666666666664</c:v>
                </c:pt>
                <c:pt idx="127">
                  <c:v>4.083333333333333</c:v>
                </c:pt>
                <c:pt idx="128">
                  <c:v>4.0999999999999996</c:v>
                </c:pt>
                <c:pt idx="129">
                  <c:v>4.1166666666666663</c:v>
                </c:pt>
                <c:pt idx="130">
                  <c:v>4.1333333333333337</c:v>
                </c:pt>
                <c:pt idx="131">
                  <c:v>4.1500000000000004</c:v>
                </c:pt>
                <c:pt idx="132">
                  <c:v>4.166666666666667</c:v>
                </c:pt>
                <c:pt idx="133">
                  <c:v>4.1833333333333336</c:v>
                </c:pt>
                <c:pt idx="134">
                  <c:v>4.2</c:v>
                </c:pt>
                <c:pt idx="135">
                  <c:v>4.2166666666666668</c:v>
                </c:pt>
                <c:pt idx="136">
                  <c:v>4.2333333333333334</c:v>
                </c:pt>
                <c:pt idx="137">
                  <c:v>4.25</c:v>
                </c:pt>
                <c:pt idx="138">
                  <c:v>4.2666666666666666</c:v>
                </c:pt>
                <c:pt idx="139">
                  <c:v>4.2833333333333332</c:v>
                </c:pt>
                <c:pt idx="140">
                  <c:v>4.3</c:v>
                </c:pt>
                <c:pt idx="141">
                  <c:v>4.3166666666666664</c:v>
                </c:pt>
                <c:pt idx="142">
                  <c:v>4.333333333333333</c:v>
                </c:pt>
                <c:pt idx="143">
                  <c:v>4.3499999999999996</c:v>
                </c:pt>
                <c:pt idx="144">
                  <c:v>4.3666666666666663</c:v>
                </c:pt>
                <c:pt idx="145">
                  <c:v>4.3833333333333337</c:v>
                </c:pt>
                <c:pt idx="146">
                  <c:v>4.4000000000000004</c:v>
                </c:pt>
                <c:pt idx="147">
                  <c:v>4.416666666666667</c:v>
                </c:pt>
                <c:pt idx="148">
                  <c:v>4.4333333333333336</c:v>
                </c:pt>
                <c:pt idx="149">
                  <c:v>4.45</c:v>
                </c:pt>
                <c:pt idx="150">
                  <c:v>4.4666666666666668</c:v>
                </c:pt>
                <c:pt idx="151">
                  <c:v>4.4833333333333334</c:v>
                </c:pt>
                <c:pt idx="152">
                  <c:v>4.5</c:v>
                </c:pt>
                <c:pt idx="153">
                  <c:v>4.5166666666666666</c:v>
                </c:pt>
                <c:pt idx="154">
                  <c:v>4.5333333333333332</c:v>
                </c:pt>
                <c:pt idx="155">
                  <c:v>4.55</c:v>
                </c:pt>
                <c:pt idx="156">
                  <c:v>4.5666666666666664</c:v>
                </c:pt>
                <c:pt idx="157">
                  <c:v>4.583333333333333</c:v>
                </c:pt>
                <c:pt idx="158">
                  <c:v>4.5999999999999996</c:v>
                </c:pt>
                <c:pt idx="159">
                  <c:v>4.6166666666666663</c:v>
                </c:pt>
                <c:pt idx="160">
                  <c:v>4.6333333333333337</c:v>
                </c:pt>
                <c:pt idx="161">
                  <c:v>4.6500000000000004</c:v>
                </c:pt>
                <c:pt idx="162">
                  <c:v>4.666666666666667</c:v>
                </c:pt>
                <c:pt idx="163">
                  <c:v>4.6833333333333336</c:v>
                </c:pt>
                <c:pt idx="164">
                  <c:v>4.7</c:v>
                </c:pt>
                <c:pt idx="165">
                  <c:v>4.7166666666666668</c:v>
                </c:pt>
                <c:pt idx="166">
                  <c:v>4.7333333333333334</c:v>
                </c:pt>
                <c:pt idx="167">
                  <c:v>4.75</c:v>
                </c:pt>
                <c:pt idx="168">
                  <c:v>4.7666666666666666</c:v>
                </c:pt>
                <c:pt idx="169">
                  <c:v>4.7833333333333332</c:v>
                </c:pt>
                <c:pt idx="170">
                  <c:v>4.8</c:v>
                </c:pt>
                <c:pt idx="171">
                  <c:v>4.8166666666666664</c:v>
                </c:pt>
                <c:pt idx="172">
                  <c:v>4.833333333333333</c:v>
                </c:pt>
                <c:pt idx="173">
                  <c:v>4.8499999999999996</c:v>
                </c:pt>
                <c:pt idx="174">
                  <c:v>4.8666666666666663</c:v>
                </c:pt>
                <c:pt idx="175">
                  <c:v>4.8833333333333337</c:v>
                </c:pt>
                <c:pt idx="176">
                  <c:v>4.9000000000000004</c:v>
                </c:pt>
                <c:pt idx="177">
                  <c:v>4.916666666666667</c:v>
                </c:pt>
                <c:pt idx="178">
                  <c:v>4.9333333333333336</c:v>
                </c:pt>
                <c:pt idx="179">
                  <c:v>4.95</c:v>
                </c:pt>
                <c:pt idx="180">
                  <c:v>4.9666666666666668</c:v>
                </c:pt>
                <c:pt idx="181">
                  <c:v>4.9833333333333334</c:v>
                </c:pt>
                <c:pt idx="182">
                  <c:v>5</c:v>
                </c:pt>
                <c:pt idx="183">
                  <c:v>5.0166666666666666</c:v>
                </c:pt>
                <c:pt idx="184">
                  <c:v>5.0333333333333332</c:v>
                </c:pt>
                <c:pt idx="185">
                  <c:v>5.05</c:v>
                </c:pt>
                <c:pt idx="186">
                  <c:v>5.0666666666666664</c:v>
                </c:pt>
                <c:pt idx="187">
                  <c:v>5.083333333333333</c:v>
                </c:pt>
                <c:pt idx="188">
                  <c:v>5.0999999999999996</c:v>
                </c:pt>
                <c:pt idx="189">
                  <c:v>5.1166666666666663</c:v>
                </c:pt>
                <c:pt idx="190">
                  <c:v>5.1333333333333337</c:v>
                </c:pt>
                <c:pt idx="191">
                  <c:v>5.15</c:v>
                </c:pt>
                <c:pt idx="192">
                  <c:v>5.166666666666667</c:v>
                </c:pt>
                <c:pt idx="193">
                  <c:v>5.1833333333333336</c:v>
                </c:pt>
                <c:pt idx="194">
                  <c:v>5.2</c:v>
                </c:pt>
                <c:pt idx="195">
                  <c:v>5.2166666666666668</c:v>
                </c:pt>
                <c:pt idx="196">
                  <c:v>5.2333333333333334</c:v>
                </c:pt>
                <c:pt idx="197">
                  <c:v>5.25</c:v>
                </c:pt>
                <c:pt idx="198">
                  <c:v>5.2666666666666666</c:v>
                </c:pt>
                <c:pt idx="199">
                  <c:v>5.2833333333333332</c:v>
                </c:pt>
                <c:pt idx="200">
                  <c:v>5.3</c:v>
                </c:pt>
                <c:pt idx="201">
                  <c:v>5.3166666666666664</c:v>
                </c:pt>
                <c:pt idx="202">
                  <c:v>5.333333333333333</c:v>
                </c:pt>
                <c:pt idx="203">
                  <c:v>5.35</c:v>
                </c:pt>
                <c:pt idx="204">
                  <c:v>5.3666666666666663</c:v>
                </c:pt>
                <c:pt idx="205">
                  <c:v>5.3833333333333337</c:v>
                </c:pt>
                <c:pt idx="206">
                  <c:v>5.4</c:v>
                </c:pt>
                <c:pt idx="207">
                  <c:v>5.416666666666667</c:v>
                </c:pt>
                <c:pt idx="208">
                  <c:v>5.4333333333333336</c:v>
                </c:pt>
                <c:pt idx="209">
                  <c:v>5.45</c:v>
                </c:pt>
                <c:pt idx="210">
                  <c:v>5.4666666666666668</c:v>
                </c:pt>
                <c:pt idx="211">
                  <c:v>5.4833333333333334</c:v>
                </c:pt>
                <c:pt idx="212">
                  <c:v>5.5</c:v>
                </c:pt>
                <c:pt idx="213">
                  <c:v>5.5166666666666666</c:v>
                </c:pt>
                <c:pt idx="214">
                  <c:v>5.5333333333333332</c:v>
                </c:pt>
                <c:pt idx="215">
                  <c:v>5.55</c:v>
                </c:pt>
                <c:pt idx="216">
                  <c:v>5.5666666666666664</c:v>
                </c:pt>
                <c:pt idx="217">
                  <c:v>5.583333333333333</c:v>
                </c:pt>
                <c:pt idx="218">
                  <c:v>5.6</c:v>
                </c:pt>
                <c:pt idx="219">
                  <c:v>5.6166666666666663</c:v>
                </c:pt>
                <c:pt idx="220">
                  <c:v>5.6333333333333337</c:v>
                </c:pt>
                <c:pt idx="221">
                  <c:v>5.65</c:v>
                </c:pt>
                <c:pt idx="222">
                  <c:v>5.666666666666667</c:v>
                </c:pt>
                <c:pt idx="223">
                  <c:v>5.6833333333333336</c:v>
                </c:pt>
                <c:pt idx="224">
                  <c:v>5.7</c:v>
                </c:pt>
                <c:pt idx="225">
                  <c:v>5.7166666666666668</c:v>
                </c:pt>
                <c:pt idx="226">
                  <c:v>5.7333333333333334</c:v>
                </c:pt>
                <c:pt idx="227">
                  <c:v>5.75</c:v>
                </c:pt>
                <c:pt idx="228">
                  <c:v>5.7666666666666666</c:v>
                </c:pt>
                <c:pt idx="229">
                  <c:v>5.7833333333333332</c:v>
                </c:pt>
                <c:pt idx="230">
                  <c:v>5.8</c:v>
                </c:pt>
                <c:pt idx="231">
                  <c:v>5.8166666666666664</c:v>
                </c:pt>
                <c:pt idx="232">
                  <c:v>5.833333333333333</c:v>
                </c:pt>
                <c:pt idx="233">
                  <c:v>5.85</c:v>
                </c:pt>
                <c:pt idx="234">
                  <c:v>5.8666666666666663</c:v>
                </c:pt>
                <c:pt idx="235">
                  <c:v>5.8833333333333337</c:v>
                </c:pt>
                <c:pt idx="236">
                  <c:v>5.9</c:v>
                </c:pt>
                <c:pt idx="237">
                  <c:v>5.916666666666667</c:v>
                </c:pt>
                <c:pt idx="238">
                  <c:v>5.9333333333333336</c:v>
                </c:pt>
                <c:pt idx="239">
                  <c:v>5.95</c:v>
                </c:pt>
                <c:pt idx="240">
                  <c:v>5.9666666666666668</c:v>
                </c:pt>
                <c:pt idx="241">
                  <c:v>5.9833333333333334</c:v>
                </c:pt>
                <c:pt idx="242">
                  <c:v>6</c:v>
                </c:pt>
                <c:pt idx="243">
                  <c:v>6.0166666666666666</c:v>
                </c:pt>
                <c:pt idx="244">
                  <c:v>6.0333333333333332</c:v>
                </c:pt>
                <c:pt idx="245">
                  <c:v>6.05</c:v>
                </c:pt>
                <c:pt idx="246">
                  <c:v>6.0666666666666664</c:v>
                </c:pt>
                <c:pt idx="247">
                  <c:v>6.083333333333333</c:v>
                </c:pt>
                <c:pt idx="248">
                  <c:v>6.1</c:v>
                </c:pt>
                <c:pt idx="249">
                  <c:v>6.1166666666666663</c:v>
                </c:pt>
                <c:pt idx="250">
                  <c:v>6.1333333333333337</c:v>
                </c:pt>
                <c:pt idx="251">
                  <c:v>6.15</c:v>
                </c:pt>
                <c:pt idx="252">
                  <c:v>6.166666666666667</c:v>
                </c:pt>
                <c:pt idx="253">
                  <c:v>6.1833333333333336</c:v>
                </c:pt>
                <c:pt idx="254">
                  <c:v>6.2</c:v>
                </c:pt>
                <c:pt idx="255">
                  <c:v>6.2166666666666668</c:v>
                </c:pt>
                <c:pt idx="256">
                  <c:v>6.2333333333333334</c:v>
                </c:pt>
                <c:pt idx="257">
                  <c:v>6.25</c:v>
                </c:pt>
                <c:pt idx="258">
                  <c:v>6.2666666666666666</c:v>
                </c:pt>
                <c:pt idx="259">
                  <c:v>6.2833333333333332</c:v>
                </c:pt>
                <c:pt idx="260">
                  <c:v>6.3</c:v>
                </c:pt>
                <c:pt idx="261">
                  <c:v>6.3166666666666664</c:v>
                </c:pt>
                <c:pt idx="262">
                  <c:v>6.333333333333333</c:v>
                </c:pt>
                <c:pt idx="263">
                  <c:v>6.35</c:v>
                </c:pt>
                <c:pt idx="264">
                  <c:v>6.3666666666666663</c:v>
                </c:pt>
                <c:pt idx="265">
                  <c:v>6.3833333333333337</c:v>
                </c:pt>
                <c:pt idx="266">
                  <c:v>6.4</c:v>
                </c:pt>
                <c:pt idx="267">
                  <c:v>6.416666666666667</c:v>
                </c:pt>
                <c:pt idx="268">
                  <c:v>6.4333333333333336</c:v>
                </c:pt>
                <c:pt idx="269">
                  <c:v>6.45</c:v>
                </c:pt>
                <c:pt idx="270">
                  <c:v>6.4666666666666668</c:v>
                </c:pt>
                <c:pt idx="271">
                  <c:v>6.4833333333333334</c:v>
                </c:pt>
                <c:pt idx="272">
                  <c:v>6.5</c:v>
                </c:pt>
                <c:pt idx="273">
                  <c:v>6.5166666666666666</c:v>
                </c:pt>
                <c:pt idx="274">
                  <c:v>6.5333333333333332</c:v>
                </c:pt>
                <c:pt idx="275">
                  <c:v>6.55</c:v>
                </c:pt>
                <c:pt idx="276">
                  <c:v>6.5666666666666664</c:v>
                </c:pt>
                <c:pt idx="277">
                  <c:v>6.583333333333333</c:v>
                </c:pt>
                <c:pt idx="278">
                  <c:v>6.6</c:v>
                </c:pt>
                <c:pt idx="279">
                  <c:v>6.6166666666666663</c:v>
                </c:pt>
                <c:pt idx="280">
                  <c:v>6.6333333333333337</c:v>
                </c:pt>
                <c:pt idx="281">
                  <c:v>6.65</c:v>
                </c:pt>
                <c:pt idx="282">
                  <c:v>6.666666666666667</c:v>
                </c:pt>
                <c:pt idx="283">
                  <c:v>6.6833333333333336</c:v>
                </c:pt>
                <c:pt idx="284">
                  <c:v>6.7</c:v>
                </c:pt>
                <c:pt idx="285">
                  <c:v>6.7166666666666668</c:v>
                </c:pt>
                <c:pt idx="286">
                  <c:v>6.7333333333333334</c:v>
                </c:pt>
                <c:pt idx="287">
                  <c:v>6.75</c:v>
                </c:pt>
                <c:pt idx="288">
                  <c:v>6.7666666666666666</c:v>
                </c:pt>
                <c:pt idx="289">
                  <c:v>6.7833333333333332</c:v>
                </c:pt>
                <c:pt idx="290">
                  <c:v>6.8</c:v>
                </c:pt>
                <c:pt idx="291">
                  <c:v>6.8166666666666664</c:v>
                </c:pt>
                <c:pt idx="292">
                  <c:v>6.833333333333333</c:v>
                </c:pt>
                <c:pt idx="293">
                  <c:v>6.85</c:v>
                </c:pt>
                <c:pt idx="294">
                  <c:v>6.8666666666666663</c:v>
                </c:pt>
                <c:pt idx="295">
                  <c:v>6.8833333333333337</c:v>
                </c:pt>
                <c:pt idx="296">
                  <c:v>6.9</c:v>
                </c:pt>
                <c:pt idx="297">
                  <c:v>6.916666666666667</c:v>
                </c:pt>
                <c:pt idx="298">
                  <c:v>6.9333333333333336</c:v>
                </c:pt>
                <c:pt idx="299">
                  <c:v>6.95</c:v>
                </c:pt>
                <c:pt idx="300">
                  <c:v>6.9666666666666668</c:v>
                </c:pt>
                <c:pt idx="301">
                  <c:v>6.9833333333333334</c:v>
                </c:pt>
                <c:pt idx="302">
                  <c:v>7</c:v>
                </c:pt>
                <c:pt idx="303">
                  <c:v>7.0166666666666666</c:v>
                </c:pt>
                <c:pt idx="304">
                  <c:v>7.0333333333333332</c:v>
                </c:pt>
                <c:pt idx="305">
                  <c:v>7.05</c:v>
                </c:pt>
                <c:pt idx="306">
                  <c:v>7.0666666666666664</c:v>
                </c:pt>
                <c:pt idx="307">
                  <c:v>7.083333333333333</c:v>
                </c:pt>
                <c:pt idx="308">
                  <c:v>7.1</c:v>
                </c:pt>
                <c:pt idx="309">
                  <c:v>7.1166666666666663</c:v>
                </c:pt>
                <c:pt idx="310">
                  <c:v>7.1333333333333337</c:v>
                </c:pt>
                <c:pt idx="311">
                  <c:v>7.15</c:v>
                </c:pt>
                <c:pt idx="312">
                  <c:v>7.166666666666667</c:v>
                </c:pt>
                <c:pt idx="313">
                  <c:v>7.1833333333333336</c:v>
                </c:pt>
                <c:pt idx="314">
                  <c:v>7.2</c:v>
                </c:pt>
                <c:pt idx="315">
                  <c:v>7.2166666666666668</c:v>
                </c:pt>
                <c:pt idx="316">
                  <c:v>7.2333333333333334</c:v>
                </c:pt>
                <c:pt idx="317">
                  <c:v>7.25</c:v>
                </c:pt>
                <c:pt idx="318">
                  <c:v>7.2666666666666666</c:v>
                </c:pt>
                <c:pt idx="319">
                  <c:v>7.2833333333333332</c:v>
                </c:pt>
                <c:pt idx="320">
                  <c:v>7.3</c:v>
                </c:pt>
                <c:pt idx="321">
                  <c:v>7.3166666666666664</c:v>
                </c:pt>
                <c:pt idx="322">
                  <c:v>7.333333333333333</c:v>
                </c:pt>
                <c:pt idx="323">
                  <c:v>7.35</c:v>
                </c:pt>
                <c:pt idx="324">
                  <c:v>7.3666666666666663</c:v>
                </c:pt>
                <c:pt idx="325">
                  <c:v>7.3833333333333337</c:v>
                </c:pt>
                <c:pt idx="326">
                  <c:v>7.4</c:v>
                </c:pt>
                <c:pt idx="327">
                  <c:v>7.416666666666667</c:v>
                </c:pt>
                <c:pt idx="328">
                  <c:v>7.4333333333333336</c:v>
                </c:pt>
                <c:pt idx="329">
                  <c:v>7.45</c:v>
                </c:pt>
                <c:pt idx="330">
                  <c:v>7.4666666666666668</c:v>
                </c:pt>
                <c:pt idx="331">
                  <c:v>7.4833333333333334</c:v>
                </c:pt>
                <c:pt idx="332">
                  <c:v>7.5</c:v>
                </c:pt>
                <c:pt idx="333">
                  <c:v>7.5166666666666666</c:v>
                </c:pt>
                <c:pt idx="334">
                  <c:v>7.5333333333333332</c:v>
                </c:pt>
                <c:pt idx="335">
                  <c:v>7.55</c:v>
                </c:pt>
                <c:pt idx="336">
                  <c:v>7.5666666666666664</c:v>
                </c:pt>
                <c:pt idx="337">
                  <c:v>7.583333333333333</c:v>
                </c:pt>
                <c:pt idx="338">
                  <c:v>7.6</c:v>
                </c:pt>
                <c:pt idx="339">
                  <c:v>7.6166666666666663</c:v>
                </c:pt>
                <c:pt idx="340">
                  <c:v>7.6333333333333337</c:v>
                </c:pt>
                <c:pt idx="341">
                  <c:v>7.65</c:v>
                </c:pt>
                <c:pt idx="342">
                  <c:v>7.666666666666667</c:v>
                </c:pt>
                <c:pt idx="343">
                  <c:v>7.6833333333333336</c:v>
                </c:pt>
                <c:pt idx="344">
                  <c:v>7.7</c:v>
                </c:pt>
                <c:pt idx="345">
                  <c:v>7.7166666666666668</c:v>
                </c:pt>
                <c:pt idx="346">
                  <c:v>7.7333333333333334</c:v>
                </c:pt>
                <c:pt idx="347">
                  <c:v>7.75</c:v>
                </c:pt>
                <c:pt idx="348">
                  <c:v>7.7666666666666666</c:v>
                </c:pt>
                <c:pt idx="349">
                  <c:v>7.7833333333333332</c:v>
                </c:pt>
                <c:pt idx="350">
                  <c:v>7.8</c:v>
                </c:pt>
                <c:pt idx="351">
                  <c:v>7.8166666666666664</c:v>
                </c:pt>
                <c:pt idx="352">
                  <c:v>7.833333333333333</c:v>
                </c:pt>
                <c:pt idx="353">
                  <c:v>7.85</c:v>
                </c:pt>
                <c:pt idx="354">
                  <c:v>7.8666666666666663</c:v>
                </c:pt>
                <c:pt idx="355">
                  <c:v>7.8833333333333337</c:v>
                </c:pt>
                <c:pt idx="356">
                  <c:v>7.9</c:v>
                </c:pt>
                <c:pt idx="357">
                  <c:v>7.916666666666667</c:v>
                </c:pt>
                <c:pt idx="358">
                  <c:v>7.9333333333333336</c:v>
                </c:pt>
                <c:pt idx="359">
                  <c:v>7.95</c:v>
                </c:pt>
                <c:pt idx="360">
                  <c:v>7.9666666666666668</c:v>
                </c:pt>
                <c:pt idx="361">
                  <c:v>7.9833333333333334</c:v>
                </c:pt>
                <c:pt idx="362">
                  <c:v>8</c:v>
                </c:pt>
                <c:pt idx="363">
                  <c:v>8.0166666666666675</c:v>
                </c:pt>
                <c:pt idx="364">
                  <c:v>8.0333333333333332</c:v>
                </c:pt>
                <c:pt idx="365">
                  <c:v>8.0500000000000007</c:v>
                </c:pt>
                <c:pt idx="366">
                  <c:v>8.0666666666666664</c:v>
                </c:pt>
                <c:pt idx="367">
                  <c:v>8.0833333333333339</c:v>
                </c:pt>
                <c:pt idx="368">
                  <c:v>8.1</c:v>
                </c:pt>
                <c:pt idx="369">
                  <c:v>8.1166666666666671</c:v>
                </c:pt>
                <c:pt idx="370">
                  <c:v>8.1333333333333329</c:v>
                </c:pt>
                <c:pt idx="371">
                  <c:v>8.15</c:v>
                </c:pt>
                <c:pt idx="372">
                  <c:v>8.1666666666666661</c:v>
                </c:pt>
                <c:pt idx="373">
                  <c:v>8.1833333333333336</c:v>
                </c:pt>
                <c:pt idx="374">
                  <c:v>8.1999999999999993</c:v>
                </c:pt>
                <c:pt idx="375">
                  <c:v>8.2166666666666668</c:v>
                </c:pt>
                <c:pt idx="376">
                  <c:v>8.2333333333333325</c:v>
                </c:pt>
                <c:pt idx="377">
                  <c:v>8.25</c:v>
                </c:pt>
                <c:pt idx="378">
                  <c:v>8.2666666666666675</c:v>
                </c:pt>
                <c:pt idx="379">
                  <c:v>8.2833333333333332</c:v>
                </c:pt>
                <c:pt idx="380">
                  <c:v>8.3000000000000007</c:v>
                </c:pt>
                <c:pt idx="381">
                  <c:v>8.3166666666666664</c:v>
                </c:pt>
                <c:pt idx="382">
                  <c:v>8.3333333333333339</c:v>
                </c:pt>
                <c:pt idx="383">
                  <c:v>8.35</c:v>
                </c:pt>
                <c:pt idx="384">
                  <c:v>8.3666666666666671</c:v>
                </c:pt>
                <c:pt idx="385">
                  <c:v>8.3833333333333329</c:v>
                </c:pt>
                <c:pt idx="386">
                  <c:v>8.4</c:v>
                </c:pt>
                <c:pt idx="387">
                  <c:v>8.4166666666666661</c:v>
                </c:pt>
                <c:pt idx="388">
                  <c:v>8.4333333333333336</c:v>
                </c:pt>
                <c:pt idx="389">
                  <c:v>8.4499999999999993</c:v>
                </c:pt>
                <c:pt idx="390">
                  <c:v>8.4666666666666668</c:v>
                </c:pt>
                <c:pt idx="391">
                  <c:v>8.4833333333333325</c:v>
                </c:pt>
                <c:pt idx="392">
                  <c:v>8.5</c:v>
                </c:pt>
                <c:pt idx="393">
                  <c:v>8.5166666666666675</c:v>
                </c:pt>
                <c:pt idx="394">
                  <c:v>8.5333333333333332</c:v>
                </c:pt>
                <c:pt idx="395">
                  <c:v>8.5500000000000007</c:v>
                </c:pt>
                <c:pt idx="396">
                  <c:v>8.5666666666666664</c:v>
                </c:pt>
                <c:pt idx="397">
                  <c:v>8.5833333333333339</c:v>
                </c:pt>
                <c:pt idx="398">
                  <c:v>8.6</c:v>
                </c:pt>
                <c:pt idx="399">
                  <c:v>8.6166666666666671</c:v>
                </c:pt>
                <c:pt idx="400">
                  <c:v>8.6333333333333329</c:v>
                </c:pt>
                <c:pt idx="401">
                  <c:v>8.65</c:v>
                </c:pt>
                <c:pt idx="402">
                  <c:v>8.6666666666666661</c:v>
                </c:pt>
                <c:pt idx="403">
                  <c:v>8.6833333333333336</c:v>
                </c:pt>
                <c:pt idx="404">
                  <c:v>8.6999999999999993</c:v>
                </c:pt>
                <c:pt idx="405">
                  <c:v>8.7166666666666668</c:v>
                </c:pt>
                <c:pt idx="406">
                  <c:v>8.7333333333333325</c:v>
                </c:pt>
                <c:pt idx="407">
                  <c:v>8.75</c:v>
                </c:pt>
                <c:pt idx="408">
                  <c:v>8.7666666666666675</c:v>
                </c:pt>
                <c:pt idx="409">
                  <c:v>8.7833333333333332</c:v>
                </c:pt>
                <c:pt idx="410">
                  <c:v>8.8000000000000007</c:v>
                </c:pt>
                <c:pt idx="411">
                  <c:v>8.8166666666666664</c:v>
                </c:pt>
                <c:pt idx="412">
                  <c:v>8.8333333333333339</c:v>
                </c:pt>
                <c:pt idx="413">
                  <c:v>8.85</c:v>
                </c:pt>
                <c:pt idx="414">
                  <c:v>8.8666666666666671</c:v>
                </c:pt>
                <c:pt idx="415">
                  <c:v>8.8833333333333329</c:v>
                </c:pt>
                <c:pt idx="416">
                  <c:v>8.9</c:v>
                </c:pt>
                <c:pt idx="417">
                  <c:v>8.9166666666666661</c:v>
                </c:pt>
                <c:pt idx="418">
                  <c:v>8.9333333333333336</c:v>
                </c:pt>
                <c:pt idx="419">
                  <c:v>8.9499999999999993</c:v>
                </c:pt>
                <c:pt idx="420">
                  <c:v>8.9666666666666668</c:v>
                </c:pt>
                <c:pt idx="421">
                  <c:v>8.9833333333333325</c:v>
                </c:pt>
                <c:pt idx="422">
                  <c:v>9</c:v>
                </c:pt>
                <c:pt idx="423">
                  <c:v>9.0166666666666675</c:v>
                </c:pt>
                <c:pt idx="424">
                  <c:v>9.0333333333333332</c:v>
                </c:pt>
                <c:pt idx="425">
                  <c:v>9.0500000000000007</c:v>
                </c:pt>
                <c:pt idx="426">
                  <c:v>9.0666666666666664</c:v>
                </c:pt>
                <c:pt idx="427">
                  <c:v>9.0833333333333339</c:v>
                </c:pt>
                <c:pt idx="428">
                  <c:v>9.1</c:v>
                </c:pt>
                <c:pt idx="429">
                  <c:v>9.1166666666666671</c:v>
                </c:pt>
                <c:pt idx="430">
                  <c:v>9.1333333333333329</c:v>
                </c:pt>
                <c:pt idx="431">
                  <c:v>9.15</c:v>
                </c:pt>
                <c:pt idx="432">
                  <c:v>9.1666666666666661</c:v>
                </c:pt>
                <c:pt idx="433">
                  <c:v>9.1833333333333336</c:v>
                </c:pt>
                <c:pt idx="434">
                  <c:v>9.1999999999999993</c:v>
                </c:pt>
                <c:pt idx="435">
                  <c:v>9.2166666666666668</c:v>
                </c:pt>
                <c:pt idx="436">
                  <c:v>9.2333333333333325</c:v>
                </c:pt>
                <c:pt idx="437">
                  <c:v>9.25</c:v>
                </c:pt>
                <c:pt idx="438">
                  <c:v>9.2666666666666675</c:v>
                </c:pt>
                <c:pt idx="439">
                  <c:v>9.2833333333333332</c:v>
                </c:pt>
                <c:pt idx="440">
                  <c:v>9.3000000000000007</c:v>
                </c:pt>
                <c:pt idx="441">
                  <c:v>9.3166666666666664</c:v>
                </c:pt>
                <c:pt idx="442">
                  <c:v>9.3333333333333339</c:v>
                </c:pt>
                <c:pt idx="443">
                  <c:v>9.35</c:v>
                </c:pt>
                <c:pt idx="444">
                  <c:v>9.3666666666666671</c:v>
                </c:pt>
                <c:pt idx="445">
                  <c:v>9.3833333333333329</c:v>
                </c:pt>
                <c:pt idx="446">
                  <c:v>9.4</c:v>
                </c:pt>
                <c:pt idx="447">
                  <c:v>9.4166666666666661</c:v>
                </c:pt>
                <c:pt idx="448">
                  <c:v>9.4333333333333336</c:v>
                </c:pt>
                <c:pt idx="449">
                  <c:v>9.4499999999999993</c:v>
                </c:pt>
                <c:pt idx="450">
                  <c:v>9.4666666666666668</c:v>
                </c:pt>
                <c:pt idx="451">
                  <c:v>9.4833333333333325</c:v>
                </c:pt>
                <c:pt idx="452">
                  <c:v>9.5</c:v>
                </c:pt>
                <c:pt idx="453">
                  <c:v>9.5166666666666675</c:v>
                </c:pt>
                <c:pt idx="454">
                  <c:v>9.5333333333333332</c:v>
                </c:pt>
                <c:pt idx="455">
                  <c:v>9.5500000000000007</c:v>
                </c:pt>
                <c:pt idx="456">
                  <c:v>9.5666666666666664</c:v>
                </c:pt>
                <c:pt idx="457">
                  <c:v>9.5833333333333339</c:v>
                </c:pt>
                <c:pt idx="458">
                  <c:v>9.6</c:v>
                </c:pt>
                <c:pt idx="459">
                  <c:v>9.6166666666666671</c:v>
                </c:pt>
                <c:pt idx="460">
                  <c:v>9.6333333333333329</c:v>
                </c:pt>
                <c:pt idx="461">
                  <c:v>9.65</c:v>
                </c:pt>
                <c:pt idx="462">
                  <c:v>9.6666666666666661</c:v>
                </c:pt>
                <c:pt idx="463">
                  <c:v>9.6833333333333336</c:v>
                </c:pt>
                <c:pt idx="464">
                  <c:v>9.6999999999999993</c:v>
                </c:pt>
                <c:pt idx="465">
                  <c:v>9.7166666666666668</c:v>
                </c:pt>
                <c:pt idx="466">
                  <c:v>9.7333333333333325</c:v>
                </c:pt>
                <c:pt idx="467">
                  <c:v>9.75</c:v>
                </c:pt>
                <c:pt idx="468">
                  <c:v>9.7666666666666675</c:v>
                </c:pt>
                <c:pt idx="469">
                  <c:v>9.7833333333333332</c:v>
                </c:pt>
                <c:pt idx="470">
                  <c:v>9.8000000000000007</c:v>
                </c:pt>
                <c:pt idx="471">
                  <c:v>9.8166666666666664</c:v>
                </c:pt>
                <c:pt idx="472">
                  <c:v>9.8333333333333339</c:v>
                </c:pt>
                <c:pt idx="473">
                  <c:v>9.85</c:v>
                </c:pt>
                <c:pt idx="474">
                  <c:v>9.8666666666666671</c:v>
                </c:pt>
                <c:pt idx="475">
                  <c:v>9.8833333333333329</c:v>
                </c:pt>
                <c:pt idx="476">
                  <c:v>9.9</c:v>
                </c:pt>
                <c:pt idx="477">
                  <c:v>9.9166666666666661</c:v>
                </c:pt>
                <c:pt idx="478">
                  <c:v>9.9333333333333336</c:v>
                </c:pt>
                <c:pt idx="479">
                  <c:v>9.9499999999999993</c:v>
                </c:pt>
                <c:pt idx="480">
                  <c:v>9.9666666666666668</c:v>
                </c:pt>
                <c:pt idx="481">
                  <c:v>9.9833333333333325</c:v>
                </c:pt>
                <c:pt idx="482">
                  <c:v>10</c:v>
                </c:pt>
                <c:pt idx="483">
                  <c:v>10.016666666666667</c:v>
                </c:pt>
                <c:pt idx="484">
                  <c:v>10.033333333333333</c:v>
                </c:pt>
                <c:pt idx="485">
                  <c:v>10.050000000000001</c:v>
                </c:pt>
                <c:pt idx="486">
                  <c:v>10.066666666666666</c:v>
                </c:pt>
                <c:pt idx="487">
                  <c:v>10.083333333333334</c:v>
                </c:pt>
                <c:pt idx="488">
                  <c:v>10.1</c:v>
                </c:pt>
                <c:pt idx="489">
                  <c:v>10.116666666666667</c:v>
                </c:pt>
                <c:pt idx="490">
                  <c:v>10.133333333333333</c:v>
                </c:pt>
                <c:pt idx="491">
                  <c:v>10.15</c:v>
                </c:pt>
                <c:pt idx="492">
                  <c:v>10.166666666666666</c:v>
                </c:pt>
                <c:pt idx="493">
                  <c:v>10.183333333333334</c:v>
                </c:pt>
                <c:pt idx="494">
                  <c:v>10.199999999999999</c:v>
                </c:pt>
                <c:pt idx="495">
                  <c:v>10.216666666666667</c:v>
                </c:pt>
                <c:pt idx="496">
                  <c:v>10.233333333333333</c:v>
                </c:pt>
                <c:pt idx="497">
                  <c:v>10.25</c:v>
                </c:pt>
                <c:pt idx="498">
                  <c:v>10.266666666666667</c:v>
                </c:pt>
                <c:pt idx="499">
                  <c:v>10.283333333333333</c:v>
                </c:pt>
                <c:pt idx="500">
                  <c:v>10.3</c:v>
                </c:pt>
                <c:pt idx="501">
                  <c:v>10.316666666666666</c:v>
                </c:pt>
                <c:pt idx="502">
                  <c:v>10.333333333333334</c:v>
                </c:pt>
                <c:pt idx="503">
                  <c:v>10.35</c:v>
                </c:pt>
                <c:pt idx="504">
                  <c:v>10.366666666666667</c:v>
                </c:pt>
                <c:pt idx="505">
                  <c:v>10.383333333333333</c:v>
                </c:pt>
                <c:pt idx="506">
                  <c:v>10.4</c:v>
                </c:pt>
                <c:pt idx="507">
                  <c:v>10.416666666666666</c:v>
                </c:pt>
                <c:pt idx="508">
                  <c:v>10.433333333333334</c:v>
                </c:pt>
                <c:pt idx="509">
                  <c:v>10.45</c:v>
                </c:pt>
                <c:pt idx="510">
                  <c:v>10.466666666666667</c:v>
                </c:pt>
                <c:pt idx="511">
                  <c:v>10.483333333333333</c:v>
                </c:pt>
                <c:pt idx="512">
                  <c:v>10.5</c:v>
                </c:pt>
                <c:pt idx="513">
                  <c:v>10.516666666666667</c:v>
                </c:pt>
                <c:pt idx="514">
                  <c:v>10.533333333333333</c:v>
                </c:pt>
                <c:pt idx="515">
                  <c:v>10.55</c:v>
                </c:pt>
                <c:pt idx="516">
                  <c:v>10.566666666666666</c:v>
                </c:pt>
                <c:pt idx="517">
                  <c:v>10.583333333333334</c:v>
                </c:pt>
                <c:pt idx="518">
                  <c:v>10.6</c:v>
                </c:pt>
                <c:pt idx="519">
                  <c:v>10.616666666666667</c:v>
                </c:pt>
                <c:pt idx="520">
                  <c:v>10.633333333333333</c:v>
                </c:pt>
                <c:pt idx="521">
                  <c:v>10.65</c:v>
                </c:pt>
                <c:pt idx="522">
                  <c:v>10.666666666666666</c:v>
                </c:pt>
                <c:pt idx="523">
                  <c:v>10.683333333333334</c:v>
                </c:pt>
                <c:pt idx="524">
                  <c:v>10.7</c:v>
                </c:pt>
                <c:pt idx="525">
                  <c:v>10.716666666666667</c:v>
                </c:pt>
                <c:pt idx="526">
                  <c:v>10.733333333333333</c:v>
                </c:pt>
                <c:pt idx="527">
                  <c:v>10.75</c:v>
                </c:pt>
                <c:pt idx="528">
                  <c:v>10.766666666666667</c:v>
                </c:pt>
                <c:pt idx="529">
                  <c:v>10.783333333333333</c:v>
                </c:pt>
                <c:pt idx="530">
                  <c:v>10.8</c:v>
                </c:pt>
                <c:pt idx="531">
                  <c:v>10.816666666666666</c:v>
                </c:pt>
                <c:pt idx="532">
                  <c:v>10.833333333333334</c:v>
                </c:pt>
                <c:pt idx="533">
                  <c:v>10.85</c:v>
                </c:pt>
                <c:pt idx="534">
                  <c:v>10.866666666666667</c:v>
                </c:pt>
                <c:pt idx="535">
                  <c:v>10.883333333333333</c:v>
                </c:pt>
                <c:pt idx="536">
                  <c:v>10.9</c:v>
                </c:pt>
                <c:pt idx="537">
                  <c:v>10.916666666666666</c:v>
                </c:pt>
                <c:pt idx="538">
                  <c:v>10.933333333333334</c:v>
                </c:pt>
                <c:pt idx="539">
                  <c:v>10.95</c:v>
                </c:pt>
                <c:pt idx="540">
                  <c:v>10.966666666666667</c:v>
                </c:pt>
                <c:pt idx="541">
                  <c:v>10.983333333333333</c:v>
                </c:pt>
                <c:pt idx="542">
                  <c:v>11</c:v>
                </c:pt>
                <c:pt idx="543">
                  <c:v>11.016666666666667</c:v>
                </c:pt>
                <c:pt idx="544">
                  <c:v>11.033333333333333</c:v>
                </c:pt>
                <c:pt idx="545">
                  <c:v>11.05</c:v>
                </c:pt>
                <c:pt idx="546">
                  <c:v>11.066666666666666</c:v>
                </c:pt>
                <c:pt idx="547">
                  <c:v>11.083333333333334</c:v>
                </c:pt>
                <c:pt idx="548">
                  <c:v>11.1</c:v>
                </c:pt>
                <c:pt idx="549">
                  <c:v>11.116666666666667</c:v>
                </c:pt>
                <c:pt idx="550">
                  <c:v>11.133333333333333</c:v>
                </c:pt>
                <c:pt idx="551">
                  <c:v>11.15</c:v>
                </c:pt>
                <c:pt idx="552">
                  <c:v>11.166666666666666</c:v>
                </c:pt>
                <c:pt idx="553">
                  <c:v>11.183333333333334</c:v>
                </c:pt>
                <c:pt idx="554">
                  <c:v>11.2</c:v>
                </c:pt>
                <c:pt idx="555">
                  <c:v>11.216666666666667</c:v>
                </c:pt>
                <c:pt idx="556">
                  <c:v>11.233333333333333</c:v>
                </c:pt>
                <c:pt idx="557">
                  <c:v>11.25</c:v>
                </c:pt>
                <c:pt idx="558">
                  <c:v>11.266666666666667</c:v>
                </c:pt>
                <c:pt idx="559">
                  <c:v>11.283333333333333</c:v>
                </c:pt>
                <c:pt idx="560">
                  <c:v>11.3</c:v>
                </c:pt>
                <c:pt idx="561">
                  <c:v>11.316666666666666</c:v>
                </c:pt>
                <c:pt idx="562">
                  <c:v>11.333333333333334</c:v>
                </c:pt>
                <c:pt idx="563">
                  <c:v>11.35</c:v>
                </c:pt>
                <c:pt idx="564">
                  <c:v>11.366666666666667</c:v>
                </c:pt>
                <c:pt idx="565">
                  <c:v>11.383333333333333</c:v>
                </c:pt>
                <c:pt idx="566">
                  <c:v>11.4</c:v>
                </c:pt>
                <c:pt idx="567">
                  <c:v>11.416666666666666</c:v>
                </c:pt>
                <c:pt idx="568">
                  <c:v>11.433333333333334</c:v>
                </c:pt>
                <c:pt idx="569">
                  <c:v>11.45</c:v>
                </c:pt>
                <c:pt idx="570">
                  <c:v>11.466666666666667</c:v>
                </c:pt>
                <c:pt idx="571">
                  <c:v>11.483333333333333</c:v>
                </c:pt>
                <c:pt idx="572">
                  <c:v>11.5</c:v>
                </c:pt>
                <c:pt idx="573">
                  <c:v>11.516666666666667</c:v>
                </c:pt>
                <c:pt idx="574">
                  <c:v>11.533333333333333</c:v>
                </c:pt>
                <c:pt idx="575">
                  <c:v>11.55</c:v>
                </c:pt>
                <c:pt idx="576">
                  <c:v>11.566666666666666</c:v>
                </c:pt>
                <c:pt idx="577">
                  <c:v>11.583333333333334</c:v>
                </c:pt>
                <c:pt idx="578">
                  <c:v>11.6</c:v>
                </c:pt>
                <c:pt idx="579">
                  <c:v>11.616666666666667</c:v>
                </c:pt>
                <c:pt idx="580">
                  <c:v>11.633333333333333</c:v>
                </c:pt>
                <c:pt idx="581">
                  <c:v>11.65</c:v>
                </c:pt>
                <c:pt idx="582">
                  <c:v>11.666666666666666</c:v>
                </c:pt>
                <c:pt idx="583">
                  <c:v>11.683333333333334</c:v>
                </c:pt>
                <c:pt idx="584">
                  <c:v>11.7</c:v>
                </c:pt>
                <c:pt idx="585">
                  <c:v>11.716666666666667</c:v>
                </c:pt>
                <c:pt idx="586">
                  <c:v>11.733333333333333</c:v>
                </c:pt>
                <c:pt idx="587">
                  <c:v>11.75</c:v>
                </c:pt>
                <c:pt idx="588">
                  <c:v>11.766666666666667</c:v>
                </c:pt>
                <c:pt idx="589">
                  <c:v>11.783333333333333</c:v>
                </c:pt>
                <c:pt idx="590">
                  <c:v>11.8</c:v>
                </c:pt>
                <c:pt idx="591">
                  <c:v>11.816666666666666</c:v>
                </c:pt>
                <c:pt idx="592">
                  <c:v>11.833333333333334</c:v>
                </c:pt>
                <c:pt idx="593">
                  <c:v>11.85</c:v>
                </c:pt>
                <c:pt idx="594">
                  <c:v>11.866666666666667</c:v>
                </c:pt>
                <c:pt idx="595">
                  <c:v>11.883333333333333</c:v>
                </c:pt>
                <c:pt idx="596">
                  <c:v>11.9</c:v>
                </c:pt>
                <c:pt idx="597">
                  <c:v>11.916666666666666</c:v>
                </c:pt>
                <c:pt idx="598">
                  <c:v>11.933333333333334</c:v>
                </c:pt>
                <c:pt idx="599">
                  <c:v>11.95</c:v>
                </c:pt>
                <c:pt idx="600">
                  <c:v>11.966666666666667</c:v>
                </c:pt>
                <c:pt idx="601">
                  <c:v>11.983333333333333</c:v>
                </c:pt>
                <c:pt idx="602">
                  <c:v>12</c:v>
                </c:pt>
                <c:pt idx="603">
                  <c:v>12.016666666666667</c:v>
                </c:pt>
                <c:pt idx="604">
                  <c:v>12.033333333333333</c:v>
                </c:pt>
                <c:pt idx="605">
                  <c:v>12.05</c:v>
                </c:pt>
                <c:pt idx="606">
                  <c:v>12.066666666666666</c:v>
                </c:pt>
                <c:pt idx="607">
                  <c:v>12.083333333333334</c:v>
                </c:pt>
                <c:pt idx="608">
                  <c:v>12.1</c:v>
                </c:pt>
                <c:pt idx="609">
                  <c:v>12.116666666666667</c:v>
                </c:pt>
                <c:pt idx="610">
                  <c:v>12.133333333333333</c:v>
                </c:pt>
                <c:pt idx="611">
                  <c:v>12.15</c:v>
                </c:pt>
                <c:pt idx="612">
                  <c:v>12.166666666666666</c:v>
                </c:pt>
                <c:pt idx="613">
                  <c:v>12.183333333333334</c:v>
                </c:pt>
                <c:pt idx="614">
                  <c:v>12.2</c:v>
                </c:pt>
                <c:pt idx="615">
                  <c:v>12.216666666666667</c:v>
                </c:pt>
                <c:pt idx="616">
                  <c:v>12.233333333333333</c:v>
                </c:pt>
                <c:pt idx="617">
                  <c:v>12.25</c:v>
                </c:pt>
                <c:pt idx="618">
                  <c:v>12.266666666666667</c:v>
                </c:pt>
                <c:pt idx="619">
                  <c:v>12.283333333333333</c:v>
                </c:pt>
                <c:pt idx="620">
                  <c:v>12.3</c:v>
                </c:pt>
                <c:pt idx="621">
                  <c:v>12.316666666666666</c:v>
                </c:pt>
                <c:pt idx="622">
                  <c:v>12.333333333333334</c:v>
                </c:pt>
                <c:pt idx="623">
                  <c:v>12.35</c:v>
                </c:pt>
                <c:pt idx="624">
                  <c:v>12.366666666666667</c:v>
                </c:pt>
                <c:pt idx="625">
                  <c:v>12.383333333333333</c:v>
                </c:pt>
                <c:pt idx="626">
                  <c:v>12.4</c:v>
                </c:pt>
                <c:pt idx="627">
                  <c:v>12.416666666666666</c:v>
                </c:pt>
                <c:pt idx="628">
                  <c:v>12.433333333333334</c:v>
                </c:pt>
                <c:pt idx="629">
                  <c:v>12.45</c:v>
                </c:pt>
                <c:pt idx="630">
                  <c:v>12.466666666666667</c:v>
                </c:pt>
                <c:pt idx="631">
                  <c:v>12.483333333333333</c:v>
                </c:pt>
                <c:pt idx="632">
                  <c:v>12.5</c:v>
                </c:pt>
                <c:pt idx="633">
                  <c:v>12.516666666666667</c:v>
                </c:pt>
                <c:pt idx="634">
                  <c:v>12.533333333333333</c:v>
                </c:pt>
                <c:pt idx="635">
                  <c:v>12.55</c:v>
                </c:pt>
                <c:pt idx="636">
                  <c:v>12.566666666666666</c:v>
                </c:pt>
                <c:pt idx="637">
                  <c:v>12.583333333333334</c:v>
                </c:pt>
                <c:pt idx="638">
                  <c:v>12.6</c:v>
                </c:pt>
                <c:pt idx="639">
                  <c:v>12.616666666666667</c:v>
                </c:pt>
                <c:pt idx="640">
                  <c:v>12.633333333333333</c:v>
                </c:pt>
                <c:pt idx="641">
                  <c:v>12.65</c:v>
                </c:pt>
                <c:pt idx="642">
                  <c:v>12.666666666666666</c:v>
                </c:pt>
                <c:pt idx="643">
                  <c:v>12.683333333333334</c:v>
                </c:pt>
                <c:pt idx="644">
                  <c:v>12.7</c:v>
                </c:pt>
                <c:pt idx="645">
                  <c:v>12.716666666666667</c:v>
                </c:pt>
                <c:pt idx="646">
                  <c:v>12.733333333333333</c:v>
                </c:pt>
                <c:pt idx="647">
                  <c:v>12.75</c:v>
                </c:pt>
                <c:pt idx="648">
                  <c:v>12.766666666666667</c:v>
                </c:pt>
                <c:pt idx="649">
                  <c:v>12.783333333333333</c:v>
                </c:pt>
                <c:pt idx="650">
                  <c:v>12.8</c:v>
                </c:pt>
                <c:pt idx="651">
                  <c:v>12.816666666666666</c:v>
                </c:pt>
                <c:pt idx="652">
                  <c:v>12.833333333333334</c:v>
                </c:pt>
                <c:pt idx="653">
                  <c:v>12.85</c:v>
                </c:pt>
                <c:pt idx="654">
                  <c:v>12.866666666666667</c:v>
                </c:pt>
                <c:pt idx="655">
                  <c:v>12.883333333333333</c:v>
                </c:pt>
                <c:pt idx="656">
                  <c:v>12.9</c:v>
                </c:pt>
                <c:pt idx="657">
                  <c:v>12.916666666666666</c:v>
                </c:pt>
                <c:pt idx="658">
                  <c:v>12.933333333333334</c:v>
                </c:pt>
                <c:pt idx="659">
                  <c:v>12.95</c:v>
                </c:pt>
                <c:pt idx="660">
                  <c:v>12.966666666666667</c:v>
                </c:pt>
                <c:pt idx="661">
                  <c:v>12.983333333333333</c:v>
                </c:pt>
                <c:pt idx="662">
                  <c:v>13</c:v>
                </c:pt>
                <c:pt idx="663">
                  <c:v>13.016666666666667</c:v>
                </c:pt>
                <c:pt idx="664">
                  <c:v>13.033333333333333</c:v>
                </c:pt>
                <c:pt idx="665">
                  <c:v>13.05</c:v>
                </c:pt>
                <c:pt idx="666">
                  <c:v>13.066666666666666</c:v>
                </c:pt>
                <c:pt idx="667">
                  <c:v>13.083333333333334</c:v>
                </c:pt>
                <c:pt idx="668">
                  <c:v>13.1</c:v>
                </c:pt>
                <c:pt idx="669">
                  <c:v>13.116666666666667</c:v>
                </c:pt>
                <c:pt idx="670">
                  <c:v>13.133333333333333</c:v>
                </c:pt>
                <c:pt idx="671">
                  <c:v>13.15</c:v>
                </c:pt>
                <c:pt idx="672">
                  <c:v>13.166666666666666</c:v>
                </c:pt>
                <c:pt idx="673">
                  <c:v>13.183333333333334</c:v>
                </c:pt>
                <c:pt idx="674">
                  <c:v>13.2</c:v>
                </c:pt>
                <c:pt idx="675">
                  <c:v>13.216666666666667</c:v>
                </c:pt>
                <c:pt idx="676">
                  <c:v>13.233333333333333</c:v>
                </c:pt>
                <c:pt idx="677">
                  <c:v>13.25</c:v>
                </c:pt>
                <c:pt idx="678">
                  <c:v>13.266666666666667</c:v>
                </c:pt>
                <c:pt idx="679">
                  <c:v>13.283333333333333</c:v>
                </c:pt>
                <c:pt idx="680">
                  <c:v>13.3</c:v>
                </c:pt>
                <c:pt idx="681">
                  <c:v>13.316666666666666</c:v>
                </c:pt>
                <c:pt idx="682">
                  <c:v>13.333333333333334</c:v>
                </c:pt>
                <c:pt idx="683">
                  <c:v>13.35</c:v>
                </c:pt>
                <c:pt idx="684">
                  <c:v>13.366666666666667</c:v>
                </c:pt>
                <c:pt idx="685">
                  <c:v>13.383333333333333</c:v>
                </c:pt>
                <c:pt idx="686">
                  <c:v>13.4</c:v>
                </c:pt>
                <c:pt idx="687">
                  <c:v>13.416666666666666</c:v>
                </c:pt>
                <c:pt idx="688">
                  <c:v>13.433333333333334</c:v>
                </c:pt>
                <c:pt idx="689">
                  <c:v>13.45</c:v>
                </c:pt>
                <c:pt idx="690">
                  <c:v>13.466666666666667</c:v>
                </c:pt>
                <c:pt idx="691">
                  <c:v>13.483333333333333</c:v>
                </c:pt>
                <c:pt idx="692">
                  <c:v>13.5</c:v>
                </c:pt>
                <c:pt idx="693">
                  <c:v>13.516666666666667</c:v>
                </c:pt>
                <c:pt idx="694">
                  <c:v>13.533333333333333</c:v>
                </c:pt>
                <c:pt idx="695">
                  <c:v>13.55</c:v>
                </c:pt>
                <c:pt idx="696">
                  <c:v>13.566666666666666</c:v>
                </c:pt>
                <c:pt idx="697">
                  <c:v>13.583333333333334</c:v>
                </c:pt>
                <c:pt idx="698">
                  <c:v>13.6</c:v>
                </c:pt>
                <c:pt idx="699">
                  <c:v>13.616666666666667</c:v>
                </c:pt>
                <c:pt idx="700">
                  <c:v>13.633333333333333</c:v>
                </c:pt>
                <c:pt idx="701">
                  <c:v>13.65</c:v>
                </c:pt>
                <c:pt idx="702">
                  <c:v>13.666666666666666</c:v>
                </c:pt>
                <c:pt idx="703">
                  <c:v>13.683333333333334</c:v>
                </c:pt>
                <c:pt idx="704">
                  <c:v>13.7</c:v>
                </c:pt>
                <c:pt idx="705">
                  <c:v>13.716666666666667</c:v>
                </c:pt>
                <c:pt idx="706">
                  <c:v>13.733333333333333</c:v>
                </c:pt>
                <c:pt idx="707">
                  <c:v>13.75</c:v>
                </c:pt>
                <c:pt idx="708">
                  <c:v>13.766666666666667</c:v>
                </c:pt>
                <c:pt idx="709">
                  <c:v>13.783333333333333</c:v>
                </c:pt>
                <c:pt idx="710">
                  <c:v>13.8</c:v>
                </c:pt>
                <c:pt idx="711">
                  <c:v>13.816666666666666</c:v>
                </c:pt>
                <c:pt idx="712">
                  <c:v>13.833333333333334</c:v>
                </c:pt>
                <c:pt idx="713">
                  <c:v>13.85</c:v>
                </c:pt>
                <c:pt idx="714">
                  <c:v>13.866666666666667</c:v>
                </c:pt>
                <c:pt idx="715">
                  <c:v>13.883333333333333</c:v>
                </c:pt>
                <c:pt idx="716">
                  <c:v>13.9</c:v>
                </c:pt>
                <c:pt idx="717">
                  <c:v>13.916666666666666</c:v>
                </c:pt>
                <c:pt idx="718">
                  <c:v>13.933333333333334</c:v>
                </c:pt>
                <c:pt idx="719">
                  <c:v>13.95</c:v>
                </c:pt>
                <c:pt idx="720">
                  <c:v>13.966666666666667</c:v>
                </c:pt>
                <c:pt idx="721">
                  <c:v>13.983333333333333</c:v>
                </c:pt>
                <c:pt idx="722">
                  <c:v>14</c:v>
                </c:pt>
                <c:pt idx="723">
                  <c:v>14.016666666666667</c:v>
                </c:pt>
                <c:pt idx="724">
                  <c:v>14.033333333333333</c:v>
                </c:pt>
                <c:pt idx="725">
                  <c:v>14.05</c:v>
                </c:pt>
                <c:pt idx="726">
                  <c:v>14.066666666666666</c:v>
                </c:pt>
                <c:pt idx="727">
                  <c:v>14.083333333333334</c:v>
                </c:pt>
                <c:pt idx="728">
                  <c:v>14.1</c:v>
                </c:pt>
                <c:pt idx="729">
                  <c:v>14.116666666666667</c:v>
                </c:pt>
                <c:pt idx="730">
                  <c:v>14.133333333333333</c:v>
                </c:pt>
                <c:pt idx="731">
                  <c:v>14.15</c:v>
                </c:pt>
                <c:pt idx="732">
                  <c:v>14.166666666666666</c:v>
                </c:pt>
                <c:pt idx="733">
                  <c:v>14.183333333333334</c:v>
                </c:pt>
                <c:pt idx="734">
                  <c:v>14.2</c:v>
                </c:pt>
                <c:pt idx="735">
                  <c:v>14.216666666666667</c:v>
                </c:pt>
                <c:pt idx="736">
                  <c:v>14.233333333333333</c:v>
                </c:pt>
                <c:pt idx="737">
                  <c:v>14.25</c:v>
                </c:pt>
                <c:pt idx="738">
                  <c:v>14.266666666666667</c:v>
                </c:pt>
                <c:pt idx="739">
                  <c:v>14.283333333333333</c:v>
                </c:pt>
                <c:pt idx="740">
                  <c:v>14.3</c:v>
                </c:pt>
                <c:pt idx="741">
                  <c:v>14.316666666666666</c:v>
                </c:pt>
                <c:pt idx="742">
                  <c:v>14.333333333333334</c:v>
                </c:pt>
                <c:pt idx="743">
                  <c:v>14.35</c:v>
                </c:pt>
                <c:pt idx="744">
                  <c:v>14.366666666666667</c:v>
                </c:pt>
                <c:pt idx="745">
                  <c:v>14.383333333333333</c:v>
                </c:pt>
                <c:pt idx="746">
                  <c:v>14.4</c:v>
                </c:pt>
                <c:pt idx="747">
                  <c:v>14.416666666666666</c:v>
                </c:pt>
                <c:pt idx="748">
                  <c:v>14.433333333333334</c:v>
                </c:pt>
                <c:pt idx="749">
                  <c:v>14.45</c:v>
                </c:pt>
                <c:pt idx="750">
                  <c:v>14.466666666666667</c:v>
                </c:pt>
                <c:pt idx="751">
                  <c:v>14.483333333333333</c:v>
                </c:pt>
                <c:pt idx="752">
                  <c:v>14.5</c:v>
                </c:pt>
                <c:pt idx="753">
                  <c:v>14.516666666666667</c:v>
                </c:pt>
                <c:pt idx="754">
                  <c:v>14.533333333333333</c:v>
                </c:pt>
                <c:pt idx="755">
                  <c:v>14.55</c:v>
                </c:pt>
                <c:pt idx="756">
                  <c:v>14.566666666666666</c:v>
                </c:pt>
                <c:pt idx="757">
                  <c:v>14.583333333333334</c:v>
                </c:pt>
                <c:pt idx="758">
                  <c:v>14.6</c:v>
                </c:pt>
                <c:pt idx="759">
                  <c:v>14.616666666666667</c:v>
                </c:pt>
                <c:pt idx="760">
                  <c:v>14.633333333333333</c:v>
                </c:pt>
                <c:pt idx="761">
                  <c:v>14.65</c:v>
                </c:pt>
                <c:pt idx="762">
                  <c:v>14.666666666666666</c:v>
                </c:pt>
                <c:pt idx="763">
                  <c:v>14.683333333333334</c:v>
                </c:pt>
                <c:pt idx="764">
                  <c:v>14.7</c:v>
                </c:pt>
                <c:pt idx="765">
                  <c:v>14.716666666666667</c:v>
                </c:pt>
                <c:pt idx="766">
                  <c:v>14.733333333333333</c:v>
                </c:pt>
                <c:pt idx="767">
                  <c:v>14.75</c:v>
                </c:pt>
                <c:pt idx="768">
                  <c:v>14.766666666666667</c:v>
                </c:pt>
                <c:pt idx="769">
                  <c:v>14.783333333333333</c:v>
                </c:pt>
                <c:pt idx="770">
                  <c:v>14.8</c:v>
                </c:pt>
                <c:pt idx="771">
                  <c:v>14.816666666666666</c:v>
                </c:pt>
                <c:pt idx="772">
                  <c:v>14.833333333333334</c:v>
                </c:pt>
                <c:pt idx="773">
                  <c:v>14.85</c:v>
                </c:pt>
                <c:pt idx="774">
                  <c:v>14.866666666666667</c:v>
                </c:pt>
                <c:pt idx="775">
                  <c:v>14.883333333333333</c:v>
                </c:pt>
                <c:pt idx="776">
                  <c:v>14.9</c:v>
                </c:pt>
                <c:pt idx="777">
                  <c:v>14.916666666666666</c:v>
                </c:pt>
                <c:pt idx="778">
                  <c:v>14.933333333333334</c:v>
                </c:pt>
                <c:pt idx="779">
                  <c:v>14.95</c:v>
                </c:pt>
                <c:pt idx="780">
                  <c:v>14.966666666666667</c:v>
                </c:pt>
                <c:pt idx="781">
                  <c:v>14.983333333333333</c:v>
                </c:pt>
                <c:pt idx="782">
                  <c:v>15</c:v>
                </c:pt>
                <c:pt idx="783">
                  <c:v>15.016666666666667</c:v>
                </c:pt>
                <c:pt idx="784">
                  <c:v>15.033333333333333</c:v>
                </c:pt>
                <c:pt idx="785">
                  <c:v>15.05</c:v>
                </c:pt>
                <c:pt idx="786">
                  <c:v>15.066666666666666</c:v>
                </c:pt>
                <c:pt idx="787">
                  <c:v>15.083333333333334</c:v>
                </c:pt>
                <c:pt idx="788">
                  <c:v>15.1</c:v>
                </c:pt>
                <c:pt idx="789">
                  <c:v>15.116666666666667</c:v>
                </c:pt>
                <c:pt idx="790">
                  <c:v>15.133333333333333</c:v>
                </c:pt>
                <c:pt idx="791">
                  <c:v>15.15</c:v>
                </c:pt>
                <c:pt idx="792">
                  <c:v>15.166666666666666</c:v>
                </c:pt>
                <c:pt idx="793">
                  <c:v>15.183333333333334</c:v>
                </c:pt>
                <c:pt idx="794">
                  <c:v>15.2</c:v>
                </c:pt>
                <c:pt idx="795">
                  <c:v>15.216666666666667</c:v>
                </c:pt>
                <c:pt idx="796">
                  <c:v>15.233333333333333</c:v>
                </c:pt>
                <c:pt idx="797">
                  <c:v>15.25</c:v>
                </c:pt>
                <c:pt idx="798">
                  <c:v>15.266666666666667</c:v>
                </c:pt>
                <c:pt idx="799">
                  <c:v>15.283333333333333</c:v>
                </c:pt>
                <c:pt idx="800">
                  <c:v>15.3</c:v>
                </c:pt>
                <c:pt idx="801">
                  <c:v>15.316666666666666</c:v>
                </c:pt>
                <c:pt idx="802">
                  <c:v>15.333333333333334</c:v>
                </c:pt>
                <c:pt idx="803">
                  <c:v>15.35</c:v>
                </c:pt>
                <c:pt idx="804">
                  <c:v>15.366666666666667</c:v>
                </c:pt>
                <c:pt idx="805">
                  <c:v>15.383333333333333</c:v>
                </c:pt>
                <c:pt idx="806">
                  <c:v>15.4</c:v>
                </c:pt>
                <c:pt idx="807">
                  <c:v>15.416666666666666</c:v>
                </c:pt>
                <c:pt idx="808">
                  <c:v>15.433333333333334</c:v>
                </c:pt>
                <c:pt idx="809">
                  <c:v>15.45</c:v>
                </c:pt>
                <c:pt idx="810">
                  <c:v>15.466666666666667</c:v>
                </c:pt>
                <c:pt idx="811">
                  <c:v>15.483333333333333</c:v>
                </c:pt>
                <c:pt idx="812">
                  <c:v>15.5</c:v>
                </c:pt>
                <c:pt idx="813">
                  <c:v>15.516666666666667</c:v>
                </c:pt>
                <c:pt idx="814">
                  <c:v>15.533333333333333</c:v>
                </c:pt>
                <c:pt idx="815">
                  <c:v>15.55</c:v>
                </c:pt>
                <c:pt idx="816">
                  <c:v>15.566666666666666</c:v>
                </c:pt>
                <c:pt idx="817">
                  <c:v>15.583333333333334</c:v>
                </c:pt>
                <c:pt idx="818">
                  <c:v>15.6</c:v>
                </c:pt>
                <c:pt idx="819">
                  <c:v>15.616666666666667</c:v>
                </c:pt>
                <c:pt idx="820">
                  <c:v>15.633333333333333</c:v>
                </c:pt>
                <c:pt idx="821">
                  <c:v>15.65</c:v>
                </c:pt>
                <c:pt idx="822">
                  <c:v>15.666666666666666</c:v>
                </c:pt>
                <c:pt idx="823">
                  <c:v>15.683333333333334</c:v>
                </c:pt>
                <c:pt idx="824">
                  <c:v>15.7</c:v>
                </c:pt>
                <c:pt idx="825">
                  <c:v>15.716666666666667</c:v>
                </c:pt>
                <c:pt idx="826">
                  <c:v>15.733333333333333</c:v>
                </c:pt>
                <c:pt idx="827">
                  <c:v>15.75</c:v>
                </c:pt>
                <c:pt idx="828">
                  <c:v>15.766666666666667</c:v>
                </c:pt>
                <c:pt idx="829">
                  <c:v>15.783333333333333</c:v>
                </c:pt>
                <c:pt idx="830">
                  <c:v>15.8</c:v>
                </c:pt>
                <c:pt idx="831">
                  <c:v>15.816666666666666</c:v>
                </c:pt>
                <c:pt idx="832">
                  <c:v>15.833333333333334</c:v>
                </c:pt>
                <c:pt idx="833">
                  <c:v>15.85</c:v>
                </c:pt>
                <c:pt idx="834">
                  <c:v>15.866666666666667</c:v>
                </c:pt>
                <c:pt idx="835">
                  <c:v>15.883333333333333</c:v>
                </c:pt>
                <c:pt idx="836">
                  <c:v>15.9</c:v>
                </c:pt>
                <c:pt idx="837">
                  <c:v>15.916666666666666</c:v>
                </c:pt>
                <c:pt idx="838">
                  <c:v>15.933333333333334</c:v>
                </c:pt>
                <c:pt idx="839">
                  <c:v>15.95</c:v>
                </c:pt>
                <c:pt idx="840">
                  <c:v>15.966666666666667</c:v>
                </c:pt>
                <c:pt idx="841">
                  <c:v>15.983333333333333</c:v>
                </c:pt>
                <c:pt idx="842">
                  <c:v>16</c:v>
                </c:pt>
                <c:pt idx="843">
                  <c:v>16.016666666666666</c:v>
                </c:pt>
                <c:pt idx="844">
                  <c:v>16.033333333333335</c:v>
                </c:pt>
                <c:pt idx="845">
                  <c:v>16.05</c:v>
                </c:pt>
                <c:pt idx="846">
                  <c:v>16.066666666666666</c:v>
                </c:pt>
                <c:pt idx="847">
                  <c:v>16.083333333333332</c:v>
                </c:pt>
                <c:pt idx="848">
                  <c:v>16.100000000000001</c:v>
                </c:pt>
                <c:pt idx="849">
                  <c:v>16.116666666666667</c:v>
                </c:pt>
                <c:pt idx="850">
                  <c:v>16.133333333333333</c:v>
                </c:pt>
                <c:pt idx="851">
                  <c:v>16.149999999999999</c:v>
                </c:pt>
                <c:pt idx="852">
                  <c:v>16.166666666666668</c:v>
                </c:pt>
                <c:pt idx="853">
                  <c:v>16.183333333333334</c:v>
                </c:pt>
                <c:pt idx="854">
                  <c:v>16.2</c:v>
                </c:pt>
                <c:pt idx="855">
                  <c:v>16.216666666666665</c:v>
                </c:pt>
                <c:pt idx="856">
                  <c:v>16.233333333333334</c:v>
                </c:pt>
                <c:pt idx="857">
                  <c:v>16.25</c:v>
                </c:pt>
                <c:pt idx="858">
                  <c:v>16.266666666666666</c:v>
                </c:pt>
                <c:pt idx="859">
                  <c:v>16.283333333333335</c:v>
                </c:pt>
                <c:pt idx="860">
                  <c:v>16.3</c:v>
                </c:pt>
                <c:pt idx="861">
                  <c:v>16.316666666666666</c:v>
                </c:pt>
                <c:pt idx="862">
                  <c:v>16.333333333333332</c:v>
                </c:pt>
                <c:pt idx="863">
                  <c:v>16.350000000000001</c:v>
                </c:pt>
                <c:pt idx="864">
                  <c:v>16.366666666666667</c:v>
                </c:pt>
                <c:pt idx="865">
                  <c:v>16.383333333333333</c:v>
                </c:pt>
                <c:pt idx="866">
                  <c:v>16.399999999999999</c:v>
                </c:pt>
                <c:pt idx="867">
                  <c:v>16.416666666666668</c:v>
                </c:pt>
                <c:pt idx="868">
                  <c:v>16.433333333333334</c:v>
                </c:pt>
                <c:pt idx="869">
                  <c:v>16.45</c:v>
                </c:pt>
                <c:pt idx="870">
                  <c:v>16.466666666666665</c:v>
                </c:pt>
                <c:pt idx="871">
                  <c:v>16.483333333333334</c:v>
                </c:pt>
                <c:pt idx="872">
                  <c:v>16.5</c:v>
                </c:pt>
                <c:pt idx="873">
                  <c:v>16.516666666666666</c:v>
                </c:pt>
                <c:pt idx="874">
                  <c:v>16.533333333333335</c:v>
                </c:pt>
                <c:pt idx="875">
                  <c:v>16.55</c:v>
                </c:pt>
                <c:pt idx="876">
                  <c:v>16.566666666666666</c:v>
                </c:pt>
                <c:pt idx="877">
                  <c:v>16.583333333333332</c:v>
                </c:pt>
                <c:pt idx="878">
                  <c:v>16.600000000000001</c:v>
                </c:pt>
                <c:pt idx="879">
                  <c:v>16.616666666666667</c:v>
                </c:pt>
                <c:pt idx="880">
                  <c:v>16.633333333333333</c:v>
                </c:pt>
                <c:pt idx="881">
                  <c:v>16.649999999999999</c:v>
                </c:pt>
                <c:pt idx="882">
                  <c:v>16.666666666666668</c:v>
                </c:pt>
                <c:pt idx="883">
                  <c:v>16.683333333333334</c:v>
                </c:pt>
                <c:pt idx="884">
                  <c:v>16.7</c:v>
                </c:pt>
                <c:pt idx="885">
                  <c:v>16.716666666666665</c:v>
                </c:pt>
                <c:pt idx="886">
                  <c:v>16.733333333333334</c:v>
                </c:pt>
                <c:pt idx="887">
                  <c:v>16.75</c:v>
                </c:pt>
                <c:pt idx="888">
                  <c:v>16.766666666666666</c:v>
                </c:pt>
                <c:pt idx="889">
                  <c:v>16.783333333333335</c:v>
                </c:pt>
                <c:pt idx="890">
                  <c:v>16.8</c:v>
                </c:pt>
                <c:pt idx="891">
                  <c:v>16.816666666666666</c:v>
                </c:pt>
                <c:pt idx="892">
                  <c:v>16.833333333333332</c:v>
                </c:pt>
                <c:pt idx="893">
                  <c:v>16.850000000000001</c:v>
                </c:pt>
                <c:pt idx="894">
                  <c:v>16.866666666666667</c:v>
                </c:pt>
                <c:pt idx="895">
                  <c:v>16.883333333333333</c:v>
                </c:pt>
                <c:pt idx="896">
                  <c:v>16.899999999999999</c:v>
                </c:pt>
                <c:pt idx="897">
                  <c:v>16.916666666666668</c:v>
                </c:pt>
                <c:pt idx="898">
                  <c:v>16.933333333333334</c:v>
                </c:pt>
                <c:pt idx="899">
                  <c:v>16.95</c:v>
                </c:pt>
                <c:pt idx="900">
                  <c:v>16.966666666666665</c:v>
                </c:pt>
                <c:pt idx="901">
                  <c:v>16.983333333333334</c:v>
                </c:pt>
                <c:pt idx="902">
                  <c:v>17</c:v>
                </c:pt>
                <c:pt idx="903">
                  <c:v>17.016666666666666</c:v>
                </c:pt>
                <c:pt idx="904">
                  <c:v>17.033333333333335</c:v>
                </c:pt>
                <c:pt idx="905">
                  <c:v>17.05</c:v>
                </c:pt>
                <c:pt idx="906">
                  <c:v>17.066666666666666</c:v>
                </c:pt>
                <c:pt idx="907">
                  <c:v>17.083333333333332</c:v>
                </c:pt>
                <c:pt idx="908">
                  <c:v>17.100000000000001</c:v>
                </c:pt>
                <c:pt idx="909">
                  <c:v>17.116666666666667</c:v>
                </c:pt>
                <c:pt idx="910">
                  <c:v>17.133333333333333</c:v>
                </c:pt>
                <c:pt idx="911">
                  <c:v>17.149999999999999</c:v>
                </c:pt>
                <c:pt idx="912">
                  <c:v>17.166666666666668</c:v>
                </c:pt>
                <c:pt idx="913">
                  <c:v>17.183333333333334</c:v>
                </c:pt>
                <c:pt idx="914">
                  <c:v>17.2</c:v>
                </c:pt>
                <c:pt idx="915">
                  <c:v>17.216666666666665</c:v>
                </c:pt>
                <c:pt idx="916">
                  <c:v>17.233333333333334</c:v>
                </c:pt>
                <c:pt idx="917">
                  <c:v>17.25</c:v>
                </c:pt>
                <c:pt idx="918">
                  <c:v>17.266666666666666</c:v>
                </c:pt>
                <c:pt idx="919">
                  <c:v>17.283333333333335</c:v>
                </c:pt>
                <c:pt idx="920">
                  <c:v>17.3</c:v>
                </c:pt>
                <c:pt idx="921">
                  <c:v>17.316666666666666</c:v>
                </c:pt>
                <c:pt idx="922">
                  <c:v>17.333333333333332</c:v>
                </c:pt>
                <c:pt idx="923">
                  <c:v>17.350000000000001</c:v>
                </c:pt>
                <c:pt idx="924">
                  <c:v>17.366666666666667</c:v>
                </c:pt>
                <c:pt idx="925">
                  <c:v>17.383333333333333</c:v>
                </c:pt>
                <c:pt idx="926">
                  <c:v>17.399999999999999</c:v>
                </c:pt>
                <c:pt idx="927">
                  <c:v>17.416666666666668</c:v>
                </c:pt>
                <c:pt idx="928">
                  <c:v>17.433333333333334</c:v>
                </c:pt>
                <c:pt idx="929">
                  <c:v>17.45</c:v>
                </c:pt>
                <c:pt idx="930">
                  <c:v>17.466666666666665</c:v>
                </c:pt>
                <c:pt idx="931">
                  <c:v>17.483333333333334</c:v>
                </c:pt>
                <c:pt idx="932">
                  <c:v>17.5</c:v>
                </c:pt>
                <c:pt idx="933">
                  <c:v>17.516666666666666</c:v>
                </c:pt>
                <c:pt idx="934">
                  <c:v>17.533333333333335</c:v>
                </c:pt>
                <c:pt idx="935">
                  <c:v>17.55</c:v>
                </c:pt>
                <c:pt idx="936">
                  <c:v>17.566666666666666</c:v>
                </c:pt>
                <c:pt idx="937">
                  <c:v>17.583333333333332</c:v>
                </c:pt>
                <c:pt idx="938">
                  <c:v>17.600000000000001</c:v>
                </c:pt>
                <c:pt idx="939">
                  <c:v>17.616666666666667</c:v>
                </c:pt>
                <c:pt idx="940">
                  <c:v>17.633333333333333</c:v>
                </c:pt>
                <c:pt idx="941">
                  <c:v>17.649999999999999</c:v>
                </c:pt>
                <c:pt idx="942">
                  <c:v>17.666666666666668</c:v>
                </c:pt>
                <c:pt idx="943">
                  <c:v>17.683333333333334</c:v>
                </c:pt>
                <c:pt idx="944">
                  <c:v>17.7</c:v>
                </c:pt>
                <c:pt idx="945">
                  <c:v>17.716666666666665</c:v>
                </c:pt>
                <c:pt idx="946">
                  <c:v>17.733333333333334</c:v>
                </c:pt>
                <c:pt idx="947">
                  <c:v>17.75</c:v>
                </c:pt>
                <c:pt idx="948">
                  <c:v>17.766666666666666</c:v>
                </c:pt>
                <c:pt idx="949">
                  <c:v>17.783333333333335</c:v>
                </c:pt>
                <c:pt idx="950">
                  <c:v>17.8</c:v>
                </c:pt>
                <c:pt idx="951">
                  <c:v>17.816666666666666</c:v>
                </c:pt>
                <c:pt idx="952">
                  <c:v>17.833333333333332</c:v>
                </c:pt>
                <c:pt idx="953">
                  <c:v>17.850000000000001</c:v>
                </c:pt>
                <c:pt idx="954">
                  <c:v>17.866666666666667</c:v>
                </c:pt>
                <c:pt idx="955">
                  <c:v>17.883333333333333</c:v>
                </c:pt>
                <c:pt idx="956">
                  <c:v>17.899999999999999</c:v>
                </c:pt>
                <c:pt idx="957">
                  <c:v>17.916666666666668</c:v>
                </c:pt>
                <c:pt idx="958">
                  <c:v>17.933333333333334</c:v>
                </c:pt>
                <c:pt idx="959">
                  <c:v>17.95</c:v>
                </c:pt>
                <c:pt idx="960">
                  <c:v>17.966666666666665</c:v>
                </c:pt>
                <c:pt idx="961">
                  <c:v>17.983333333333334</c:v>
                </c:pt>
                <c:pt idx="962">
                  <c:v>18</c:v>
                </c:pt>
                <c:pt idx="963">
                  <c:v>18.016666666666666</c:v>
                </c:pt>
                <c:pt idx="964">
                  <c:v>18.033333333333335</c:v>
                </c:pt>
                <c:pt idx="965">
                  <c:v>18.05</c:v>
                </c:pt>
                <c:pt idx="966">
                  <c:v>18.066666666666666</c:v>
                </c:pt>
                <c:pt idx="967">
                  <c:v>18.083333333333332</c:v>
                </c:pt>
                <c:pt idx="968">
                  <c:v>18.100000000000001</c:v>
                </c:pt>
                <c:pt idx="969">
                  <c:v>18.116666666666667</c:v>
                </c:pt>
                <c:pt idx="970">
                  <c:v>18.133333333333333</c:v>
                </c:pt>
                <c:pt idx="971">
                  <c:v>18.149999999999999</c:v>
                </c:pt>
                <c:pt idx="972">
                  <c:v>18.166666666666668</c:v>
                </c:pt>
                <c:pt idx="973">
                  <c:v>18.183333333333334</c:v>
                </c:pt>
                <c:pt idx="974">
                  <c:v>18.2</c:v>
                </c:pt>
                <c:pt idx="975">
                  <c:v>18.216666666666665</c:v>
                </c:pt>
                <c:pt idx="976">
                  <c:v>18.233333333333334</c:v>
                </c:pt>
                <c:pt idx="977">
                  <c:v>18.25</c:v>
                </c:pt>
                <c:pt idx="978">
                  <c:v>18.266666666666666</c:v>
                </c:pt>
                <c:pt idx="979">
                  <c:v>18.283333333333335</c:v>
                </c:pt>
                <c:pt idx="980">
                  <c:v>18.3</c:v>
                </c:pt>
                <c:pt idx="981">
                  <c:v>18.316666666666666</c:v>
                </c:pt>
                <c:pt idx="982">
                  <c:v>18.333333333333332</c:v>
                </c:pt>
                <c:pt idx="983">
                  <c:v>18.350000000000001</c:v>
                </c:pt>
                <c:pt idx="984">
                  <c:v>18.366666666666667</c:v>
                </c:pt>
                <c:pt idx="985">
                  <c:v>18.383333333333333</c:v>
                </c:pt>
                <c:pt idx="986">
                  <c:v>18.399999999999999</c:v>
                </c:pt>
                <c:pt idx="987">
                  <c:v>18.416666666666668</c:v>
                </c:pt>
                <c:pt idx="988">
                  <c:v>18.433333333333334</c:v>
                </c:pt>
                <c:pt idx="989">
                  <c:v>18.45</c:v>
                </c:pt>
                <c:pt idx="990">
                  <c:v>18.466666666666665</c:v>
                </c:pt>
                <c:pt idx="991">
                  <c:v>18.483333333333334</c:v>
                </c:pt>
                <c:pt idx="992">
                  <c:v>18.5</c:v>
                </c:pt>
                <c:pt idx="993">
                  <c:v>18.516666666666666</c:v>
                </c:pt>
                <c:pt idx="994">
                  <c:v>18.533333333333335</c:v>
                </c:pt>
                <c:pt idx="995">
                  <c:v>18.55</c:v>
                </c:pt>
                <c:pt idx="996">
                  <c:v>18.566666666666666</c:v>
                </c:pt>
                <c:pt idx="997">
                  <c:v>18.583333333333332</c:v>
                </c:pt>
                <c:pt idx="998">
                  <c:v>18.600000000000001</c:v>
                </c:pt>
                <c:pt idx="999">
                  <c:v>18.616666666666667</c:v>
                </c:pt>
                <c:pt idx="1000">
                  <c:v>18.633333333333333</c:v>
                </c:pt>
                <c:pt idx="1001">
                  <c:v>18.649999999999999</c:v>
                </c:pt>
                <c:pt idx="1002">
                  <c:v>18.666666666666668</c:v>
                </c:pt>
                <c:pt idx="1003">
                  <c:v>18.683333333333334</c:v>
                </c:pt>
                <c:pt idx="1004">
                  <c:v>18.7</c:v>
                </c:pt>
                <c:pt idx="1005">
                  <c:v>18.716666666666665</c:v>
                </c:pt>
                <c:pt idx="1006">
                  <c:v>18.733333333333334</c:v>
                </c:pt>
                <c:pt idx="1007">
                  <c:v>18.75</c:v>
                </c:pt>
                <c:pt idx="1008">
                  <c:v>18.766666666666666</c:v>
                </c:pt>
                <c:pt idx="1009">
                  <c:v>18.783333333333335</c:v>
                </c:pt>
                <c:pt idx="1010">
                  <c:v>18.8</c:v>
                </c:pt>
                <c:pt idx="1011">
                  <c:v>18.816666666666666</c:v>
                </c:pt>
                <c:pt idx="1012">
                  <c:v>18.833333333333332</c:v>
                </c:pt>
                <c:pt idx="1013">
                  <c:v>18.850000000000001</c:v>
                </c:pt>
                <c:pt idx="1014">
                  <c:v>18.866666666666667</c:v>
                </c:pt>
                <c:pt idx="1015">
                  <c:v>18.883333333333333</c:v>
                </c:pt>
                <c:pt idx="1016">
                  <c:v>18.899999999999999</c:v>
                </c:pt>
                <c:pt idx="1017">
                  <c:v>18.916666666666668</c:v>
                </c:pt>
                <c:pt idx="1018">
                  <c:v>18.933333333333334</c:v>
                </c:pt>
                <c:pt idx="1019">
                  <c:v>18.95</c:v>
                </c:pt>
                <c:pt idx="1020">
                  <c:v>18.966666666666665</c:v>
                </c:pt>
                <c:pt idx="1021">
                  <c:v>18.983333333333334</c:v>
                </c:pt>
                <c:pt idx="1022">
                  <c:v>19</c:v>
                </c:pt>
                <c:pt idx="1023">
                  <c:v>19.016666666666666</c:v>
                </c:pt>
                <c:pt idx="1024">
                  <c:v>19.033333333333335</c:v>
                </c:pt>
                <c:pt idx="1025">
                  <c:v>19.05</c:v>
                </c:pt>
                <c:pt idx="1026">
                  <c:v>19.066666666666666</c:v>
                </c:pt>
                <c:pt idx="1027">
                  <c:v>19.083333333333332</c:v>
                </c:pt>
                <c:pt idx="1028">
                  <c:v>19.100000000000001</c:v>
                </c:pt>
                <c:pt idx="1029">
                  <c:v>19.116666666666667</c:v>
                </c:pt>
                <c:pt idx="1030">
                  <c:v>19.133333333333333</c:v>
                </c:pt>
                <c:pt idx="1031">
                  <c:v>19.149999999999999</c:v>
                </c:pt>
                <c:pt idx="1032">
                  <c:v>19.166666666666668</c:v>
                </c:pt>
                <c:pt idx="1033">
                  <c:v>19.183333333333334</c:v>
                </c:pt>
                <c:pt idx="1034">
                  <c:v>19.2</c:v>
                </c:pt>
                <c:pt idx="1035">
                  <c:v>19.216666666666665</c:v>
                </c:pt>
                <c:pt idx="1036">
                  <c:v>19.233333333333334</c:v>
                </c:pt>
                <c:pt idx="1037">
                  <c:v>19.25</c:v>
                </c:pt>
                <c:pt idx="1038">
                  <c:v>19.266666666666666</c:v>
                </c:pt>
                <c:pt idx="1039">
                  <c:v>19.283333333333335</c:v>
                </c:pt>
                <c:pt idx="1040">
                  <c:v>19.3</c:v>
                </c:pt>
                <c:pt idx="1041">
                  <c:v>19.316666666666666</c:v>
                </c:pt>
                <c:pt idx="1042">
                  <c:v>19.333333333333332</c:v>
                </c:pt>
                <c:pt idx="1043">
                  <c:v>19.350000000000001</c:v>
                </c:pt>
                <c:pt idx="1044">
                  <c:v>19.366666666666667</c:v>
                </c:pt>
                <c:pt idx="1045">
                  <c:v>19.383333333333333</c:v>
                </c:pt>
                <c:pt idx="1046">
                  <c:v>19.399999999999999</c:v>
                </c:pt>
                <c:pt idx="1047">
                  <c:v>19.416666666666668</c:v>
                </c:pt>
                <c:pt idx="1048">
                  <c:v>19.433333333333334</c:v>
                </c:pt>
                <c:pt idx="1049">
                  <c:v>19.45</c:v>
                </c:pt>
                <c:pt idx="1050">
                  <c:v>19.466666666666665</c:v>
                </c:pt>
                <c:pt idx="1051">
                  <c:v>19.483333333333334</c:v>
                </c:pt>
                <c:pt idx="1052">
                  <c:v>19.5</c:v>
                </c:pt>
                <c:pt idx="1053">
                  <c:v>19.516666666666666</c:v>
                </c:pt>
                <c:pt idx="1054">
                  <c:v>19.533333333333335</c:v>
                </c:pt>
                <c:pt idx="1055">
                  <c:v>19.55</c:v>
                </c:pt>
                <c:pt idx="1056">
                  <c:v>19.566666666666666</c:v>
                </c:pt>
                <c:pt idx="1057">
                  <c:v>19.583333333333332</c:v>
                </c:pt>
                <c:pt idx="1058">
                  <c:v>19.600000000000001</c:v>
                </c:pt>
                <c:pt idx="1059">
                  <c:v>19.616666666666667</c:v>
                </c:pt>
                <c:pt idx="1060">
                  <c:v>19.633333333333333</c:v>
                </c:pt>
                <c:pt idx="1061">
                  <c:v>19.649999999999999</c:v>
                </c:pt>
                <c:pt idx="1062">
                  <c:v>19.666666666666668</c:v>
                </c:pt>
                <c:pt idx="1063">
                  <c:v>19.683333333333334</c:v>
                </c:pt>
                <c:pt idx="1064">
                  <c:v>19.7</c:v>
                </c:pt>
                <c:pt idx="1065">
                  <c:v>19.716666666666665</c:v>
                </c:pt>
                <c:pt idx="1066">
                  <c:v>19.733333333333334</c:v>
                </c:pt>
                <c:pt idx="1067">
                  <c:v>19.75</c:v>
                </c:pt>
                <c:pt idx="1068">
                  <c:v>19.766666666666666</c:v>
                </c:pt>
                <c:pt idx="1069">
                  <c:v>19.783333333333335</c:v>
                </c:pt>
                <c:pt idx="1070">
                  <c:v>19.8</c:v>
                </c:pt>
                <c:pt idx="1071">
                  <c:v>19.816666666666666</c:v>
                </c:pt>
                <c:pt idx="1072">
                  <c:v>19.833333333333332</c:v>
                </c:pt>
                <c:pt idx="1073">
                  <c:v>19.850000000000001</c:v>
                </c:pt>
                <c:pt idx="1074">
                  <c:v>19.866666666666667</c:v>
                </c:pt>
                <c:pt idx="1075">
                  <c:v>19.883333333333333</c:v>
                </c:pt>
                <c:pt idx="1076">
                  <c:v>19.899999999999999</c:v>
                </c:pt>
                <c:pt idx="1077">
                  <c:v>19.916666666666668</c:v>
                </c:pt>
                <c:pt idx="1078">
                  <c:v>19.933333333333334</c:v>
                </c:pt>
                <c:pt idx="1079">
                  <c:v>19.95</c:v>
                </c:pt>
                <c:pt idx="1080">
                  <c:v>19.966666666666665</c:v>
                </c:pt>
                <c:pt idx="1081">
                  <c:v>19.983333333333334</c:v>
                </c:pt>
                <c:pt idx="1082">
                  <c:v>20</c:v>
                </c:pt>
                <c:pt idx="1083">
                  <c:v>20.016666666666666</c:v>
                </c:pt>
                <c:pt idx="1084">
                  <c:v>20.033333333333335</c:v>
                </c:pt>
                <c:pt idx="1085">
                  <c:v>20.05</c:v>
                </c:pt>
                <c:pt idx="1086">
                  <c:v>20.066666666666666</c:v>
                </c:pt>
                <c:pt idx="1087">
                  <c:v>20.083333333333332</c:v>
                </c:pt>
                <c:pt idx="1088">
                  <c:v>20.100000000000001</c:v>
                </c:pt>
                <c:pt idx="1089">
                  <c:v>20.116666666666667</c:v>
                </c:pt>
                <c:pt idx="1090">
                  <c:v>20.133333333333333</c:v>
                </c:pt>
                <c:pt idx="1091">
                  <c:v>20.149999999999999</c:v>
                </c:pt>
                <c:pt idx="1092">
                  <c:v>20.166666666666668</c:v>
                </c:pt>
                <c:pt idx="1093">
                  <c:v>20.183333333333334</c:v>
                </c:pt>
                <c:pt idx="1094">
                  <c:v>20.2</c:v>
                </c:pt>
                <c:pt idx="1095">
                  <c:v>20.216666666666665</c:v>
                </c:pt>
                <c:pt idx="1096">
                  <c:v>20.233333333333334</c:v>
                </c:pt>
                <c:pt idx="1097">
                  <c:v>20.25</c:v>
                </c:pt>
                <c:pt idx="1098">
                  <c:v>20.266666666666666</c:v>
                </c:pt>
                <c:pt idx="1099">
                  <c:v>20.283333333333335</c:v>
                </c:pt>
                <c:pt idx="1100">
                  <c:v>20.3</c:v>
                </c:pt>
                <c:pt idx="1101">
                  <c:v>20.316666666666666</c:v>
                </c:pt>
                <c:pt idx="1102">
                  <c:v>20.333333333333332</c:v>
                </c:pt>
                <c:pt idx="1103">
                  <c:v>20.350000000000001</c:v>
                </c:pt>
                <c:pt idx="1104">
                  <c:v>20.366666666666667</c:v>
                </c:pt>
                <c:pt idx="1105">
                  <c:v>20.383333333333333</c:v>
                </c:pt>
                <c:pt idx="1106">
                  <c:v>20.399999999999999</c:v>
                </c:pt>
                <c:pt idx="1107">
                  <c:v>20.416666666666668</c:v>
                </c:pt>
                <c:pt idx="1108">
                  <c:v>20.433333333333334</c:v>
                </c:pt>
                <c:pt idx="1109">
                  <c:v>20.45</c:v>
                </c:pt>
                <c:pt idx="1110">
                  <c:v>20.466666666666665</c:v>
                </c:pt>
                <c:pt idx="1111">
                  <c:v>20.483333333333334</c:v>
                </c:pt>
                <c:pt idx="1112">
                  <c:v>20.5</c:v>
                </c:pt>
                <c:pt idx="1113">
                  <c:v>20.516666666666666</c:v>
                </c:pt>
                <c:pt idx="1114">
                  <c:v>20.533333333333335</c:v>
                </c:pt>
                <c:pt idx="1115">
                  <c:v>20.55</c:v>
                </c:pt>
                <c:pt idx="1116">
                  <c:v>20.566666666666666</c:v>
                </c:pt>
                <c:pt idx="1117">
                  <c:v>20.583333333333332</c:v>
                </c:pt>
                <c:pt idx="1118">
                  <c:v>20.6</c:v>
                </c:pt>
                <c:pt idx="1119">
                  <c:v>20.616666666666667</c:v>
                </c:pt>
                <c:pt idx="1120">
                  <c:v>20.633333333333333</c:v>
                </c:pt>
                <c:pt idx="1121">
                  <c:v>20.65</c:v>
                </c:pt>
                <c:pt idx="1122">
                  <c:v>20.666666666666668</c:v>
                </c:pt>
                <c:pt idx="1123">
                  <c:v>20.683333333333334</c:v>
                </c:pt>
                <c:pt idx="1124">
                  <c:v>20.7</c:v>
                </c:pt>
                <c:pt idx="1125">
                  <c:v>20.716666666666665</c:v>
                </c:pt>
                <c:pt idx="1126">
                  <c:v>20.733333333333334</c:v>
                </c:pt>
                <c:pt idx="1127">
                  <c:v>20.75</c:v>
                </c:pt>
                <c:pt idx="1128">
                  <c:v>20.766666666666666</c:v>
                </c:pt>
                <c:pt idx="1129">
                  <c:v>20.783333333333335</c:v>
                </c:pt>
                <c:pt idx="1130">
                  <c:v>20.8</c:v>
                </c:pt>
                <c:pt idx="1131">
                  <c:v>20.816666666666666</c:v>
                </c:pt>
                <c:pt idx="1132">
                  <c:v>20.833333333333332</c:v>
                </c:pt>
                <c:pt idx="1133">
                  <c:v>20.85</c:v>
                </c:pt>
                <c:pt idx="1134">
                  <c:v>20.866666666666667</c:v>
                </c:pt>
                <c:pt idx="1135">
                  <c:v>20.883333333333333</c:v>
                </c:pt>
                <c:pt idx="1136">
                  <c:v>20.9</c:v>
                </c:pt>
                <c:pt idx="1137">
                  <c:v>20.916666666666668</c:v>
                </c:pt>
                <c:pt idx="1138">
                  <c:v>20.933333333333334</c:v>
                </c:pt>
                <c:pt idx="1139">
                  <c:v>20.95</c:v>
                </c:pt>
                <c:pt idx="1140">
                  <c:v>20.966666666666665</c:v>
                </c:pt>
                <c:pt idx="1141">
                  <c:v>20.983333333333334</c:v>
                </c:pt>
                <c:pt idx="1142">
                  <c:v>21</c:v>
                </c:pt>
                <c:pt idx="1143">
                  <c:v>21.016666666666666</c:v>
                </c:pt>
                <c:pt idx="1144">
                  <c:v>21.033333333333335</c:v>
                </c:pt>
                <c:pt idx="1145">
                  <c:v>21.05</c:v>
                </c:pt>
                <c:pt idx="1146">
                  <c:v>21.066666666666666</c:v>
                </c:pt>
                <c:pt idx="1147">
                  <c:v>21.083333333333332</c:v>
                </c:pt>
                <c:pt idx="1148">
                  <c:v>21.1</c:v>
                </c:pt>
                <c:pt idx="1149">
                  <c:v>21.116666666666667</c:v>
                </c:pt>
                <c:pt idx="1150">
                  <c:v>21.133333333333333</c:v>
                </c:pt>
                <c:pt idx="1151">
                  <c:v>21.15</c:v>
                </c:pt>
                <c:pt idx="1152">
                  <c:v>21.166666666666668</c:v>
                </c:pt>
                <c:pt idx="1153">
                  <c:v>21.183333333333334</c:v>
                </c:pt>
                <c:pt idx="1154">
                  <c:v>21.2</c:v>
                </c:pt>
                <c:pt idx="1155">
                  <c:v>21.216666666666665</c:v>
                </c:pt>
                <c:pt idx="1156">
                  <c:v>21.233333333333334</c:v>
                </c:pt>
                <c:pt idx="1157">
                  <c:v>21.25</c:v>
                </c:pt>
                <c:pt idx="1158">
                  <c:v>21.266666666666666</c:v>
                </c:pt>
                <c:pt idx="1159">
                  <c:v>21.283333333333335</c:v>
                </c:pt>
                <c:pt idx="1160">
                  <c:v>21.3</c:v>
                </c:pt>
                <c:pt idx="1161">
                  <c:v>21.316666666666666</c:v>
                </c:pt>
                <c:pt idx="1162">
                  <c:v>21.333333333333332</c:v>
                </c:pt>
                <c:pt idx="1163">
                  <c:v>21.35</c:v>
                </c:pt>
                <c:pt idx="1164">
                  <c:v>21.366666666666667</c:v>
                </c:pt>
                <c:pt idx="1165">
                  <c:v>21.383333333333333</c:v>
                </c:pt>
                <c:pt idx="1166">
                  <c:v>21.4</c:v>
                </c:pt>
                <c:pt idx="1167">
                  <c:v>21.416666666666668</c:v>
                </c:pt>
                <c:pt idx="1168">
                  <c:v>21.433333333333334</c:v>
                </c:pt>
                <c:pt idx="1169">
                  <c:v>21.45</c:v>
                </c:pt>
                <c:pt idx="1170">
                  <c:v>21.466666666666665</c:v>
                </c:pt>
                <c:pt idx="1171">
                  <c:v>21.483333333333334</c:v>
                </c:pt>
                <c:pt idx="1172">
                  <c:v>21.5</c:v>
                </c:pt>
                <c:pt idx="1173">
                  <c:v>21.516666666666666</c:v>
                </c:pt>
                <c:pt idx="1174">
                  <c:v>21.533333333333335</c:v>
                </c:pt>
                <c:pt idx="1175">
                  <c:v>21.55</c:v>
                </c:pt>
                <c:pt idx="1176">
                  <c:v>21.566666666666666</c:v>
                </c:pt>
                <c:pt idx="1177">
                  <c:v>21.583333333333332</c:v>
                </c:pt>
                <c:pt idx="1178">
                  <c:v>21.6</c:v>
                </c:pt>
                <c:pt idx="1179">
                  <c:v>21.616666666666667</c:v>
                </c:pt>
                <c:pt idx="1180">
                  <c:v>21.633333333333333</c:v>
                </c:pt>
                <c:pt idx="1181">
                  <c:v>21.65</c:v>
                </c:pt>
                <c:pt idx="1182">
                  <c:v>21.666666666666668</c:v>
                </c:pt>
                <c:pt idx="1183">
                  <c:v>21.683333333333334</c:v>
                </c:pt>
                <c:pt idx="1184">
                  <c:v>21.7</c:v>
                </c:pt>
                <c:pt idx="1185">
                  <c:v>21.716666666666665</c:v>
                </c:pt>
                <c:pt idx="1186">
                  <c:v>21.733333333333334</c:v>
                </c:pt>
                <c:pt idx="1187">
                  <c:v>21.75</c:v>
                </c:pt>
                <c:pt idx="1188">
                  <c:v>21.766666666666666</c:v>
                </c:pt>
                <c:pt idx="1189">
                  <c:v>21.783333333333335</c:v>
                </c:pt>
                <c:pt idx="1190">
                  <c:v>21.8</c:v>
                </c:pt>
                <c:pt idx="1191">
                  <c:v>21.816666666666666</c:v>
                </c:pt>
                <c:pt idx="1192">
                  <c:v>21.833333333333332</c:v>
                </c:pt>
                <c:pt idx="1193">
                  <c:v>21.85</c:v>
                </c:pt>
                <c:pt idx="1194">
                  <c:v>21.866666666666667</c:v>
                </c:pt>
                <c:pt idx="1195">
                  <c:v>21.883333333333333</c:v>
                </c:pt>
                <c:pt idx="1196">
                  <c:v>21.9</c:v>
                </c:pt>
                <c:pt idx="1197">
                  <c:v>21.916666666666668</c:v>
                </c:pt>
                <c:pt idx="1198">
                  <c:v>21.933333333333334</c:v>
                </c:pt>
                <c:pt idx="1199">
                  <c:v>21.95</c:v>
                </c:pt>
                <c:pt idx="1200">
                  <c:v>21.966666666666665</c:v>
                </c:pt>
                <c:pt idx="1201">
                  <c:v>21.983333333333334</c:v>
                </c:pt>
                <c:pt idx="1202">
                  <c:v>22</c:v>
                </c:pt>
                <c:pt idx="1203">
                  <c:v>22.016666666666666</c:v>
                </c:pt>
                <c:pt idx="1204">
                  <c:v>22.033333333333335</c:v>
                </c:pt>
                <c:pt idx="1205">
                  <c:v>22.05</c:v>
                </c:pt>
                <c:pt idx="1206">
                  <c:v>22.066666666666666</c:v>
                </c:pt>
                <c:pt idx="1207">
                  <c:v>22.083333333333332</c:v>
                </c:pt>
                <c:pt idx="1208">
                  <c:v>22.1</c:v>
                </c:pt>
                <c:pt idx="1209">
                  <c:v>22.116666666666667</c:v>
                </c:pt>
                <c:pt idx="1210">
                  <c:v>22.133333333333333</c:v>
                </c:pt>
                <c:pt idx="1211">
                  <c:v>22.15</c:v>
                </c:pt>
                <c:pt idx="1212">
                  <c:v>22.166666666666668</c:v>
                </c:pt>
                <c:pt idx="1213">
                  <c:v>22.183333333333334</c:v>
                </c:pt>
                <c:pt idx="1214">
                  <c:v>22.2</c:v>
                </c:pt>
                <c:pt idx="1215">
                  <c:v>22.216666666666665</c:v>
                </c:pt>
                <c:pt idx="1216">
                  <c:v>22.233333333333334</c:v>
                </c:pt>
                <c:pt idx="1217">
                  <c:v>22.25</c:v>
                </c:pt>
                <c:pt idx="1218">
                  <c:v>22.266666666666666</c:v>
                </c:pt>
                <c:pt idx="1219">
                  <c:v>22.283333333333335</c:v>
                </c:pt>
                <c:pt idx="1220">
                  <c:v>22.3</c:v>
                </c:pt>
                <c:pt idx="1221">
                  <c:v>22.316666666666666</c:v>
                </c:pt>
                <c:pt idx="1222">
                  <c:v>22.333333333333332</c:v>
                </c:pt>
                <c:pt idx="1223">
                  <c:v>22.35</c:v>
                </c:pt>
                <c:pt idx="1224">
                  <c:v>22.366666666666667</c:v>
                </c:pt>
                <c:pt idx="1225">
                  <c:v>22.383333333333333</c:v>
                </c:pt>
                <c:pt idx="1226">
                  <c:v>22.4</c:v>
                </c:pt>
                <c:pt idx="1227">
                  <c:v>22.416666666666668</c:v>
                </c:pt>
                <c:pt idx="1228">
                  <c:v>22.433333333333334</c:v>
                </c:pt>
                <c:pt idx="1229">
                  <c:v>22.45</c:v>
                </c:pt>
                <c:pt idx="1230">
                  <c:v>22.466666666666665</c:v>
                </c:pt>
                <c:pt idx="1231">
                  <c:v>22.483333333333334</c:v>
                </c:pt>
                <c:pt idx="1232">
                  <c:v>22.5</c:v>
                </c:pt>
                <c:pt idx="1233">
                  <c:v>22.516666666666666</c:v>
                </c:pt>
                <c:pt idx="1234">
                  <c:v>22.533333333333335</c:v>
                </c:pt>
                <c:pt idx="1235">
                  <c:v>22.55</c:v>
                </c:pt>
                <c:pt idx="1236">
                  <c:v>22.566666666666666</c:v>
                </c:pt>
                <c:pt idx="1237">
                  <c:v>22.583333333333332</c:v>
                </c:pt>
                <c:pt idx="1238">
                  <c:v>22.6</c:v>
                </c:pt>
                <c:pt idx="1239">
                  <c:v>22.616666666666667</c:v>
                </c:pt>
                <c:pt idx="1240">
                  <c:v>22.633333333333333</c:v>
                </c:pt>
                <c:pt idx="1241">
                  <c:v>22.65</c:v>
                </c:pt>
                <c:pt idx="1242">
                  <c:v>22.666666666666668</c:v>
                </c:pt>
                <c:pt idx="1243">
                  <c:v>22.683333333333334</c:v>
                </c:pt>
                <c:pt idx="1244">
                  <c:v>22.7</c:v>
                </c:pt>
                <c:pt idx="1245">
                  <c:v>22.716666666666665</c:v>
                </c:pt>
                <c:pt idx="1246">
                  <c:v>22.733333333333334</c:v>
                </c:pt>
                <c:pt idx="1247">
                  <c:v>22.75</c:v>
                </c:pt>
                <c:pt idx="1248">
                  <c:v>22.766666666666666</c:v>
                </c:pt>
                <c:pt idx="1249">
                  <c:v>22.783333333333335</c:v>
                </c:pt>
                <c:pt idx="1250">
                  <c:v>22.8</c:v>
                </c:pt>
                <c:pt idx="1251">
                  <c:v>22.816666666666666</c:v>
                </c:pt>
                <c:pt idx="1252">
                  <c:v>22.833333333333332</c:v>
                </c:pt>
                <c:pt idx="1253">
                  <c:v>22.85</c:v>
                </c:pt>
                <c:pt idx="1254">
                  <c:v>22.866666666666667</c:v>
                </c:pt>
                <c:pt idx="1255">
                  <c:v>22.883333333333333</c:v>
                </c:pt>
                <c:pt idx="1256">
                  <c:v>22.9</c:v>
                </c:pt>
                <c:pt idx="1257">
                  <c:v>22.916666666666668</c:v>
                </c:pt>
                <c:pt idx="1258">
                  <c:v>22.933333333333334</c:v>
                </c:pt>
                <c:pt idx="1259">
                  <c:v>22.95</c:v>
                </c:pt>
                <c:pt idx="1260">
                  <c:v>22.966666666666665</c:v>
                </c:pt>
                <c:pt idx="1261">
                  <c:v>22.983333333333334</c:v>
                </c:pt>
                <c:pt idx="1262">
                  <c:v>23</c:v>
                </c:pt>
                <c:pt idx="1263">
                  <c:v>23.016666666666666</c:v>
                </c:pt>
                <c:pt idx="1264">
                  <c:v>23.033333333333335</c:v>
                </c:pt>
                <c:pt idx="1265">
                  <c:v>23.05</c:v>
                </c:pt>
                <c:pt idx="1266">
                  <c:v>23.066666666666666</c:v>
                </c:pt>
                <c:pt idx="1267">
                  <c:v>23.083333333333332</c:v>
                </c:pt>
                <c:pt idx="1268">
                  <c:v>23.1</c:v>
                </c:pt>
                <c:pt idx="1269">
                  <c:v>23.116666666666667</c:v>
                </c:pt>
                <c:pt idx="1270">
                  <c:v>23.133333333333333</c:v>
                </c:pt>
                <c:pt idx="1271">
                  <c:v>23.15</c:v>
                </c:pt>
                <c:pt idx="1272">
                  <c:v>23.166666666666668</c:v>
                </c:pt>
                <c:pt idx="1273">
                  <c:v>23.183333333333334</c:v>
                </c:pt>
                <c:pt idx="1274">
                  <c:v>23.2</c:v>
                </c:pt>
                <c:pt idx="1275">
                  <c:v>23.216666666666665</c:v>
                </c:pt>
                <c:pt idx="1276">
                  <c:v>23.233333333333334</c:v>
                </c:pt>
                <c:pt idx="1277">
                  <c:v>23.25</c:v>
                </c:pt>
                <c:pt idx="1278">
                  <c:v>23.266666666666666</c:v>
                </c:pt>
                <c:pt idx="1279">
                  <c:v>23.283333333333335</c:v>
                </c:pt>
                <c:pt idx="1280">
                  <c:v>23.3</c:v>
                </c:pt>
                <c:pt idx="1281">
                  <c:v>23.316666666666666</c:v>
                </c:pt>
                <c:pt idx="1282">
                  <c:v>23.333333333333332</c:v>
                </c:pt>
                <c:pt idx="1283">
                  <c:v>23.35</c:v>
                </c:pt>
                <c:pt idx="1284">
                  <c:v>23.366666666666667</c:v>
                </c:pt>
                <c:pt idx="1285">
                  <c:v>23.383333333333333</c:v>
                </c:pt>
                <c:pt idx="1286">
                  <c:v>23.4</c:v>
                </c:pt>
                <c:pt idx="1287">
                  <c:v>23.416666666666668</c:v>
                </c:pt>
                <c:pt idx="1288">
                  <c:v>23.433333333333334</c:v>
                </c:pt>
                <c:pt idx="1289">
                  <c:v>23.45</c:v>
                </c:pt>
                <c:pt idx="1290">
                  <c:v>23.466666666666665</c:v>
                </c:pt>
                <c:pt idx="1291">
                  <c:v>23.483333333333334</c:v>
                </c:pt>
                <c:pt idx="1292">
                  <c:v>23.5</c:v>
                </c:pt>
                <c:pt idx="1293">
                  <c:v>23.516666666666666</c:v>
                </c:pt>
                <c:pt idx="1294">
                  <c:v>23.533333333333335</c:v>
                </c:pt>
                <c:pt idx="1295">
                  <c:v>23.55</c:v>
                </c:pt>
                <c:pt idx="1296">
                  <c:v>23.566666666666666</c:v>
                </c:pt>
                <c:pt idx="1297">
                  <c:v>23.583333333333332</c:v>
                </c:pt>
                <c:pt idx="1298">
                  <c:v>23.6</c:v>
                </c:pt>
                <c:pt idx="1299">
                  <c:v>23.616666666666667</c:v>
                </c:pt>
                <c:pt idx="1300">
                  <c:v>23.633333333333333</c:v>
                </c:pt>
                <c:pt idx="1301">
                  <c:v>23.65</c:v>
                </c:pt>
                <c:pt idx="1302">
                  <c:v>23.666666666666668</c:v>
                </c:pt>
                <c:pt idx="1303">
                  <c:v>23.683333333333334</c:v>
                </c:pt>
                <c:pt idx="1304">
                  <c:v>23.7</c:v>
                </c:pt>
                <c:pt idx="1305">
                  <c:v>23.716666666666665</c:v>
                </c:pt>
                <c:pt idx="1306">
                  <c:v>23.733333333333334</c:v>
                </c:pt>
                <c:pt idx="1307">
                  <c:v>23.75</c:v>
                </c:pt>
                <c:pt idx="1308">
                  <c:v>23.766666666666666</c:v>
                </c:pt>
                <c:pt idx="1309">
                  <c:v>23.783333333333335</c:v>
                </c:pt>
                <c:pt idx="1310">
                  <c:v>23.8</c:v>
                </c:pt>
                <c:pt idx="1311">
                  <c:v>23.816666666666666</c:v>
                </c:pt>
                <c:pt idx="1312">
                  <c:v>23.833333333333332</c:v>
                </c:pt>
                <c:pt idx="1313">
                  <c:v>23.85</c:v>
                </c:pt>
                <c:pt idx="1314">
                  <c:v>23.866666666666667</c:v>
                </c:pt>
                <c:pt idx="1315">
                  <c:v>23.883333333333333</c:v>
                </c:pt>
                <c:pt idx="1316">
                  <c:v>23.9</c:v>
                </c:pt>
                <c:pt idx="1317">
                  <c:v>23.916666666666668</c:v>
                </c:pt>
                <c:pt idx="1318">
                  <c:v>23.933333333333334</c:v>
                </c:pt>
                <c:pt idx="1319">
                  <c:v>23.95</c:v>
                </c:pt>
                <c:pt idx="1320">
                  <c:v>23.966666666666665</c:v>
                </c:pt>
                <c:pt idx="1321">
                  <c:v>23.983333333333334</c:v>
                </c:pt>
                <c:pt idx="1322">
                  <c:v>24</c:v>
                </c:pt>
                <c:pt idx="1323">
                  <c:v>24.016666666666666</c:v>
                </c:pt>
                <c:pt idx="1324">
                  <c:v>24.033333333333335</c:v>
                </c:pt>
                <c:pt idx="1325">
                  <c:v>24.05</c:v>
                </c:pt>
                <c:pt idx="1326">
                  <c:v>24.066666666666666</c:v>
                </c:pt>
                <c:pt idx="1327">
                  <c:v>24.083333333333332</c:v>
                </c:pt>
                <c:pt idx="1328">
                  <c:v>24.1</c:v>
                </c:pt>
                <c:pt idx="1329">
                  <c:v>24.116666666666667</c:v>
                </c:pt>
                <c:pt idx="1330">
                  <c:v>24.133333333333333</c:v>
                </c:pt>
                <c:pt idx="1331">
                  <c:v>24.15</c:v>
                </c:pt>
                <c:pt idx="1332">
                  <c:v>24.166666666666668</c:v>
                </c:pt>
                <c:pt idx="1333">
                  <c:v>24.183333333333334</c:v>
                </c:pt>
                <c:pt idx="1334">
                  <c:v>24.2</c:v>
                </c:pt>
                <c:pt idx="1335">
                  <c:v>24.216666666666665</c:v>
                </c:pt>
                <c:pt idx="1336">
                  <c:v>24.233333333333334</c:v>
                </c:pt>
                <c:pt idx="1337">
                  <c:v>24.25</c:v>
                </c:pt>
                <c:pt idx="1338">
                  <c:v>24.266666666666666</c:v>
                </c:pt>
                <c:pt idx="1339">
                  <c:v>24.283333333333335</c:v>
                </c:pt>
                <c:pt idx="1340">
                  <c:v>24.3</c:v>
                </c:pt>
                <c:pt idx="1341">
                  <c:v>24.316666666666666</c:v>
                </c:pt>
                <c:pt idx="1342">
                  <c:v>24.333333333333332</c:v>
                </c:pt>
                <c:pt idx="1343">
                  <c:v>24.35</c:v>
                </c:pt>
                <c:pt idx="1344">
                  <c:v>24.366666666666667</c:v>
                </c:pt>
                <c:pt idx="1345">
                  <c:v>24.383333333333333</c:v>
                </c:pt>
                <c:pt idx="1346">
                  <c:v>24.4</c:v>
                </c:pt>
                <c:pt idx="1347">
                  <c:v>24.416666666666668</c:v>
                </c:pt>
                <c:pt idx="1348">
                  <c:v>24.433333333333334</c:v>
                </c:pt>
                <c:pt idx="1349">
                  <c:v>24.45</c:v>
                </c:pt>
                <c:pt idx="1350">
                  <c:v>24.466666666666665</c:v>
                </c:pt>
                <c:pt idx="1351">
                  <c:v>24.483333333333334</c:v>
                </c:pt>
                <c:pt idx="1352">
                  <c:v>24.5</c:v>
                </c:pt>
                <c:pt idx="1353">
                  <c:v>24.516666666666666</c:v>
                </c:pt>
                <c:pt idx="1354">
                  <c:v>24.533333333333335</c:v>
                </c:pt>
                <c:pt idx="1355">
                  <c:v>24.55</c:v>
                </c:pt>
                <c:pt idx="1356">
                  <c:v>24.566666666666666</c:v>
                </c:pt>
                <c:pt idx="1357">
                  <c:v>24.583333333333332</c:v>
                </c:pt>
                <c:pt idx="1358">
                  <c:v>24.6</c:v>
                </c:pt>
                <c:pt idx="1359">
                  <c:v>24.616666666666667</c:v>
                </c:pt>
                <c:pt idx="1360">
                  <c:v>24.633333333333333</c:v>
                </c:pt>
                <c:pt idx="1361">
                  <c:v>24.65</c:v>
                </c:pt>
                <c:pt idx="1362">
                  <c:v>24.666666666666668</c:v>
                </c:pt>
                <c:pt idx="1363">
                  <c:v>24.683333333333334</c:v>
                </c:pt>
                <c:pt idx="1364">
                  <c:v>24.7</c:v>
                </c:pt>
                <c:pt idx="1365">
                  <c:v>24.716666666666665</c:v>
                </c:pt>
                <c:pt idx="1366">
                  <c:v>24.733333333333334</c:v>
                </c:pt>
                <c:pt idx="1367">
                  <c:v>24.75</c:v>
                </c:pt>
                <c:pt idx="1368">
                  <c:v>24.766666666666666</c:v>
                </c:pt>
                <c:pt idx="1369">
                  <c:v>24.783333333333335</c:v>
                </c:pt>
                <c:pt idx="1370">
                  <c:v>24.8</c:v>
                </c:pt>
                <c:pt idx="1371">
                  <c:v>24.816666666666666</c:v>
                </c:pt>
                <c:pt idx="1372">
                  <c:v>24.833333333333332</c:v>
                </c:pt>
                <c:pt idx="1373">
                  <c:v>24.85</c:v>
                </c:pt>
                <c:pt idx="1374">
                  <c:v>24.866666666666667</c:v>
                </c:pt>
                <c:pt idx="1375">
                  <c:v>24.883333333333333</c:v>
                </c:pt>
                <c:pt idx="1376">
                  <c:v>24.9</c:v>
                </c:pt>
                <c:pt idx="1377">
                  <c:v>24.916666666666668</c:v>
                </c:pt>
                <c:pt idx="1378">
                  <c:v>24.933333333333334</c:v>
                </c:pt>
                <c:pt idx="1379">
                  <c:v>24.95</c:v>
                </c:pt>
                <c:pt idx="1380">
                  <c:v>24.966666666666665</c:v>
                </c:pt>
                <c:pt idx="1381">
                  <c:v>24.983333333333334</c:v>
                </c:pt>
                <c:pt idx="1382">
                  <c:v>25</c:v>
                </c:pt>
                <c:pt idx="1383">
                  <c:v>25.016666666666666</c:v>
                </c:pt>
                <c:pt idx="1384">
                  <c:v>25.033333333333335</c:v>
                </c:pt>
                <c:pt idx="1385">
                  <c:v>25.05</c:v>
                </c:pt>
                <c:pt idx="1386">
                  <c:v>25.066666666666666</c:v>
                </c:pt>
                <c:pt idx="1387">
                  <c:v>25.083333333333332</c:v>
                </c:pt>
                <c:pt idx="1388">
                  <c:v>25.1</c:v>
                </c:pt>
                <c:pt idx="1389">
                  <c:v>25.116666666666667</c:v>
                </c:pt>
                <c:pt idx="1390">
                  <c:v>25.133333333333333</c:v>
                </c:pt>
                <c:pt idx="1391">
                  <c:v>25.15</c:v>
                </c:pt>
                <c:pt idx="1392">
                  <c:v>25.166666666666668</c:v>
                </c:pt>
                <c:pt idx="1393">
                  <c:v>25.183333333333334</c:v>
                </c:pt>
                <c:pt idx="1394">
                  <c:v>25.2</c:v>
                </c:pt>
                <c:pt idx="1395">
                  <c:v>25.216666666666665</c:v>
                </c:pt>
                <c:pt idx="1396">
                  <c:v>25.233333333333334</c:v>
                </c:pt>
                <c:pt idx="1397">
                  <c:v>25.25</c:v>
                </c:pt>
                <c:pt idx="1398">
                  <c:v>25.266666666666666</c:v>
                </c:pt>
                <c:pt idx="1399">
                  <c:v>25.283333333333335</c:v>
                </c:pt>
                <c:pt idx="1400">
                  <c:v>25.3</c:v>
                </c:pt>
                <c:pt idx="1401">
                  <c:v>25.316666666666666</c:v>
                </c:pt>
                <c:pt idx="1402">
                  <c:v>25.333333333333332</c:v>
                </c:pt>
                <c:pt idx="1403">
                  <c:v>25.35</c:v>
                </c:pt>
                <c:pt idx="1404">
                  <c:v>25.366666666666667</c:v>
                </c:pt>
                <c:pt idx="1405">
                  <c:v>25.383333333333333</c:v>
                </c:pt>
                <c:pt idx="1406">
                  <c:v>25.4</c:v>
                </c:pt>
                <c:pt idx="1407">
                  <c:v>25.416666666666668</c:v>
                </c:pt>
                <c:pt idx="1408">
                  <c:v>25.433333333333334</c:v>
                </c:pt>
                <c:pt idx="1409">
                  <c:v>25.45</c:v>
                </c:pt>
                <c:pt idx="1410">
                  <c:v>25.466666666666665</c:v>
                </c:pt>
                <c:pt idx="1411">
                  <c:v>25.483333333333334</c:v>
                </c:pt>
                <c:pt idx="1412">
                  <c:v>25.5</c:v>
                </c:pt>
                <c:pt idx="1413">
                  <c:v>25.516666666666666</c:v>
                </c:pt>
                <c:pt idx="1414">
                  <c:v>25.533333333333335</c:v>
                </c:pt>
                <c:pt idx="1415">
                  <c:v>25.55</c:v>
                </c:pt>
                <c:pt idx="1416">
                  <c:v>25.566666666666666</c:v>
                </c:pt>
                <c:pt idx="1417">
                  <c:v>25.583333333333332</c:v>
                </c:pt>
                <c:pt idx="1418">
                  <c:v>25.6</c:v>
                </c:pt>
                <c:pt idx="1419">
                  <c:v>25.616666666666667</c:v>
                </c:pt>
                <c:pt idx="1420">
                  <c:v>25.633333333333333</c:v>
                </c:pt>
                <c:pt idx="1421">
                  <c:v>25.65</c:v>
                </c:pt>
                <c:pt idx="1422">
                  <c:v>25.666666666666668</c:v>
                </c:pt>
                <c:pt idx="1423">
                  <c:v>25.683333333333334</c:v>
                </c:pt>
                <c:pt idx="1424">
                  <c:v>25.7</c:v>
                </c:pt>
                <c:pt idx="1425">
                  <c:v>25.716666666666665</c:v>
                </c:pt>
                <c:pt idx="1426">
                  <c:v>25.733333333333334</c:v>
                </c:pt>
                <c:pt idx="1427">
                  <c:v>25.75</c:v>
                </c:pt>
                <c:pt idx="1428">
                  <c:v>25.766666666666666</c:v>
                </c:pt>
                <c:pt idx="1429">
                  <c:v>25.783333333333335</c:v>
                </c:pt>
                <c:pt idx="1430">
                  <c:v>25.8</c:v>
                </c:pt>
                <c:pt idx="1431">
                  <c:v>25.816666666666666</c:v>
                </c:pt>
                <c:pt idx="1432">
                  <c:v>25.833333333333332</c:v>
                </c:pt>
                <c:pt idx="1433">
                  <c:v>25.85</c:v>
                </c:pt>
                <c:pt idx="1434">
                  <c:v>25.866666666666667</c:v>
                </c:pt>
                <c:pt idx="1435">
                  <c:v>25.883333333333333</c:v>
                </c:pt>
                <c:pt idx="1436">
                  <c:v>25.9</c:v>
                </c:pt>
                <c:pt idx="1437">
                  <c:v>25.916666666666668</c:v>
                </c:pt>
                <c:pt idx="1438">
                  <c:v>25.933333333333334</c:v>
                </c:pt>
                <c:pt idx="1439">
                  <c:v>25.95</c:v>
                </c:pt>
                <c:pt idx="1440">
                  <c:v>25.966666666666665</c:v>
                </c:pt>
                <c:pt idx="1441">
                  <c:v>25.983333333333334</c:v>
                </c:pt>
                <c:pt idx="1442">
                  <c:v>26</c:v>
                </c:pt>
                <c:pt idx="1443">
                  <c:v>26.016666666666666</c:v>
                </c:pt>
                <c:pt idx="1444">
                  <c:v>26.033333333333335</c:v>
                </c:pt>
                <c:pt idx="1445">
                  <c:v>26.05</c:v>
                </c:pt>
                <c:pt idx="1446">
                  <c:v>26.066666666666666</c:v>
                </c:pt>
                <c:pt idx="1447">
                  <c:v>26.083333333333332</c:v>
                </c:pt>
                <c:pt idx="1448">
                  <c:v>26.1</c:v>
                </c:pt>
                <c:pt idx="1449">
                  <c:v>26.116666666666667</c:v>
                </c:pt>
                <c:pt idx="1450">
                  <c:v>26.133333333333333</c:v>
                </c:pt>
                <c:pt idx="1451">
                  <c:v>26.15</c:v>
                </c:pt>
                <c:pt idx="1452">
                  <c:v>26.166666666666668</c:v>
                </c:pt>
                <c:pt idx="1453">
                  <c:v>26.183333333333334</c:v>
                </c:pt>
                <c:pt idx="1454">
                  <c:v>26.2</c:v>
                </c:pt>
                <c:pt idx="1455">
                  <c:v>26.216666666666665</c:v>
                </c:pt>
                <c:pt idx="1456">
                  <c:v>26.233333333333334</c:v>
                </c:pt>
                <c:pt idx="1457">
                  <c:v>26.25</c:v>
                </c:pt>
                <c:pt idx="1458">
                  <c:v>26.266666666666666</c:v>
                </c:pt>
                <c:pt idx="1459">
                  <c:v>26.283333333333335</c:v>
                </c:pt>
                <c:pt idx="1460">
                  <c:v>26.3</c:v>
                </c:pt>
                <c:pt idx="1461">
                  <c:v>26.316666666666666</c:v>
                </c:pt>
                <c:pt idx="1462">
                  <c:v>26.333333333333332</c:v>
                </c:pt>
                <c:pt idx="1463">
                  <c:v>26.35</c:v>
                </c:pt>
                <c:pt idx="1464">
                  <c:v>26.366666666666667</c:v>
                </c:pt>
                <c:pt idx="1465">
                  <c:v>26.383333333333333</c:v>
                </c:pt>
                <c:pt idx="1466">
                  <c:v>26.4</c:v>
                </c:pt>
                <c:pt idx="1467">
                  <c:v>26.416666666666668</c:v>
                </c:pt>
                <c:pt idx="1468">
                  <c:v>26.433333333333334</c:v>
                </c:pt>
                <c:pt idx="1469">
                  <c:v>26.45</c:v>
                </c:pt>
                <c:pt idx="1470">
                  <c:v>26.466666666666665</c:v>
                </c:pt>
                <c:pt idx="1471">
                  <c:v>26.483333333333334</c:v>
                </c:pt>
                <c:pt idx="1472">
                  <c:v>26.5</c:v>
                </c:pt>
                <c:pt idx="1473">
                  <c:v>26.516666666666666</c:v>
                </c:pt>
                <c:pt idx="1474">
                  <c:v>26.533333333333335</c:v>
                </c:pt>
                <c:pt idx="1475">
                  <c:v>26.55</c:v>
                </c:pt>
                <c:pt idx="1476">
                  <c:v>26.566666666666666</c:v>
                </c:pt>
                <c:pt idx="1477">
                  <c:v>26.583333333333332</c:v>
                </c:pt>
                <c:pt idx="1478">
                  <c:v>26.6</c:v>
                </c:pt>
                <c:pt idx="1479">
                  <c:v>26.616666666666667</c:v>
                </c:pt>
                <c:pt idx="1480">
                  <c:v>26.633333333333333</c:v>
                </c:pt>
                <c:pt idx="1481">
                  <c:v>26.65</c:v>
                </c:pt>
                <c:pt idx="1482">
                  <c:v>26.666666666666668</c:v>
                </c:pt>
                <c:pt idx="1483">
                  <c:v>26.683333333333334</c:v>
                </c:pt>
                <c:pt idx="1484">
                  <c:v>26.7</c:v>
                </c:pt>
                <c:pt idx="1485">
                  <c:v>26.716666666666665</c:v>
                </c:pt>
                <c:pt idx="1486">
                  <c:v>26.733333333333334</c:v>
                </c:pt>
                <c:pt idx="1487">
                  <c:v>26.75</c:v>
                </c:pt>
                <c:pt idx="1488">
                  <c:v>26.766666666666666</c:v>
                </c:pt>
                <c:pt idx="1489">
                  <c:v>26.783333333333335</c:v>
                </c:pt>
                <c:pt idx="1490">
                  <c:v>26.8</c:v>
                </c:pt>
                <c:pt idx="1491">
                  <c:v>26.816666666666666</c:v>
                </c:pt>
                <c:pt idx="1492">
                  <c:v>26.833333333333332</c:v>
                </c:pt>
                <c:pt idx="1493">
                  <c:v>26.85</c:v>
                </c:pt>
                <c:pt idx="1494">
                  <c:v>26.866666666666667</c:v>
                </c:pt>
                <c:pt idx="1495">
                  <c:v>26.883333333333333</c:v>
                </c:pt>
                <c:pt idx="1496">
                  <c:v>26.9</c:v>
                </c:pt>
                <c:pt idx="1497">
                  <c:v>26.916666666666668</c:v>
                </c:pt>
                <c:pt idx="1498">
                  <c:v>26.933333333333334</c:v>
                </c:pt>
                <c:pt idx="1499">
                  <c:v>26.95</c:v>
                </c:pt>
                <c:pt idx="1500">
                  <c:v>26.966666666666665</c:v>
                </c:pt>
                <c:pt idx="1501">
                  <c:v>26.983333333333334</c:v>
                </c:pt>
                <c:pt idx="1502">
                  <c:v>27</c:v>
                </c:pt>
                <c:pt idx="1503">
                  <c:v>27.016666666666666</c:v>
                </c:pt>
                <c:pt idx="1504">
                  <c:v>27.033333333333335</c:v>
                </c:pt>
                <c:pt idx="1505">
                  <c:v>27.05</c:v>
                </c:pt>
                <c:pt idx="1506">
                  <c:v>27.066666666666666</c:v>
                </c:pt>
                <c:pt idx="1507">
                  <c:v>27.083333333333332</c:v>
                </c:pt>
                <c:pt idx="1508">
                  <c:v>27.1</c:v>
                </c:pt>
                <c:pt idx="1509">
                  <c:v>27.116666666666667</c:v>
                </c:pt>
                <c:pt idx="1510">
                  <c:v>27.133333333333333</c:v>
                </c:pt>
                <c:pt idx="1511">
                  <c:v>27.15</c:v>
                </c:pt>
                <c:pt idx="1512">
                  <c:v>27.166666666666668</c:v>
                </c:pt>
                <c:pt idx="1513">
                  <c:v>27.183333333333334</c:v>
                </c:pt>
                <c:pt idx="1514">
                  <c:v>27.2</c:v>
                </c:pt>
                <c:pt idx="1515">
                  <c:v>27.216666666666665</c:v>
                </c:pt>
                <c:pt idx="1516">
                  <c:v>27.233333333333334</c:v>
                </c:pt>
                <c:pt idx="1517">
                  <c:v>27.25</c:v>
                </c:pt>
                <c:pt idx="1518">
                  <c:v>27.266666666666666</c:v>
                </c:pt>
                <c:pt idx="1519">
                  <c:v>27.283333333333335</c:v>
                </c:pt>
                <c:pt idx="1520">
                  <c:v>27.3</c:v>
                </c:pt>
                <c:pt idx="1521">
                  <c:v>27.316666666666666</c:v>
                </c:pt>
                <c:pt idx="1522">
                  <c:v>27.333333333333332</c:v>
                </c:pt>
                <c:pt idx="1523">
                  <c:v>27.35</c:v>
                </c:pt>
                <c:pt idx="1524">
                  <c:v>27.366666666666667</c:v>
                </c:pt>
                <c:pt idx="1525">
                  <c:v>27.383333333333333</c:v>
                </c:pt>
                <c:pt idx="1526">
                  <c:v>27.4</c:v>
                </c:pt>
                <c:pt idx="1527">
                  <c:v>27.416666666666668</c:v>
                </c:pt>
                <c:pt idx="1528">
                  <c:v>27.433333333333334</c:v>
                </c:pt>
                <c:pt idx="1529">
                  <c:v>27.45</c:v>
                </c:pt>
                <c:pt idx="1530">
                  <c:v>27.466666666666665</c:v>
                </c:pt>
                <c:pt idx="1531">
                  <c:v>27.483333333333334</c:v>
                </c:pt>
                <c:pt idx="1532">
                  <c:v>27.5</c:v>
                </c:pt>
                <c:pt idx="1533">
                  <c:v>27.516666666666666</c:v>
                </c:pt>
                <c:pt idx="1534">
                  <c:v>27.533333333333335</c:v>
                </c:pt>
                <c:pt idx="1535">
                  <c:v>27.55</c:v>
                </c:pt>
                <c:pt idx="1536">
                  <c:v>27.566666666666666</c:v>
                </c:pt>
                <c:pt idx="1537">
                  <c:v>27.583333333333332</c:v>
                </c:pt>
                <c:pt idx="1538">
                  <c:v>27.6</c:v>
                </c:pt>
                <c:pt idx="1539">
                  <c:v>27.616666666666667</c:v>
                </c:pt>
                <c:pt idx="1540">
                  <c:v>27.633333333333333</c:v>
                </c:pt>
                <c:pt idx="1541">
                  <c:v>27.65</c:v>
                </c:pt>
                <c:pt idx="1542">
                  <c:v>27.666666666666668</c:v>
                </c:pt>
                <c:pt idx="1543">
                  <c:v>27.683333333333334</c:v>
                </c:pt>
                <c:pt idx="1544">
                  <c:v>27.7</c:v>
                </c:pt>
                <c:pt idx="1545">
                  <c:v>27.716666666666665</c:v>
                </c:pt>
                <c:pt idx="1546">
                  <c:v>27.733333333333334</c:v>
                </c:pt>
                <c:pt idx="1547">
                  <c:v>27.75</c:v>
                </c:pt>
                <c:pt idx="1548">
                  <c:v>27.766666666666666</c:v>
                </c:pt>
                <c:pt idx="1549">
                  <c:v>27.783333333333335</c:v>
                </c:pt>
                <c:pt idx="1550">
                  <c:v>27.8</c:v>
                </c:pt>
                <c:pt idx="1551">
                  <c:v>27.816666666666666</c:v>
                </c:pt>
                <c:pt idx="1552">
                  <c:v>27.833333333333332</c:v>
                </c:pt>
                <c:pt idx="1553">
                  <c:v>27.85</c:v>
                </c:pt>
                <c:pt idx="1554">
                  <c:v>27.866666666666667</c:v>
                </c:pt>
                <c:pt idx="1555">
                  <c:v>27.883333333333333</c:v>
                </c:pt>
                <c:pt idx="1556">
                  <c:v>27.9</c:v>
                </c:pt>
                <c:pt idx="1557">
                  <c:v>27.916666666666668</c:v>
                </c:pt>
                <c:pt idx="1558">
                  <c:v>27.933333333333334</c:v>
                </c:pt>
                <c:pt idx="1559">
                  <c:v>27.95</c:v>
                </c:pt>
                <c:pt idx="1560">
                  <c:v>27.966666666666665</c:v>
                </c:pt>
                <c:pt idx="1561">
                  <c:v>27.983333333333334</c:v>
                </c:pt>
                <c:pt idx="1562">
                  <c:v>28</c:v>
                </c:pt>
                <c:pt idx="1563">
                  <c:v>28.016666666666666</c:v>
                </c:pt>
                <c:pt idx="1564">
                  <c:v>28.033333333333335</c:v>
                </c:pt>
                <c:pt idx="1565">
                  <c:v>28.05</c:v>
                </c:pt>
                <c:pt idx="1566">
                  <c:v>28.066666666666666</c:v>
                </c:pt>
                <c:pt idx="1567">
                  <c:v>28.083333333333332</c:v>
                </c:pt>
                <c:pt idx="1568">
                  <c:v>28.1</c:v>
                </c:pt>
                <c:pt idx="1569">
                  <c:v>28.116666666666667</c:v>
                </c:pt>
                <c:pt idx="1570">
                  <c:v>28.133333333333333</c:v>
                </c:pt>
                <c:pt idx="1571">
                  <c:v>28.15</c:v>
                </c:pt>
                <c:pt idx="1572">
                  <c:v>28.166666666666668</c:v>
                </c:pt>
                <c:pt idx="1573">
                  <c:v>28.183333333333334</c:v>
                </c:pt>
                <c:pt idx="1574">
                  <c:v>28.2</c:v>
                </c:pt>
                <c:pt idx="1575">
                  <c:v>28.216666666666665</c:v>
                </c:pt>
                <c:pt idx="1576">
                  <c:v>28.233333333333334</c:v>
                </c:pt>
                <c:pt idx="1577">
                  <c:v>28.25</c:v>
                </c:pt>
                <c:pt idx="1578">
                  <c:v>28.266666666666666</c:v>
                </c:pt>
                <c:pt idx="1579">
                  <c:v>28.283333333333335</c:v>
                </c:pt>
                <c:pt idx="1580">
                  <c:v>28.3</c:v>
                </c:pt>
                <c:pt idx="1581">
                  <c:v>28.316666666666666</c:v>
                </c:pt>
                <c:pt idx="1582">
                  <c:v>28.333333333333332</c:v>
                </c:pt>
                <c:pt idx="1583">
                  <c:v>28.35</c:v>
                </c:pt>
                <c:pt idx="1584">
                  <c:v>28.366666666666667</c:v>
                </c:pt>
                <c:pt idx="1585">
                  <c:v>28.383333333333333</c:v>
                </c:pt>
                <c:pt idx="1586">
                  <c:v>28.4</c:v>
                </c:pt>
                <c:pt idx="1587">
                  <c:v>28.416666666666668</c:v>
                </c:pt>
                <c:pt idx="1588">
                  <c:v>28.433333333333334</c:v>
                </c:pt>
                <c:pt idx="1589">
                  <c:v>28.45</c:v>
                </c:pt>
                <c:pt idx="1590">
                  <c:v>28.466666666666665</c:v>
                </c:pt>
                <c:pt idx="1591">
                  <c:v>28.483333333333334</c:v>
                </c:pt>
                <c:pt idx="1592">
                  <c:v>28.5</c:v>
                </c:pt>
                <c:pt idx="1593">
                  <c:v>28.516666666666666</c:v>
                </c:pt>
                <c:pt idx="1594">
                  <c:v>28.533333333333335</c:v>
                </c:pt>
                <c:pt idx="1595">
                  <c:v>28.55</c:v>
                </c:pt>
                <c:pt idx="1596">
                  <c:v>28.566666666666666</c:v>
                </c:pt>
                <c:pt idx="1597">
                  <c:v>28.583333333333332</c:v>
                </c:pt>
                <c:pt idx="1598">
                  <c:v>28.6</c:v>
                </c:pt>
                <c:pt idx="1599">
                  <c:v>28.616666666666667</c:v>
                </c:pt>
                <c:pt idx="1600">
                  <c:v>28.633333333333333</c:v>
                </c:pt>
                <c:pt idx="1601">
                  <c:v>28.65</c:v>
                </c:pt>
                <c:pt idx="1602">
                  <c:v>28.666666666666668</c:v>
                </c:pt>
                <c:pt idx="1603">
                  <c:v>28.683333333333334</c:v>
                </c:pt>
                <c:pt idx="1604">
                  <c:v>28.7</c:v>
                </c:pt>
                <c:pt idx="1605">
                  <c:v>28.716666666666665</c:v>
                </c:pt>
                <c:pt idx="1606">
                  <c:v>28.733333333333334</c:v>
                </c:pt>
                <c:pt idx="1607">
                  <c:v>28.75</c:v>
                </c:pt>
                <c:pt idx="1608">
                  <c:v>28.766666666666666</c:v>
                </c:pt>
                <c:pt idx="1609">
                  <c:v>28.783333333333335</c:v>
                </c:pt>
                <c:pt idx="1610">
                  <c:v>28.8</c:v>
                </c:pt>
                <c:pt idx="1611">
                  <c:v>28.816666666666666</c:v>
                </c:pt>
                <c:pt idx="1612">
                  <c:v>28.833333333333332</c:v>
                </c:pt>
                <c:pt idx="1613">
                  <c:v>28.85</c:v>
                </c:pt>
                <c:pt idx="1614">
                  <c:v>28.866666666666667</c:v>
                </c:pt>
                <c:pt idx="1615">
                  <c:v>28.883333333333333</c:v>
                </c:pt>
                <c:pt idx="1616">
                  <c:v>28.9</c:v>
                </c:pt>
                <c:pt idx="1617">
                  <c:v>28.916666666666668</c:v>
                </c:pt>
                <c:pt idx="1618">
                  <c:v>28.933333333333334</c:v>
                </c:pt>
                <c:pt idx="1619">
                  <c:v>28.95</c:v>
                </c:pt>
                <c:pt idx="1620">
                  <c:v>28.966666666666665</c:v>
                </c:pt>
                <c:pt idx="1621">
                  <c:v>28.983333333333334</c:v>
                </c:pt>
                <c:pt idx="1622">
                  <c:v>29</c:v>
                </c:pt>
                <c:pt idx="1623">
                  <c:v>29.016666666666666</c:v>
                </c:pt>
                <c:pt idx="1624">
                  <c:v>29.033333333333335</c:v>
                </c:pt>
                <c:pt idx="1625">
                  <c:v>29.05</c:v>
                </c:pt>
                <c:pt idx="1626">
                  <c:v>29.066666666666666</c:v>
                </c:pt>
                <c:pt idx="1627">
                  <c:v>29.083333333333332</c:v>
                </c:pt>
                <c:pt idx="1628">
                  <c:v>29.1</c:v>
                </c:pt>
                <c:pt idx="1629">
                  <c:v>29.116666666666667</c:v>
                </c:pt>
                <c:pt idx="1630">
                  <c:v>29.133333333333333</c:v>
                </c:pt>
                <c:pt idx="1631">
                  <c:v>29.15</c:v>
                </c:pt>
                <c:pt idx="1632">
                  <c:v>29.166666666666668</c:v>
                </c:pt>
                <c:pt idx="1633">
                  <c:v>29.183333333333334</c:v>
                </c:pt>
                <c:pt idx="1634">
                  <c:v>29.2</c:v>
                </c:pt>
                <c:pt idx="1635">
                  <c:v>29.216666666666665</c:v>
                </c:pt>
                <c:pt idx="1636">
                  <c:v>29.233333333333334</c:v>
                </c:pt>
                <c:pt idx="1637">
                  <c:v>29.25</c:v>
                </c:pt>
                <c:pt idx="1638">
                  <c:v>29.266666666666666</c:v>
                </c:pt>
                <c:pt idx="1639">
                  <c:v>29.283333333333335</c:v>
                </c:pt>
                <c:pt idx="1640">
                  <c:v>29.3</c:v>
                </c:pt>
                <c:pt idx="1641">
                  <c:v>29.316666666666666</c:v>
                </c:pt>
                <c:pt idx="1642">
                  <c:v>29.333333333333332</c:v>
                </c:pt>
                <c:pt idx="1643">
                  <c:v>29.35</c:v>
                </c:pt>
                <c:pt idx="1644">
                  <c:v>29.366666666666667</c:v>
                </c:pt>
                <c:pt idx="1645">
                  <c:v>29.383333333333333</c:v>
                </c:pt>
                <c:pt idx="1646">
                  <c:v>29.4</c:v>
                </c:pt>
                <c:pt idx="1647">
                  <c:v>29.416666666666668</c:v>
                </c:pt>
                <c:pt idx="1648">
                  <c:v>29.433333333333334</c:v>
                </c:pt>
                <c:pt idx="1649">
                  <c:v>29.45</c:v>
                </c:pt>
                <c:pt idx="1650">
                  <c:v>29.466666666666665</c:v>
                </c:pt>
                <c:pt idx="1651">
                  <c:v>29.483333333333334</c:v>
                </c:pt>
                <c:pt idx="1652">
                  <c:v>29.5</c:v>
                </c:pt>
                <c:pt idx="1653">
                  <c:v>29.516666666666666</c:v>
                </c:pt>
                <c:pt idx="1654">
                  <c:v>29.533333333333335</c:v>
                </c:pt>
                <c:pt idx="1655">
                  <c:v>29.55</c:v>
                </c:pt>
                <c:pt idx="1656">
                  <c:v>29.566666666666666</c:v>
                </c:pt>
                <c:pt idx="1657">
                  <c:v>29.583333333333332</c:v>
                </c:pt>
                <c:pt idx="1658">
                  <c:v>29.6</c:v>
                </c:pt>
                <c:pt idx="1659">
                  <c:v>29.616666666666667</c:v>
                </c:pt>
                <c:pt idx="1660">
                  <c:v>29.633333333333333</c:v>
                </c:pt>
                <c:pt idx="1661">
                  <c:v>29.65</c:v>
                </c:pt>
                <c:pt idx="1662">
                  <c:v>29.666666666666668</c:v>
                </c:pt>
                <c:pt idx="1663">
                  <c:v>29.683333333333334</c:v>
                </c:pt>
                <c:pt idx="1664">
                  <c:v>29.7</c:v>
                </c:pt>
                <c:pt idx="1665">
                  <c:v>29.716666666666665</c:v>
                </c:pt>
                <c:pt idx="1666">
                  <c:v>29.733333333333334</c:v>
                </c:pt>
                <c:pt idx="1667">
                  <c:v>29.75</c:v>
                </c:pt>
                <c:pt idx="1668">
                  <c:v>29.766666666666666</c:v>
                </c:pt>
                <c:pt idx="1669">
                  <c:v>29.783333333333335</c:v>
                </c:pt>
                <c:pt idx="1670">
                  <c:v>29.8</c:v>
                </c:pt>
                <c:pt idx="1671">
                  <c:v>29.816666666666666</c:v>
                </c:pt>
                <c:pt idx="1672">
                  <c:v>29.833333333333332</c:v>
                </c:pt>
                <c:pt idx="1673">
                  <c:v>29.85</c:v>
                </c:pt>
                <c:pt idx="1674">
                  <c:v>29.866666666666667</c:v>
                </c:pt>
                <c:pt idx="1675">
                  <c:v>29.883333333333333</c:v>
                </c:pt>
                <c:pt idx="1676">
                  <c:v>29.9</c:v>
                </c:pt>
                <c:pt idx="1677">
                  <c:v>29.916666666666668</c:v>
                </c:pt>
                <c:pt idx="1678">
                  <c:v>29.933333333333334</c:v>
                </c:pt>
                <c:pt idx="1679">
                  <c:v>29.95</c:v>
                </c:pt>
                <c:pt idx="1680">
                  <c:v>29.966666666666665</c:v>
                </c:pt>
                <c:pt idx="1681">
                  <c:v>29.983333333333334</c:v>
                </c:pt>
                <c:pt idx="1682">
                  <c:v>30</c:v>
                </c:pt>
                <c:pt idx="1683">
                  <c:v>30.016666666666666</c:v>
                </c:pt>
                <c:pt idx="1684">
                  <c:v>30.033333333333335</c:v>
                </c:pt>
                <c:pt idx="1685">
                  <c:v>30.05</c:v>
                </c:pt>
                <c:pt idx="1686">
                  <c:v>30.066666666666666</c:v>
                </c:pt>
                <c:pt idx="1687">
                  <c:v>30.083333333333332</c:v>
                </c:pt>
                <c:pt idx="1688">
                  <c:v>30.1</c:v>
                </c:pt>
                <c:pt idx="1689">
                  <c:v>30.116666666666667</c:v>
                </c:pt>
                <c:pt idx="1690">
                  <c:v>30.133333333333333</c:v>
                </c:pt>
                <c:pt idx="1691">
                  <c:v>30.15</c:v>
                </c:pt>
                <c:pt idx="1692">
                  <c:v>30.166666666666668</c:v>
                </c:pt>
                <c:pt idx="1693">
                  <c:v>30.183333333333334</c:v>
                </c:pt>
                <c:pt idx="1694">
                  <c:v>30.2</c:v>
                </c:pt>
                <c:pt idx="1695">
                  <c:v>30.216666666666665</c:v>
                </c:pt>
                <c:pt idx="1696">
                  <c:v>30.233333333333334</c:v>
                </c:pt>
                <c:pt idx="1697">
                  <c:v>30.25</c:v>
                </c:pt>
                <c:pt idx="1698">
                  <c:v>30.266666666666666</c:v>
                </c:pt>
                <c:pt idx="1699">
                  <c:v>30.283333333333335</c:v>
                </c:pt>
                <c:pt idx="1700">
                  <c:v>30.3</c:v>
                </c:pt>
                <c:pt idx="1701">
                  <c:v>30.316666666666666</c:v>
                </c:pt>
                <c:pt idx="1702">
                  <c:v>30.333333333333332</c:v>
                </c:pt>
                <c:pt idx="1703">
                  <c:v>30.35</c:v>
                </c:pt>
                <c:pt idx="1704">
                  <c:v>30.366666666666667</c:v>
                </c:pt>
                <c:pt idx="1705">
                  <c:v>30.383333333333333</c:v>
                </c:pt>
                <c:pt idx="1706">
                  <c:v>30.4</c:v>
                </c:pt>
                <c:pt idx="1707">
                  <c:v>30.416666666666668</c:v>
                </c:pt>
                <c:pt idx="1708">
                  <c:v>30.433333333333334</c:v>
                </c:pt>
                <c:pt idx="1709">
                  <c:v>30.45</c:v>
                </c:pt>
                <c:pt idx="1710">
                  <c:v>30.466666666666665</c:v>
                </c:pt>
                <c:pt idx="1711">
                  <c:v>30.483333333333334</c:v>
                </c:pt>
                <c:pt idx="1712">
                  <c:v>30.5</c:v>
                </c:pt>
                <c:pt idx="1713">
                  <c:v>30.516666666666666</c:v>
                </c:pt>
                <c:pt idx="1714">
                  <c:v>30.533333333333335</c:v>
                </c:pt>
                <c:pt idx="1715">
                  <c:v>30.55</c:v>
                </c:pt>
                <c:pt idx="1716">
                  <c:v>30.566666666666666</c:v>
                </c:pt>
                <c:pt idx="1717">
                  <c:v>30.583333333333332</c:v>
                </c:pt>
                <c:pt idx="1718">
                  <c:v>30.6</c:v>
                </c:pt>
                <c:pt idx="1719">
                  <c:v>30.616666666666667</c:v>
                </c:pt>
                <c:pt idx="1720">
                  <c:v>30.633333333333333</c:v>
                </c:pt>
                <c:pt idx="1721">
                  <c:v>30.65</c:v>
                </c:pt>
                <c:pt idx="1722">
                  <c:v>30.666666666666668</c:v>
                </c:pt>
                <c:pt idx="1723">
                  <c:v>30.683333333333334</c:v>
                </c:pt>
                <c:pt idx="1724">
                  <c:v>30.7</c:v>
                </c:pt>
                <c:pt idx="1725">
                  <c:v>30.716666666666665</c:v>
                </c:pt>
                <c:pt idx="1726">
                  <c:v>30.733333333333334</c:v>
                </c:pt>
                <c:pt idx="1727">
                  <c:v>30.75</c:v>
                </c:pt>
                <c:pt idx="1728">
                  <c:v>30.766666666666666</c:v>
                </c:pt>
                <c:pt idx="1729">
                  <c:v>30.783333333333335</c:v>
                </c:pt>
                <c:pt idx="1730">
                  <c:v>30.8</c:v>
                </c:pt>
                <c:pt idx="1731">
                  <c:v>30.816666666666666</c:v>
                </c:pt>
                <c:pt idx="1732">
                  <c:v>30.833333333333332</c:v>
                </c:pt>
                <c:pt idx="1733">
                  <c:v>30.85</c:v>
                </c:pt>
                <c:pt idx="1734">
                  <c:v>30.866666666666667</c:v>
                </c:pt>
                <c:pt idx="1735">
                  <c:v>30.883333333333333</c:v>
                </c:pt>
                <c:pt idx="1736">
                  <c:v>30.9</c:v>
                </c:pt>
                <c:pt idx="1737">
                  <c:v>30.916666666666668</c:v>
                </c:pt>
                <c:pt idx="1738">
                  <c:v>30.933333333333334</c:v>
                </c:pt>
                <c:pt idx="1739">
                  <c:v>30.95</c:v>
                </c:pt>
                <c:pt idx="1740">
                  <c:v>30.966666666666665</c:v>
                </c:pt>
                <c:pt idx="1741">
                  <c:v>30.983333333333334</c:v>
                </c:pt>
                <c:pt idx="1742">
                  <c:v>31</c:v>
                </c:pt>
                <c:pt idx="1743">
                  <c:v>31.016666666666666</c:v>
                </c:pt>
                <c:pt idx="1744">
                  <c:v>31.033333333333335</c:v>
                </c:pt>
                <c:pt idx="1745">
                  <c:v>31.05</c:v>
                </c:pt>
                <c:pt idx="1746">
                  <c:v>31.066666666666666</c:v>
                </c:pt>
                <c:pt idx="1747">
                  <c:v>31.083333333333332</c:v>
                </c:pt>
                <c:pt idx="1748">
                  <c:v>31.1</c:v>
                </c:pt>
                <c:pt idx="1749">
                  <c:v>31.116666666666667</c:v>
                </c:pt>
                <c:pt idx="1750">
                  <c:v>31.133333333333333</c:v>
                </c:pt>
                <c:pt idx="1751">
                  <c:v>31.15</c:v>
                </c:pt>
                <c:pt idx="1752">
                  <c:v>31.166666666666668</c:v>
                </c:pt>
                <c:pt idx="1753">
                  <c:v>31.183333333333334</c:v>
                </c:pt>
                <c:pt idx="1754">
                  <c:v>31.2</c:v>
                </c:pt>
                <c:pt idx="1755">
                  <c:v>31.216666666666665</c:v>
                </c:pt>
                <c:pt idx="1756">
                  <c:v>31.233333333333334</c:v>
                </c:pt>
                <c:pt idx="1757">
                  <c:v>31.25</c:v>
                </c:pt>
                <c:pt idx="1758">
                  <c:v>31.266666666666666</c:v>
                </c:pt>
                <c:pt idx="1759">
                  <c:v>31.283333333333335</c:v>
                </c:pt>
                <c:pt idx="1760">
                  <c:v>31.3</c:v>
                </c:pt>
                <c:pt idx="1761">
                  <c:v>31.316666666666666</c:v>
                </c:pt>
                <c:pt idx="1762">
                  <c:v>31.333333333333332</c:v>
                </c:pt>
                <c:pt idx="1763">
                  <c:v>31.35</c:v>
                </c:pt>
                <c:pt idx="1764">
                  <c:v>31.366666666666667</c:v>
                </c:pt>
                <c:pt idx="1765">
                  <c:v>31.383333333333333</c:v>
                </c:pt>
                <c:pt idx="1766">
                  <c:v>31.4</c:v>
                </c:pt>
                <c:pt idx="1767">
                  <c:v>31.416666666666668</c:v>
                </c:pt>
                <c:pt idx="1768">
                  <c:v>31.433333333333334</c:v>
                </c:pt>
                <c:pt idx="1769">
                  <c:v>31.45</c:v>
                </c:pt>
                <c:pt idx="1770">
                  <c:v>31.466666666666665</c:v>
                </c:pt>
                <c:pt idx="1771">
                  <c:v>31.483333333333334</c:v>
                </c:pt>
                <c:pt idx="1772">
                  <c:v>31.5</c:v>
                </c:pt>
                <c:pt idx="1773">
                  <c:v>31.516666666666666</c:v>
                </c:pt>
                <c:pt idx="1774">
                  <c:v>31.533333333333335</c:v>
                </c:pt>
                <c:pt idx="1775">
                  <c:v>31.55</c:v>
                </c:pt>
                <c:pt idx="1776">
                  <c:v>31.566666666666666</c:v>
                </c:pt>
                <c:pt idx="1777">
                  <c:v>31.583333333333332</c:v>
                </c:pt>
                <c:pt idx="1778">
                  <c:v>31.6</c:v>
                </c:pt>
                <c:pt idx="1779">
                  <c:v>31.616666666666667</c:v>
                </c:pt>
                <c:pt idx="1780">
                  <c:v>31.633333333333333</c:v>
                </c:pt>
                <c:pt idx="1781">
                  <c:v>31.65</c:v>
                </c:pt>
                <c:pt idx="1782">
                  <c:v>31.666666666666668</c:v>
                </c:pt>
                <c:pt idx="1783">
                  <c:v>31.683333333333334</c:v>
                </c:pt>
                <c:pt idx="1784">
                  <c:v>31.7</c:v>
                </c:pt>
                <c:pt idx="1785">
                  <c:v>31.716666666666665</c:v>
                </c:pt>
                <c:pt idx="1786">
                  <c:v>31.733333333333334</c:v>
                </c:pt>
                <c:pt idx="1787">
                  <c:v>31.75</c:v>
                </c:pt>
                <c:pt idx="1788">
                  <c:v>31.766666666666666</c:v>
                </c:pt>
                <c:pt idx="1789">
                  <c:v>31.783333333333335</c:v>
                </c:pt>
                <c:pt idx="1790">
                  <c:v>31.8</c:v>
                </c:pt>
                <c:pt idx="1791">
                  <c:v>31.816666666666666</c:v>
                </c:pt>
                <c:pt idx="1792">
                  <c:v>31.833333333333332</c:v>
                </c:pt>
                <c:pt idx="1793">
                  <c:v>31.85</c:v>
                </c:pt>
                <c:pt idx="1794">
                  <c:v>31.866666666666667</c:v>
                </c:pt>
                <c:pt idx="1795">
                  <c:v>31.883333333333333</c:v>
                </c:pt>
                <c:pt idx="1796">
                  <c:v>31.9</c:v>
                </c:pt>
                <c:pt idx="1797">
                  <c:v>31.916666666666668</c:v>
                </c:pt>
                <c:pt idx="1798">
                  <c:v>31.933333333333334</c:v>
                </c:pt>
                <c:pt idx="1799">
                  <c:v>31.95</c:v>
                </c:pt>
                <c:pt idx="1800">
                  <c:v>31.966666666666665</c:v>
                </c:pt>
                <c:pt idx="1801">
                  <c:v>31.983333333333334</c:v>
                </c:pt>
                <c:pt idx="1802">
                  <c:v>32</c:v>
                </c:pt>
                <c:pt idx="1803">
                  <c:v>32.016666666666666</c:v>
                </c:pt>
                <c:pt idx="1804">
                  <c:v>32.033333333333331</c:v>
                </c:pt>
                <c:pt idx="1805">
                  <c:v>32.049999999999997</c:v>
                </c:pt>
                <c:pt idx="1806">
                  <c:v>32.06666666666667</c:v>
                </c:pt>
                <c:pt idx="1807">
                  <c:v>32.083333333333336</c:v>
                </c:pt>
                <c:pt idx="1808">
                  <c:v>32.1</c:v>
                </c:pt>
                <c:pt idx="1809">
                  <c:v>32.116666666666667</c:v>
                </c:pt>
                <c:pt idx="1810">
                  <c:v>32.133333333333333</c:v>
                </c:pt>
                <c:pt idx="1811">
                  <c:v>32.15</c:v>
                </c:pt>
                <c:pt idx="1812">
                  <c:v>32.166666666666664</c:v>
                </c:pt>
                <c:pt idx="1813">
                  <c:v>32.18333333333333</c:v>
                </c:pt>
                <c:pt idx="1814">
                  <c:v>32.200000000000003</c:v>
                </c:pt>
                <c:pt idx="1815">
                  <c:v>32.216666666666669</c:v>
                </c:pt>
                <c:pt idx="1816">
                  <c:v>32.233333333333334</c:v>
                </c:pt>
                <c:pt idx="1817">
                  <c:v>32.25</c:v>
                </c:pt>
                <c:pt idx="1818">
                  <c:v>32.266666666666666</c:v>
                </c:pt>
                <c:pt idx="1819">
                  <c:v>32.283333333333331</c:v>
                </c:pt>
                <c:pt idx="1820">
                  <c:v>32.299999999999997</c:v>
                </c:pt>
                <c:pt idx="1821">
                  <c:v>32.31666666666667</c:v>
                </c:pt>
                <c:pt idx="1822">
                  <c:v>32.333333333333336</c:v>
                </c:pt>
                <c:pt idx="1823">
                  <c:v>32.35</c:v>
                </c:pt>
                <c:pt idx="1824">
                  <c:v>32.366666666666667</c:v>
                </c:pt>
                <c:pt idx="1825">
                  <c:v>32.383333333333333</c:v>
                </c:pt>
                <c:pt idx="1826">
                  <c:v>32.4</c:v>
                </c:pt>
                <c:pt idx="1827">
                  <c:v>32.416666666666664</c:v>
                </c:pt>
                <c:pt idx="1828">
                  <c:v>32.43333333333333</c:v>
                </c:pt>
                <c:pt idx="1829">
                  <c:v>32.450000000000003</c:v>
                </c:pt>
                <c:pt idx="1830">
                  <c:v>32.466666666666669</c:v>
                </c:pt>
                <c:pt idx="1831">
                  <c:v>32.483333333333334</c:v>
                </c:pt>
                <c:pt idx="1832">
                  <c:v>32.5</c:v>
                </c:pt>
                <c:pt idx="1833">
                  <c:v>32.516666666666666</c:v>
                </c:pt>
                <c:pt idx="1834">
                  <c:v>32.533333333333331</c:v>
                </c:pt>
                <c:pt idx="1835">
                  <c:v>32.549999999999997</c:v>
                </c:pt>
                <c:pt idx="1836">
                  <c:v>32.56666666666667</c:v>
                </c:pt>
                <c:pt idx="1837">
                  <c:v>32.583333333333336</c:v>
                </c:pt>
                <c:pt idx="1838">
                  <c:v>32.6</c:v>
                </c:pt>
                <c:pt idx="1839">
                  <c:v>32.616666666666667</c:v>
                </c:pt>
                <c:pt idx="1840">
                  <c:v>32.633333333333333</c:v>
                </c:pt>
                <c:pt idx="1841">
                  <c:v>32.65</c:v>
                </c:pt>
                <c:pt idx="1842">
                  <c:v>32.666666666666664</c:v>
                </c:pt>
                <c:pt idx="1843">
                  <c:v>32.68333333333333</c:v>
                </c:pt>
                <c:pt idx="1844">
                  <c:v>32.700000000000003</c:v>
                </c:pt>
                <c:pt idx="1845">
                  <c:v>32.716666666666669</c:v>
                </c:pt>
                <c:pt idx="1846">
                  <c:v>32.733333333333334</c:v>
                </c:pt>
                <c:pt idx="1847">
                  <c:v>32.75</c:v>
                </c:pt>
                <c:pt idx="1848">
                  <c:v>32.766666666666666</c:v>
                </c:pt>
                <c:pt idx="1849">
                  <c:v>32.783333333333331</c:v>
                </c:pt>
                <c:pt idx="1850">
                  <c:v>32.799999999999997</c:v>
                </c:pt>
                <c:pt idx="1851">
                  <c:v>32.81666666666667</c:v>
                </c:pt>
                <c:pt idx="1852">
                  <c:v>32.833333333333336</c:v>
                </c:pt>
                <c:pt idx="1853">
                  <c:v>32.85</c:v>
                </c:pt>
                <c:pt idx="1854">
                  <c:v>32.866666666666667</c:v>
                </c:pt>
                <c:pt idx="1855">
                  <c:v>32.883333333333333</c:v>
                </c:pt>
                <c:pt idx="1856">
                  <c:v>32.9</c:v>
                </c:pt>
                <c:pt idx="1857">
                  <c:v>32.916666666666664</c:v>
                </c:pt>
                <c:pt idx="1858">
                  <c:v>32.93333333333333</c:v>
                </c:pt>
                <c:pt idx="1859">
                  <c:v>32.950000000000003</c:v>
                </c:pt>
                <c:pt idx="1860">
                  <c:v>32.966666666666669</c:v>
                </c:pt>
                <c:pt idx="1861">
                  <c:v>32.983333333333334</c:v>
                </c:pt>
                <c:pt idx="1862">
                  <c:v>33</c:v>
                </c:pt>
                <c:pt idx="1863">
                  <c:v>33.016666666666666</c:v>
                </c:pt>
                <c:pt idx="1864">
                  <c:v>33.033333333333331</c:v>
                </c:pt>
                <c:pt idx="1865">
                  <c:v>33.049999999999997</c:v>
                </c:pt>
                <c:pt idx="1866">
                  <c:v>33.06666666666667</c:v>
                </c:pt>
                <c:pt idx="1867">
                  <c:v>33.083333333333336</c:v>
                </c:pt>
                <c:pt idx="1868">
                  <c:v>33.1</c:v>
                </c:pt>
                <c:pt idx="1869">
                  <c:v>33.116666666666667</c:v>
                </c:pt>
                <c:pt idx="1870">
                  <c:v>33.133333333333333</c:v>
                </c:pt>
                <c:pt idx="1871">
                  <c:v>33.15</c:v>
                </c:pt>
                <c:pt idx="1872">
                  <c:v>33.166666666666664</c:v>
                </c:pt>
                <c:pt idx="1873">
                  <c:v>33.18333333333333</c:v>
                </c:pt>
                <c:pt idx="1874">
                  <c:v>33.200000000000003</c:v>
                </c:pt>
                <c:pt idx="1875">
                  <c:v>33.216666666666669</c:v>
                </c:pt>
                <c:pt idx="1876">
                  <c:v>33.233333333333334</c:v>
                </c:pt>
                <c:pt idx="1877">
                  <c:v>33.25</c:v>
                </c:pt>
                <c:pt idx="1878">
                  <c:v>33.266666666666666</c:v>
                </c:pt>
                <c:pt idx="1879">
                  <c:v>33.283333333333331</c:v>
                </c:pt>
                <c:pt idx="1880">
                  <c:v>33.299999999999997</c:v>
                </c:pt>
                <c:pt idx="1881">
                  <c:v>33.31666666666667</c:v>
                </c:pt>
                <c:pt idx="1882">
                  <c:v>33.333333333333336</c:v>
                </c:pt>
                <c:pt idx="1883">
                  <c:v>33.35</c:v>
                </c:pt>
                <c:pt idx="1884">
                  <c:v>33.366666666666667</c:v>
                </c:pt>
                <c:pt idx="1885">
                  <c:v>33.383333333333333</c:v>
                </c:pt>
                <c:pt idx="1886">
                  <c:v>33.4</c:v>
                </c:pt>
                <c:pt idx="1887">
                  <c:v>33.416666666666664</c:v>
                </c:pt>
                <c:pt idx="1888">
                  <c:v>33.43333333333333</c:v>
                </c:pt>
                <c:pt idx="1889">
                  <c:v>33.450000000000003</c:v>
                </c:pt>
                <c:pt idx="1890">
                  <c:v>33.466666666666669</c:v>
                </c:pt>
                <c:pt idx="1891">
                  <c:v>33.483333333333334</c:v>
                </c:pt>
                <c:pt idx="1892">
                  <c:v>33.5</c:v>
                </c:pt>
                <c:pt idx="1893">
                  <c:v>33.516666666666666</c:v>
                </c:pt>
                <c:pt idx="1894">
                  <c:v>33.533333333333331</c:v>
                </c:pt>
                <c:pt idx="1895">
                  <c:v>33.549999999999997</c:v>
                </c:pt>
                <c:pt idx="1896">
                  <c:v>33.56666666666667</c:v>
                </c:pt>
                <c:pt idx="1897">
                  <c:v>33.583333333333336</c:v>
                </c:pt>
                <c:pt idx="1898">
                  <c:v>33.6</c:v>
                </c:pt>
                <c:pt idx="1899">
                  <c:v>33.616666666666667</c:v>
                </c:pt>
                <c:pt idx="1900">
                  <c:v>33.633333333333333</c:v>
                </c:pt>
                <c:pt idx="1901">
                  <c:v>33.65</c:v>
                </c:pt>
                <c:pt idx="1902">
                  <c:v>33.666666666666664</c:v>
                </c:pt>
                <c:pt idx="1903">
                  <c:v>33.68333333333333</c:v>
                </c:pt>
                <c:pt idx="1904">
                  <c:v>33.700000000000003</c:v>
                </c:pt>
                <c:pt idx="1905">
                  <c:v>33.716666666666669</c:v>
                </c:pt>
                <c:pt idx="1906">
                  <c:v>33.733333333333334</c:v>
                </c:pt>
                <c:pt idx="1907">
                  <c:v>33.75</c:v>
                </c:pt>
                <c:pt idx="1908">
                  <c:v>33.766666666666666</c:v>
                </c:pt>
                <c:pt idx="1909">
                  <c:v>33.783333333333331</c:v>
                </c:pt>
                <c:pt idx="1910">
                  <c:v>33.799999999999997</c:v>
                </c:pt>
                <c:pt idx="1911">
                  <c:v>33.81666666666667</c:v>
                </c:pt>
                <c:pt idx="1912">
                  <c:v>33.833333333333336</c:v>
                </c:pt>
                <c:pt idx="1913">
                  <c:v>33.85</c:v>
                </c:pt>
                <c:pt idx="1914">
                  <c:v>33.866666666666667</c:v>
                </c:pt>
                <c:pt idx="1915">
                  <c:v>33.883333333333333</c:v>
                </c:pt>
                <c:pt idx="1916">
                  <c:v>33.9</c:v>
                </c:pt>
                <c:pt idx="1917">
                  <c:v>33.916666666666664</c:v>
                </c:pt>
                <c:pt idx="1918">
                  <c:v>33.93333333333333</c:v>
                </c:pt>
                <c:pt idx="1919">
                  <c:v>33.950000000000003</c:v>
                </c:pt>
                <c:pt idx="1920">
                  <c:v>33.966666666666669</c:v>
                </c:pt>
                <c:pt idx="1921">
                  <c:v>33.983333333333334</c:v>
                </c:pt>
                <c:pt idx="1922">
                  <c:v>34</c:v>
                </c:pt>
                <c:pt idx="1923">
                  <c:v>34.016666666666666</c:v>
                </c:pt>
                <c:pt idx="1924">
                  <c:v>34.033333333333331</c:v>
                </c:pt>
                <c:pt idx="1925">
                  <c:v>34.049999999999997</c:v>
                </c:pt>
                <c:pt idx="1926">
                  <c:v>34.06666666666667</c:v>
                </c:pt>
                <c:pt idx="1927">
                  <c:v>34.083333333333336</c:v>
                </c:pt>
                <c:pt idx="1928">
                  <c:v>34.1</c:v>
                </c:pt>
                <c:pt idx="1929">
                  <c:v>34.116666666666667</c:v>
                </c:pt>
                <c:pt idx="1930">
                  <c:v>34.133333333333333</c:v>
                </c:pt>
                <c:pt idx="1931">
                  <c:v>34.15</c:v>
                </c:pt>
                <c:pt idx="1932">
                  <c:v>34.166666666666664</c:v>
                </c:pt>
                <c:pt idx="1933">
                  <c:v>34.18333333333333</c:v>
                </c:pt>
                <c:pt idx="1934">
                  <c:v>34.200000000000003</c:v>
                </c:pt>
                <c:pt idx="1935">
                  <c:v>34.216666666666669</c:v>
                </c:pt>
                <c:pt idx="1936">
                  <c:v>34.233333333333334</c:v>
                </c:pt>
                <c:pt idx="1937">
                  <c:v>34.25</c:v>
                </c:pt>
                <c:pt idx="1938">
                  <c:v>34.266666666666666</c:v>
                </c:pt>
                <c:pt idx="1939">
                  <c:v>34.283333333333331</c:v>
                </c:pt>
                <c:pt idx="1940">
                  <c:v>34.299999999999997</c:v>
                </c:pt>
                <c:pt idx="1941">
                  <c:v>34.31666666666667</c:v>
                </c:pt>
                <c:pt idx="1942">
                  <c:v>34.333333333333336</c:v>
                </c:pt>
                <c:pt idx="1943">
                  <c:v>34.35</c:v>
                </c:pt>
                <c:pt idx="1944">
                  <c:v>34.366666666666667</c:v>
                </c:pt>
                <c:pt idx="1945">
                  <c:v>34.383333333333333</c:v>
                </c:pt>
                <c:pt idx="1946">
                  <c:v>34.4</c:v>
                </c:pt>
                <c:pt idx="1947">
                  <c:v>34.416666666666664</c:v>
                </c:pt>
                <c:pt idx="1948">
                  <c:v>34.43333333333333</c:v>
                </c:pt>
                <c:pt idx="1949">
                  <c:v>34.450000000000003</c:v>
                </c:pt>
                <c:pt idx="1950">
                  <c:v>34.466666666666669</c:v>
                </c:pt>
                <c:pt idx="1951">
                  <c:v>34.483333333333334</c:v>
                </c:pt>
                <c:pt idx="1952">
                  <c:v>34.5</c:v>
                </c:pt>
                <c:pt idx="1953">
                  <c:v>34.516666666666666</c:v>
                </c:pt>
                <c:pt idx="1954">
                  <c:v>34.533333333333331</c:v>
                </c:pt>
                <c:pt idx="1955">
                  <c:v>34.549999999999997</c:v>
                </c:pt>
                <c:pt idx="1956">
                  <c:v>34.56666666666667</c:v>
                </c:pt>
                <c:pt idx="1957">
                  <c:v>34.583333333333336</c:v>
                </c:pt>
                <c:pt idx="1958">
                  <c:v>34.6</c:v>
                </c:pt>
                <c:pt idx="1959">
                  <c:v>34.616666666666667</c:v>
                </c:pt>
                <c:pt idx="1960">
                  <c:v>34.633333333333333</c:v>
                </c:pt>
                <c:pt idx="1961">
                  <c:v>34.65</c:v>
                </c:pt>
                <c:pt idx="1962">
                  <c:v>34.666666666666664</c:v>
                </c:pt>
                <c:pt idx="1963">
                  <c:v>34.68333333333333</c:v>
                </c:pt>
                <c:pt idx="1964">
                  <c:v>34.700000000000003</c:v>
                </c:pt>
                <c:pt idx="1965">
                  <c:v>34.716666666666669</c:v>
                </c:pt>
                <c:pt idx="1966">
                  <c:v>34.733333333333334</c:v>
                </c:pt>
                <c:pt idx="1967">
                  <c:v>34.75</c:v>
                </c:pt>
                <c:pt idx="1968">
                  <c:v>34.766666666666666</c:v>
                </c:pt>
                <c:pt idx="1969">
                  <c:v>34.783333333333331</c:v>
                </c:pt>
                <c:pt idx="1970">
                  <c:v>34.799999999999997</c:v>
                </c:pt>
                <c:pt idx="1971">
                  <c:v>34.81666666666667</c:v>
                </c:pt>
                <c:pt idx="1972">
                  <c:v>34.833333333333336</c:v>
                </c:pt>
                <c:pt idx="1973">
                  <c:v>34.85</c:v>
                </c:pt>
                <c:pt idx="1974">
                  <c:v>34.866666666666667</c:v>
                </c:pt>
                <c:pt idx="1975">
                  <c:v>34.883333333333333</c:v>
                </c:pt>
                <c:pt idx="1976">
                  <c:v>34.9</c:v>
                </c:pt>
                <c:pt idx="1977">
                  <c:v>34.916666666666664</c:v>
                </c:pt>
                <c:pt idx="1978">
                  <c:v>34.93333333333333</c:v>
                </c:pt>
                <c:pt idx="1979">
                  <c:v>34.950000000000003</c:v>
                </c:pt>
                <c:pt idx="1980">
                  <c:v>34.966666666666669</c:v>
                </c:pt>
                <c:pt idx="1981">
                  <c:v>34.983333333333334</c:v>
                </c:pt>
                <c:pt idx="1982">
                  <c:v>35</c:v>
                </c:pt>
                <c:pt idx="1983">
                  <c:v>35.016666666666666</c:v>
                </c:pt>
                <c:pt idx="1984">
                  <c:v>35.033333333333331</c:v>
                </c:pt>
                <c:pt idx="1985">
                  <c:v>35.049999999999997</c:v>
                </c:pt>
                <c:pt idx="1986">
                  <c:v>35.06666666666667</c:v>
                </c:pt>
                <c:pt idx="1987">
                  <c:v>35.083333333333336</c:v>
                </c:pt>
                <c:pt idx="1988">
                  <c:v>35.1</c:v>
                </c:pt>
                <c:pt idx="1989">
                  <c:v>35.116666666666667</c:v>
                </c:pt>
                <c:pt idx="1990">
                  <c:v>35.133333333333333</c:v>
                </c:pt>
                <c:pt idx="1991">
                  <c:v>35.15</c:v>
                </c:pt>
                <c:pt idx="1992">
                  <c:v>35.166666666666664</c:v>
                </c:pt>
                <c:pt idx="1993">
                  <c:v>35.18333333333333</c:v>
                </c:pt>
                <c:pt idx="1994">
                  <c:v>35.200000000000003</c:v>
                </c:pt>
                <c:pt idx="1995">
                  <c:v>35.216666666666669</c:v>
                </c:pt>
                <c:pt idx="1996">
                  <c:v>35.233333333333334</c:v>
                </c:pt>
                <c:pt idx="1997">
                  <c:v>35.25</c:v>
                </c:pt>
                <c:pt idx="1998">
                  <c:v>35.266666666666666</c:v>
                </c:pt>
                <c:pt idx="1999">
                  <c:v>35.283333333333331</c:v>
                </c:pt>
                <c:pt idx="2000">
                  <c:v>35.299999999999997</c:v>
                </c:pt>
                <c:pt idx="2001">
                  <c:v>35.31666666666667</c:v>
                </c:pt>
                <c:pt idx="2002">
                  <c:v>35.333333333333336</c:v>
                </c:pt>
                <c:pt idx="2003">
                  <c:v>35.35</c:v>
                </c:pt>
                <c:pt idx="2004">
                  <c:v>35.366666666666667</c:v>
                </c:pt>
                <c:pt idx="2005">
                  <c:v>35.383333333333333</c:v>
                </c:pt>
                <c:pt idx="2006">
                  <c:v>35.4</c:v>
                </c:pt>
                <c:pt idx="2007">
                  <c:v>35.416666666666664</c:v>
                </c:pt>
                <c:pt idx="2008">
                  <c:v>35.43333333333333</c:v>
                </c:pt>
                <c:pt idx="2009">
                  <c:v>35.450000000000003</c:v>
                </c:pt>
                <c:pt idx="2010">
                  <c:v>35.466666666666669</c:v>
                </c:pt>
                <c:pt idx="2011">
                  <c:v>35.483333333333334</c:v>
                </c:pt>
                <c:pt idx="2012">
                  <c:v>35.5</c:v>
                </c:pt>
                <c:pt idx="2013">
                  <c:v>35.516666666666666</c:v>
                </c:pt>
                <c:pt idx="2014">
                  <c:v>35.533333333333331</c:v>
                </c:pt>
                <c:pt idx="2015">
                  <c:v>35.549999999999997</c:v>
                </c:pt>
                <c:pt idx="2016">
                  <c:v>35.56666666666667</c:v>
                </c:pt>
                <c:pt idx="2017">
                  <c:v>35.583333333333336</c:v>
                </c:pt>
                <c:pt idx="2018">
                  <c:v>35.6</c:v>
                </c:pt>
                <c:pt idx="2019">
                  <c:v>35.616666666666667</c:v>
                </c:pt>
                <c:pt idx="2020">
                  <c:v>35.633333333333333</c:v>
                </c:pt>
                <c:pt idx="2021">
                  <c:v>35.65</c:v>
                </c:pt>
                <c:pt idx="2022">
                  <c:v>35.666666666666664</c:v>
                </c:pt>
                <c:pt idx="2023">
                  <c:v>35.68333333333333</c:v>
                </c:pt>
                <c:pt idx="2024">
                  <c:v>35.700000000000003</c:v>
                </c:pt>
                <c:pt idx="2025">
                  <c:v>35.716666666666669</c:v>
                </c:pt>
                <c:pt idx="2026">
                  <c:v>35.733333333333334</c:v>
                </c:pt>
                <c:pt idx="2027">
                  <c:v>35.75</c:v>
                </c:pt>
                <c:pt idx="2028">
                  <c:v>35.766666666666666</c:v>
                </c:pt>
                <c:pt idx="2029">
                  <c:v>35.783333333333331</c:v>
                </c:pt>
                <c:pt idx="2030">
                  <c:v>35.799999999999997</c:v>
                </c:pt>
                <c:pt idx="2031">
                  <c:v>35.81666666666667</c:v>
                </c:pt>
                <c:pt idx="2032">
                  <c:v>35.833333333333336</c:v>
                </c:pt>
                <c:pt idx="2033">
                  <c:v>35.85</c:v>
                </c:pt>
                <c:pt idx="2034">
                  <c:v>35.866666666666667</c:v>
                </c:pt>
                <c:pt idx="2035">
                  <c:v>35.883333333333333</c:v>
                </c:pt>
                <c:pt idx="2036">
                  <c:v>35.9</c:v>
                </c:pt>
                <c:pt idx="2037">
                  <c:v>35.916666666666664</c:v>
                </c:pt>
                <c:pt idx="2038">
                  <c:v>35.93333333333333</c:v>
                </c:pt>
                <c:pt idx="2039">
                  <c:v>35.950000000000003</c:v>
                </c:pt>
                <c:pt idx="2040">
                  <c:v>35.966666666666669</c:v>
                </c:pt>
                <c:pt idx="2041">
                  <c:v>35.983333333333334</c:v>
                </c:pt>
                <c:pt idx="2042">
                  <c:v>36</c:v>
                </c:pt>
                <c:pt idx="2043">
                  <c:v>36.016666666666666</c:v>
                </c:pt>
                <c:pt idx="2044">
                  <c:v>36.033333333333331</c:v>
                </c:pt>
                <c:pt idx="2045">
                  <c:v>36.049999999999997</c:v>
                </c:pt>
                <c:pt idx="2046">
                  <c:v>36.06666666666667</c:v>
                </c:pt>
                <c:pt idx="2047">
                  <c:v>36.083333333333336</c:v>
                </c:pt>
                <c:pt idx="2048">
                  <c:v>36.1</c:v>
                </c:pt>
                <c:pt idx="2049">
                  <c:v>36.116666666666667</c:v>
                </c:pt>
                <c:pt idx="2050">
                  <c:v>36.133333333333333</c:v>
                </c:pt>
                <c:pt idx="2051">
                  <c:v>36.15</c:v>
                </c:pt>
                <c:pt idx="2052">
                  <c:v>36.166666666666664</c:v>
                </c:pt>
                <c:pt idx="2053">
                  <c:v>36.18333333333333</c:v>
                </c:pt>
                <c:pt idx="2054">
                  <c:v>36.200000000000003</c:v>
                </c:pt>
                <c:pt idx="2055">
                  <c:v>36.216666666666669</c:v>
                </c:pt>
                <c:pt idx="2056">
                  <c:v>36.233333333333334</c:v>
                </c:pt>
                <c:pt idx="2057">
                  <c:v>36.25</c:v>
                </c:pt>
                <c:pt idx="2058">
                  <c:v>36.266666666666666</c:v>
                </c:pt>
                <c:pt idx="2059">
                  <c:v>36.283333333333331</c:v>
                </c:pt>
                <c:pt idx="2060">
                  <c:v>36.299999999999997</c:v>
                </c:pt>
                <c:pt idx="2061">
                  <c:v>36.31666666666667</c:v>
                </c:pt>
                <c:pt idx="2062">
                  <c:v>36.333333333333336</c:v>
                </c:pt>
                <c:pt idx="2063">
                  <c:v>36.35</c:v>
                </c:pt>
                <c:pt idx="2064">
                  <c:v>36.366666666666667</c:v>
                </c:pt>
                <c:pt idx="2065">
                  <c:v>36.383333333333333</c:v>
                </c:pt>
                <c:pt idx="2066">
                  <c:v>36.4</c:v>
                </c:pt>
                <c:pt idx="2067">
                  <c:v>36.416666666666664</c:v>
                </c:pt>
                <c:pt idx="2068">
                  <c:v>36.43333333333333</c:v>
                </c:pt>
                <c:pt idx="2069">
                  <c:v>36.450000000000003</c:v>
                </c:pt>
                <c:pt idx="2070">
                  <c:v>36.466666666666669</c:v>
                </c:pt>
                <c:pt idx="2071">
                  <c:v>36.483333333333334</c:v>
                </c:pt>
                <c:pt idx="2072">
                  <c:v>36.5</c:v>
                </c:pt>
                <c:pt idx="2073">
                  <c:v>36.516666666666666</c:v>
                </c:pt>
                <c:pt idx="2074">
                  <c:v>36.533333333333331</c:v>
                </c:pt>
                <c:pt idx="2075">
                  <c:v>36.549999999999997</c:v>
                </c:pt>
                <c:pt idx="2076">
                  <c:v>36.56666666666667</c:v>
                </c:pt>
                <c:pt idx="2077">
                  <c:v>36.583333333333336</c:v>
                </c:pt>
                <c:pt idx="2078">
                  <c:v>36.6</c:v>
                </c:pt>
                <c:pt idx="2079">
                  <c:v>36.616666666666667</c:v>
                </c:pt>
                <c:pt idx="2080">
                  <c:v>36.633333333333333</c:v>
                </c:pt>
                <c:pt idx="2081">
                  <c:v>36.65</c:v>
                </c:pt>
                <c:pt idx="2082">
                  <c:v>36.666666666666664</c:v>
                </c:pt>
                <c:pt idx="2083">
                  <c:v>36.68333333333333</c:v>
                </c:pt>
                <c:pt idx="2084">
                  <c:v>36.700000000000003</c:v>
                </c:pt>
                <c:pt idx="2085">
                  <c:v>36.716666666666669</c:v>
                </c:pt>
                <c:pt idx="2086">
                  <c:v>36.733333333333334</c:v>
                </c:pt>
                <c:pt idx="2087">
                  <c:v>36.75</c:v>
                </c:pt>
                <c:pt idx="2088">
                  <c:v>36.766666666666666</c:v>
                </c:pt>
                <c:pt idx="2089">
                  <c:v>36.783333333333331</c:v>
                </c:pt>
                <c:pt idx="2090">
                  <c:v>36.799999999999997</c:v>
                </c:pt>
                <c:pt idx="2091">
                  <c:v>36.81666666666667</c:v>
                </c:pt>
                <c:pt idx="2092">
                  <c:v>36.833333333333336</c:v>
                </c:pt>
                <c:pt idx="2093">
                  <c:v>36.85</c:v>
                </c:pt>
                <c:pt idx="2094">
                  <c:v>36.866666666666667</c:v>
                </c:pt>
                <c:pt idx="2095">
                  <c:v>36.883333333333333</c:v>
                </c:pt>
                <c:pt idx="2096">
                  <c:v>36.9</c:v>
                </c:pt>
                <c:pt idx="2097">
                  <c:v>36.916666666666664</c:v>
                </c:pt>
                <c:pt idx="2098">
                  <c:v>36.93333333333333</c:v>
                </c:pt>
                <c:pt idx="2099">
                  <c:v>36.950000000000003</c:v>
                </c:pt>
                <c:pt idx="2100">
                  <c:v>36.966666666666669</c:v>
                </c:pt>
                <c:pt idx="2101">
                  <c:v>36.983333333333334</c:v>
                </c:pt>
                <c:pt idx="2102">
                  <c:v>37</c:v>
                </c:pt>
                <c:pt idx="2103">
                  <c:v>37.016666666666666</c:v>
                </c:pt>
                <c:pt idx="2104">
                  <c:v>37.033333333333331</c:v>
                </c:pt>
                <c:pt idx="2105">
                  <c:v>37.049999999999997</c:v>
                </c:pt>
                <c:pt idx="2106">
                  <c:v>37.06666666666667</c:v>
                </c:pt>
                <c:pt idx="2107">
                  <c:v>37.083333333333336</c:v>
                </c:pt>
                <c:pt idx="2108">
                  <c:v>37.1</c:v>
                </c:pt>
                <c:pt idx="2109">
                  <c:v>37.116666666666667</c:v>
                </c:pt>
                <c:pt idx="2110">
                  <c:v>37.133333333333333</c:v>
                </c:pt>
                <c:pt idx="2111">
                  <c:v>37.15</c:v>
                </c:pt>
                <c:pt idx="2112">
                  <c:v>37.166666666666664</c:v>
                </c:pt>
                <c:pt idx="2113">
                  <c:v>37.18333333333333</c:v>
                </c:pt>
                <c:pt idx="2114">
                  <c:v>37.200000000000003</c:v>
                </c:pt>
                <c:pt idx="2115">
                  <c:v>37.216666666666669</c:v>
                </c:pt>
                <c:pt idx="2116">
                  <c:v>37.233333333333334</c:v>
                </c:pt>
                <c:pt idx="2117">
                  <c:v>37.25</c:v>
                </c:pt>
                <c:pt idx="2118">
                  <c:v>37.266666666666666</c:v>
                </c:pt>
                <c:pt idx="2119">
                  <c:v>37.283333333333331</c:v>
                </c:pt>
                <c:pt idx="2120">
                  <c:v>37.299999999999997</c:v>
                </c:pt>
                <c:pt idx="2121">
                  <c:v>37.31666666666667</c:v>
                </c:pt>
                <c:pt idx="2122">
                  <c:v>37.333333333333336</c:v>
                </c:pt>
                <c:pt idx="2123">
                  <c:v>37.35</c:v>
                </c:pt>
                <c:pt idx="2124">
                  <c:v>37.366666666666667</c:v>
                </c:pt>
                <c:pt idx="2125">
                  <c:v>37.383333333333333</c:v>
                </c:pt>
                <c:pt idx="2126">
                  <c:v>37.4</c:v>
                </c:pt>
                <c:pt idx="2127">
                  <c:v>37.416666666666664</c:v>
                </c:pt>
                <c:pt idx="2128">
                  <c:v>37.43333333333333</c:v>
                </c:pt>
                <c:pt idx="2129">
                  <c:v>37.450000000000003</c:v>
                </c:pt>
                <c:pt idx="2130">
                  <c:v>37.466666666666669</c:v>
                </c:pt>
                <c:pt idx="2131">
                  <c:v>37.483333333333334</c:v>
                </c:pt>
                <c:pt idx="2132">
                  <c:v>37.5</c:v>
                </c:pt>
                <c:pt idx="2133">
                  <c:v>37.516666666666666</c:v>
                </c:pt>
                <c:pt idx="2134">
                  <c:v>37.533333333333331</c:v>
                </c:pt>
                <c:pt idx="2135">
                  <c:v>37.549999999999997</c:v>
                </c:pt>
                <c:pt idx="2136">
                  <c:v>37.56666666666667</c:v>
                </c:pt>
                <c:pt idx="2137">
                  <c:v>37.583333333333336</c:v>
                </c:pt>
                <c:pt idx="2138">
                  <c:v>37.6</c:v>
                </c:pt>
                <c:pt idx="2139">
                  <c:v>37.616666666666667</c:v>
                </c:pt>
                <c:pt idx="2140">
                  <c:v>37.633333333333333</c:v>
                </c:pt>
                <c:pt idx="2141">
                  <c:v>37.65</c:v>
                </c:pt>
                <c:pt idx="2142">
                  <c:v>37.666666666666664</c:v>
                </c:pt>
                <c:pt idx="2143">
                  <c:v>37.68333333333333</c:v>
                </c:pt>
                <c:pt idx="2144">
                  <c:v>37.700000000000003</c:v>
                </c:pt>
                <c:pt idx="2145">
                  <c:v>37.716666666666669</c:v>
                </c:pt>
                <c:pt idx="2146">
                  <c:v>37.733333333333334</c:v>
                </c:pt>
                <c:pt idx="2147">
                  <c:v>37.75</c:v>
                </c:pt>
                <c:pt idx="2148">
                  <c:v>37.766666666666666</c:v>
                </c:pt>
                <c:pt idx="2149">
                  <c:v>37.783333333333331</c:v>
                </c:pt>
                <c:pt idx="2150">
                  <c:v>37.799999999999997</c:v>
                </c:pt>
                <c:pt idx="2151">
                  <c:v>37.81666666666667</c:v>
                </c:pt>
                <c:pt idx="2152">
                  <c:v>37.833333333333336</c:v>
                </c:pt>
                <c:pt idx="2153">
                  <c:v>37.85</c:v>
                </c:pt>
                <c:pt idx="2154">
                  <c:v>37.866666666666667</c:v>
                </c:pt>
                <c:pt idx="2155">
                  <c:v>37.883333333333333</c:v>
                </c:pt>
                <c:pt idx="2156">
                  <c:v>37.9</c:v>
                </c:pt>
                <c:pt idx="2157">
                  <c:v>37.916666666666664</c:v>
                </c:pt>
                <c:pt idx="2158">
                  <c:v>37.93333333333333</c:v>
                </c:pt>
                <c:pt idx="2159">
                  <c:v>37.950000000000003</c:v>
                </c:pt>
                <c:pt idx="2160">
                  <c:v>37.966666666666669</c:v>
                </c:pt>
                <c:pt idx="2161">
                  <c:v>37.983333333333334</c:v>
                </c:pt>
                <c:pt idx="2162">
                  <c:v>38</c:v>
                </c:pt>
                <c:pt idx="2163">
                  <c:v>38.016666666666666</c:v>
                </c:pt>
                <c:pt idx="2164">
                  <c:v>38.033333333333331</c:v>
                </c:pt>
                <c:pt idx="2165">
                  <c:v>38.049999999999997</c:v>
                </c:pt>
                <c:pt idx="2166">
                  <c:v>38.06666666666667</c:v>
                </c:pt>
                <c:pt idx="2167">
                  <c:v>38.083333333333336</c:v>
                </c:pt>
                <c:pt idx="2168">
                  <c:v>38.1</c:v>
                </c:pt>
                <c:pt idx="2169">
                  <c:v>38.116666666666667</c:v>
                </c:pt>
                <c:pt idx="2170">
                  <c:v>38.133333333333333</c:v>
                </c:pt>
                <c:pt idx="2171">
                  <c:v>38.15</c:v>
                </c:pt>
                <c:pt idx="2172">
                  <c:v>38.166666666666664</c:v>
                </c:pt>
                <c:pt idx="2173">
                  <c:v>38.18333333333333</c:v>
                </c:pt>
                <c:pt idx="2174">
                  <c:v>38.200000000000003</c:v>
                </c:pt>
                <c:pt idx="2175">
                  <c:v>38.216666666666669</c:v>
                </c:pt>
                <c:pt idx="2176">
                  <c:v>38.233333333333334</c:v>
                </c:pt>
                <c:pt idx="2177">
                  <c:v>38.25</c:v>
                </c:pt>
                <c:pt idx="2178">
                  <c:v>38.266666666666666</c:v>
                </c:pt>
                <c:pt idx="2179">
                  <c:v>38.283333333333331</c:v>
                </c:pt>
                <c:pt idx="2180">
                  <c:v>38.299999999999997</c:v>
                </c:pt>
                <c:pt idx="2181">
                  <c:v>38.31666666666667</c:v>
                </c:pt>
                <c:pt idx="2182">
                  <c:v>38.333333333333336</c:v>
                </c:pt>
                <c:pt idx="2183">
                  <c:v>38.35</c:v>
                </c:pt>
                <c:pt idx="2184">
                  <c:v>38.366666666666667</c:v>
                </c:pt>
                <c:pt idx="2185">
                  <c:v>38.383333333333333</c:v>
                </c:pt>
                <c:pt idx="2186">
                  <c:v>38.4</c:v>
                </c:pt>
                <c:pt idx="2187">
                  <c:v>38.416666666666664</c:v>
                </c:pt>
                <c:pt idx="2188">
                  <c:v>38.43333333333333</c:v>
                </c:pt>
                <c:pt idx="2189">
                  <c:v>38.450000000000003</c:v>
                </c:pt>
                <c:pt idx="2190">
                  <c:v>38.466666666666669</c:v>
                </c:pt>
                <c:pt idx="2191">
                  <c:v>38.483333333333334</c:v>
                </c:pt>
                <c:pt idx="2192">
                  <c:v>38.5</c:v>
                </c:pt>
                <c:pt idx="2193">
                  <c:v>38.516666666666666</c:v>
                </c:pt>
                <c:pt idx="2194">
                  <c:v>38.533333333333331</c:v>
                </c:pt>
                <c:pt idx="2195">
                  <c:v>38.549999999999997</c:v>
                </c:pt>
                <c:pt idx="2196">
                  <c:v>38.56666666666667</c:v>
                </c:pt>
                <c:pt idx="2197">
                  <c:v>38.583333333333336</c:v>
                </c:pt>
                <c:pt idx="2198">
                  <c:v>38.6</c:v>
                </c:pt>
                <c:pt idx="2199">
                  <c:v>38.616666666666667</c:v>
                </c:pt>
                <c:pt idx="2200">
                  <c:v>38.633333333333333</c:v>
                </c:pt>
                <c:pt idx="2201">
                  <c:v>38.65</c:v>
                </c:pt>
                <c:pt idx="2202">
                  <c:v>38.666666666666664</c:v>
                </c:pt>
                <c:pt idx="2203">
                  <c:v>38.68333333333333</c:v>
                </c:pt>
                <c:pt idx="2204">
                  <c:v>38.700000000000003</c:v>
                </c:pt>
                <c:pt idx="2205">
                  <c:v>38.716666666666669</c:v>
                </c:pt>
                <c:pt idx="2206">
                  <c:v>38.733333333333334</c:v>
                </c:pt>
                <c:pt idx="2207">
                  <c:v>38.75</c:v>
                </c:pt>
                <c:pt idx="2208">
                  <c:v>38.766666666666666</c:v>
                </c:pt>
                <c:pt idx="2209">
                  <c:v>38.783333333333331</c:v>
                </c:pt>
                <c:pt idx="2210">
                  <c:v>38.799999999999997</c:v>
                </c:pt>
                <c:pt idx="2211">
                  <c:v>38.81666666666667</c:v>
                </c:pt>
                <c:pt idx="2212">
                  <c:v>38.833333333333336</c:v>
                </c:pt>
                <c:pt idx="2213">
                  <c:v>38.85</c:v>
                </c:pt>
                <c:pt idx="2214">
                  <c:v>38.866666666666667</c:v>
                </c:pt>
                <c:pt idx="2215">
                  <c:v>38.883333333333333</c:v>
                </c:pt>
                <c:pt idx="2216">
                  <c:v>38.9</c:v>
                </c:pt>
                <c:pt idx="2217">
                  <c:v>38.916666666666664</c:v>
                </c:pt>
                <c:pt idx="2218">
                  <c:v>38.93333333333333</c:v>
                </c:pt>
                <c:pt idx="2219">
                  <c:v>38.950000000000003</c:v>
                </c:pt>
                <c:pt idx="2220">
                  <c:v>38.966666666666669</c:v>
                </c:pt>
                <c:pt idx="2221">
                  <c:v>38.983333333333334</c:v>
                </c:pt>
                <c:pt idx="2222">
                  <c:v>39</c:v>
                </c:pt>
                <c:pt idx="2223">
                  <c:v>39.016666666666666</c:v>
                </c:pt>
                <c:pt idx="2224">
                  <c:v>39.033333333333331</c:v>
                </c:pt>
                <c:pt idx="2225">
                  <c:v>39.049999999999997</c:v>
                </c:pt>
                <c:pt idx="2226">
                  <c:v>39.06666666666667</c:v>
                </c:pt>
                <c:pt idx="2227">
                  <c:v>39.083333333333336</c:v>
                </c:pt>
                <c:pt idx="2228">
                  <c:v>39.1</c:v>
                </c:pt>
                <c:pt idx="2229">
                  <c:v>39.116666666666667</c:v>
                </c:pt>
                <c:pt idx="2230">
                  <c:v>39.133333333333333</c:v>
                </c:pt>
                <c:pt idx="2231">
                  <c:v>39.15</c:v>
                </c:pt>
                <c:pt idx="2232">
                  <c:v>39.166666666666664</c:v>
                </c:pt>
                <c:pt idx="2233">
                  <c:v>39.18333333333333</c:v>
                </c:pt>
                <c:pt idx="2234">
                  <c:v>39.200000000000003</c:v>
                </c:pt>
                <c:pt idx="2235">
                  <c:v>39.216666666666669</c:v>
                </c:pt>
                <c:pt idx="2236">
                  <c:v>39.233333333333334</c:v>
                </c:pt>
                <c:pt idx="2237">
                  <c:v>39.25</c:v>
                </c:pt>
                <c:pt idx="2238">
                  <c:v>39.266666666666666</c:v>
                </c:pt>
                <c:pt idx="2239">
                  <c:v>39.283333333333331</c:v>
                </c:pt>
                <c:pt idx="2240">
                  <c:v>39.299999999999997</c:v>
                </c:pt>
                <c:pt idx="2241">
                  <c:v>39.31666666666667</c:v>
                </c:pt>
                <c:pt idx="2242">
                  <c:v>39.333333333333336</c:v>
                </c:pt>
                <c:pt idx="2243">
                  <c:v>39.35</c:v>
                </c:pt>
                <c:pt idx="2244">
                  <c:v>39.366666666666667</c:v>
                </c:pt>
                <c:pt idx="2245">
                  <c:v>39.383333333333333</c:v>
                </c:pt>
                <c:pt idx="2246">
                  <c:v>39.4</c:v>
                </c:pt>
                <c:pt idx="2247">
                  <c:v>39.416666666666664</c:v>
                </c:pt>
                <c:pt idx="2248">
                  <c:v>39.43333333333333</c:v>
                </c:pt>
                <c:pt idx="2249">
                  <c:v>39.450000000000003</c:v>
                </c:pt>
                <c:pt idx="2250">
                  <c:v>39.466666666666669</c:v>
                </c:pt>
                <c:pt idx="2251">
                  <c:v>39.483333333333334</c:v>
                </c:pt>
                <c:pt idx="2252">
                  <c:v>39.5</c:v>
                </c:pt>
                <c:pt idx="2253">
                  <c:v>39.516666666666666</c:v>
                </c:pt>
                <c:pt idx="2254">
                  <c:v>39.533333333333331</c:v>
                </c:pt>
                <c:pt idx="2255">
                  <c:v>39.549999999999997</c:v>
                </c:pt>
                <c:pt idx="2256">
                  <c:v>39.56666666666667</c:v>
                </c:pt>
                <c:pt idx="2257">
                  <c:v>39.583333333333336</c:v>
                </c:pt>
                <c:pt idx="2258">
                  <c:v>39.6</c:v>
                </c:pt>
                <c:pt idx="2259">
                  <c:v>39.616666666666667</c:v>
                </c:pt>
                <c:pt idx="2260">
                  <c:v>39.633333333333333</c:v>
                </c:pt>
                <c:pt idx="2261">
                  <c:v>39.65</c:v>
                </c:pt>
                <c:pt idx="2262">
                  <c:v>39.666666666666664</c:v>
                </c:pt>
                <c:pt idx="2263">
                  <c:v>39.68333333333333</c:v>
                </c:pt>
                <c:pt idx="2264">
                  <c:v>39.700000000000003</c:v>
                </c:pt>
                <c:pt idx="2265">
                  <c:v>39.716666666666669</c:v>
                </c:pt>
                <c:pt idx="2266">
                  <c:v>39.733333333333334</c:v>
                </c:pt>
                <c:pt idx="2267">
                  <c:v>39.75</c:v>
                </c:pt>
                <c:pt idx="2268">
                  <c:v>39.766666666666666</c:v>
                </c:pt>
                <c:pt idx="2269">
                  <c:v>39.783333333333331</c:v>
                </c:pt>
                <c:pt idx="2270">
                  <c:v>39.799999999999997</c:v>
                </c:pt>
                <c:pt idx="2271">
                  <c:v>39.81666666666667</c:v>
                </c:pt>
                <c:pt idx="2272">
                  <c:v>39.833333333333336</c:v>
                </c:pt>
                <c:pt idx="2273">
                  <c:v>39.85</c:v>
                </c:pt>
                <c:pt idx="2274">
                  <c:v>39.866666666666667</c:v>
                </c:pt>
                <c:pt idx="2275">
                  <c:v>39.883333333333333</c:v>
                </c:pt>
                <c:pt idx="2276">
                  <c:v>39.9</c:v>
                </c:pt>
                <c:pt idx="2277">
                  <c:v>39.916666666666664</c:v>
                </c:pt>
                <c:pt idx="2278">
                  <c:v>39.93333333333333</c:v>
                </c:pt>
                <c:pt idx="2279">
                  <c:v>39.950000000000003</c:v>
                </c:pt>
                <c:pt idx="2280">
                  <c:v>39.966666666666669</c:v>
                </c:pt>
                <c:pt idx="2281">
                  <c:v>39.983333333333334</c:v>
                </c:pt>
                <c:pt idx="2282">
                  <c:v>40</c:v>
                </c:pt>
                <c:pt idx="2283">
                  <c:v>40.016666666666666</c:v>
                </c:pt>
                <c:pt idx="2284">
                  <c:v>40.033333333333331</c:v>
                </c:pt>
                <c:pt idx="2285">
                  <c:v>40.049999999999997</c:v>
                </c:pt>
                <c:pt idx="2286">
                  <c:v>40.06666666666667</c:v>
                </c:pt>
                <c:pt idx="2287">
                  <c:v>40.083333333333336</c:v>
                </c:pt>
                <c:pt idx="2288">
                  <c:v>40.1</c:v>
                </c:pt>
                <c:pt idx="2289">
                  <c:v>40.116666666666667</c:v>
                </c:pt>
                <c:pt idx="2290">
                  <c:v>40.133333333333333</c:v>
                </c:pt>
                <c:pt idx="2291">
                  <c:v>40.15</c:v>
                </c:pt>
                <c:pt idx="2292">
                  <c:v>40.166666666666664</c:v>
                </c:pt>
                <c:pt idx="2293">
                  <c:v>40.18333333333333</c:v>
                </c:pt>
                <c:pt idx="2294">
                  <c:v>40.200000000000003</c:v>
                </c:pt>
                <c:pt idx="2295">
                  <c:v>40.216666666666669</c:v>
                </c:pt>
                <c:pt idx="2296">
                  <c:v>40.233333333333334</c:v>
                </c:pt>
                <c:pt idx="2297">
                  <c:v>40.25</c:v>
                </c:pt>
                <c:pt idx="2298">
                  <c:v>40.266666666666666</c:v>
                </c:pt>
                <c:pt idx="2299">
                  <c:v>40.283333333333331</c:v>
                </c:pt>
                <c:pt idx="2300">
                  <c:v>40.299999999999997</c:v>
                </c:pt>
                <c:pt idx="2301">
                  <c:v>40.31666666666667</c:v>
                </c:pt>
                <c:pt idx="2302">
                  <c:v>40.333333333333336</c:v>
                </c:pt>
                <c:pt idx="2303">
                  <c:v>40.35</c:v>
                </c:pt>
                <c:pt idx="2304">
                  <c:v>40.366666666666667</c:v>
                </c:pt>
                <c:pt idx="2305">
                  <c:v>40.383333333333333</c:v>
                </c:pt>
                <c:pt idx="2306">
                  <c:v>40.4</c:v>
                </c:pt>
                <c:pt idx="2307">
                  <c:v>40.416666666666664</c:v>
                </c:pt>
                <c:pt idx="2308">
                  <c:v>40.43333333333333</c:v>
                </c:pt>
                <c:pt idx="2309">
                  <c:v>40.450000000000003</c:v>
                </c:pt>
                <c:pt idx="2310">
                  <c:v>40.466666666666669</c:v>
                </c:pt>
                <c:pt idx="2311">
                  <c:v>40.483333333333334</c:v>
                </c:pt>
                <c:pt idx="2312">
                  <c:v>40.5</c:v>
                </c:pt>
                <c:pt idx="2313">
                  <c:v>40.516666666666666</c:v>
                </c:pt>
                <c:pt idx="2314">
                  <c:v>40.533333333333331</c:v>
                </c:pt>
                <c:pt idx="2315">
                  <c:v>40.549999999999997</c:v>
                </c:pt>
                <c:pt idx="2316">
                  <c:v>40.56666666666667</c:v>
                </c:pt>
                <c:pt idx="2317">
                  <c:v>40.583333333333336</c:v>
                </c:pt>
                <c:pt idx="2318">
                  <c:v>40.6</c:v>
                </c:pt>
                <c:pt idx="2319">
                  <c:v>40.616666666666667</c:v>
                </c:pt>
                <c:pt idx="2320">
                  <c:v>40.633333333333333</c:v>
                </c:pt>
                <c:pt idx="2321">
                  <c:v>40.65</c:v>
                </c:pt>
                <c:pt idx="2322">
                  <c:v>40.666666666666664</c:v>
                </c:pt>
                <c:pt idx="2323">
                  <c:v>40.68333333333333</c:v>
                </c:pt>
                <c:pt idx="2324">
                  <c:v>40.700000000000003</c:v>
                </c:pt>
                <c:pt idx="2325">
                  <c:v>40.716666666666669</c:v>
                </c:pt>
                <c:pt idx="2326">
                  <c:v>40.733333333333334</c:v>
                </c:pt>
                <c:pt idx="2327">
                  <c:v>40.75</c:v>
                </c:pt>
                <c:pt idx="2328">
                  <c:v>40.766666666666666</c:v>
                </c:pt>
                <c:pt idx="2329">
                  <c:v>40.783333333333331</c:v>
                </c:pt>
                <c:pt idx="2330">
                  <c:v>40.799999999999997</c:v>
                </c:pt>
                <c:pt idx="2331">
                  <c:v>40.81666666666667</c:v>
                </c:pt>
                <c:pt idx="2332">
                  <c:v>40.833333333333336</c:v>
                </c:pt>
                <c:pt idx="2333">
                  <c:v>40.85</c:v>
                </c:pt>
                <c:pt idx="2334">
                  <c:v>40.866666666666667</c:v>
                </c:pt>
                <c:pt idx="2335">
                  <c:v>40.883333333333333</c:v>
                </c:pt>
                <c:pt idx="2336">
                  <c:v>40.9</c:v>
                </c:pt>
                <c:pt idx="2337">
                  <c:v>40.916666666666664</c:v>
                </c:pt>
                <c:pt idx="2338">
                  <c:v>40.93333333333333</c:v>
                </c:pt>
                <c:pt idx="2339">
                  <c:v>40.950000000000003</c:v>
                </c:pt>
                <c:pt idx="2340">
                  <c:v>40.966666666666669</c:v>
                </c:pt>
                <c:pt idx="2341">
                  <c:v>40.983333333333334</c:v>
                </c:pt>
                <c:pt idx="2342">
                  <c:v>41</c:v>
                </c:pt>
                <c:pt idx="2343">
                  <c:v>41.016666666666666</c:v>
                </c:pt>
                <c:pt idx="2344">
                  <c:v>41.033333333333331</c:v>
                </c:pt>
                <c:pt idx="2345">
                  <c:v>41.05</c:v>
                </c:pt>
                <c:pt idx="2346">
                  <c:v>41.06666666666667</c:v>
                </c:pt>
                <c:pt idx="2347">
                  <c:v>41.083333333333336</c:v>
                </c:pt>
                <c:pt idx="2348">
                  <c:v>41.1</c:v>
                </c:pt>
                <c:pt idx="2349">
                  <c:v>41.116666666666667</c:v>
                </c:pt>
                <c:pt idx="2350">
                  <c:v>41.133333333333333</c:v>
                </c:pt>
                <c:pt idx="2351">
                  <c:v>41.15</c:v>
                </c:pt>
                <c:pt idx="2352">
                  <c:v>41.166666666666664</c:v>
                </c:pt>
                <c:pt idx="2353">
                  <c:v>41.18333333333333</c:v>
                </c:pt>
                <c:pt idx="2354">
                  <c:v>41.2</c:v>
                </c:pt>
                <c:pt idx="2355">
                  <c:v>41.216666666666669</c:v>
                </c:pt>
                <c:pt idx="2356">
                  <c:v>41.233333333333334</c:v>
                </c:pt>
                <c:pt idx="2357">
                  <c:v>41.25</c:v>
                </c:pt>
                <c:pt idx="2358">
                  <c:v>41.266666666666666</c:v>
                </c:pt>
                <c:pt idx="2359">
                  <c:v>41.283333333333331</c:v>
                </c:pt>
                <c:pt idx="2360">
                  <c:v>41.3</c:v>
                </c:pt>
                <c:pt idx="2361">
                  <c:v>41.31666666666667</c:v>
                </c:pt>
                <c:pt idx="2362">
                  <c:v>41.333333333333336</c:v>
                </c:pt>
                <c:pt idx="2363">
                  <c:v>41.35</c:v>
                </c:pt>
                <c:pt idx="2364">
                  <c:v>41.366666666666667</c:v>
                </c:pt>
                <c:pt idx="2365">
                  <c:v>41.383333333333333</c:v>
                </c:pt>
                <c:pt idx="2366">
                  <c:v>41.4</c:v>
                </c:pt>
                <c:pt idx="2367">
                  <c:v>41.416666666666664</c:v>
                </c:pt>
                <c:pt idx="2368">
                  <c:v>41.43333333333333</c:v>
                </c:pt>
                <c:pt idx="2369">
                  <c:v>41.45</c:v>
                </c:pt>
                <c:pt idx="2370">
                  <c:v>41.466666666666669</c:v>
                </c:pt>
                <c:pt idx="2371">
                  <c:v>41.483333333333334</c:v>
                </c:pt>
                <c:pt idx="2372">
                  <c:v>41.5</c:v>
                </c:pt>
                <c:pt idx="2373">
                  <c:v>41.516666666666666</c:v>
                </c:pt>
                <c:pt idx="2374">
                  <c:v>41.533333333333331</c:v>
                </c:pt>
                <c:pt idx="2375">
                  <c:v>41.55</c:v>
                </c:pt>
                <c:pt idx="2376">
                  <c:v>41.56666666666667</c:v>
                </c:pt>
                <c:pt idx="2377">
                  <c:v>41.583333333333336</c:v>
                </c:pt>
                <c:pt idx="2378">
                  <c:v>41.6</c:v>
                </c:pt>
                <c:pt idx="2379">
                  <c:v>41.616666666666667</c:v>
                </c:pt>
                <c:pt idx="2380">
                  <c:v>41.633333333333333</c:v>
                </c:pt>
                <c:pt idx="2381">
                  <c:v>41.65</c:v>
                </c:pt>
                <c:pt idx="2382">
                  <c:v>41.666666666666664</c:v>
                </c:pt>
                <c:pt idx="2383">
                  <c:v>41.68333333333333</c:v>
                </c:pt>
                <c:pt idx="2384">
                  <c:v>41.7</c:v>
                </c:pt>
                <c:pt idx="2385">
                  <c:v>41.716666666666669</c:v>
                </c:pt>
                <c:pt idx="2386">
                  <c:v>41.733333333333334</c:v>
                </c:pt>
                <c:pt idx="2387">
                  <c:v>41.75</c:v>
                </c:pt>
                <c:pt idx="2388">
                  <c:v>41.766666666666666</c:v>
                </c:pt>
                <c:pt idx="2389">
                  <c:v>41.783333333333331</c:v>
                </c:pt>
                <c:pt idx="2390">
                  <c:v>41.8</c:v>
                </c:pt>
                <c:pt idx="2391">
                  <c:v>41.81666666666667</c:v>
                </c:pt>
                <c:pt idx="2392">
                  <c:v>41.833333333333336</c:v>
                </c:pt>
                <c:pt idx="2393">
                  <c:v>41.85</c:v>
                </c:pt>
                <c:pt idx="2394">
                  <c:v>41.866666666666667</c:v>
                </c:pt>
                <c:pt idx="2395">
                  <c:v>41.883333333333333</c:v>
                </c:pt>
                <c:pt idx="2396">
                  <c:v>41.9</c:v>
                </c:pt>
                <c:pt idx="2397">
                  <c:v>41.916666666666664</c:v>
                </c:pt>
                <c:pt idx="2398">
                  <c:v>41.93333333333333</c:v>
                </c:pt>
                <c:pt idx="2399">
                  <c:v>41.95</c:v>
                </c:pt>
                <c:pt idx="2400">
                  <c:v>41.966666666666669</c:v>
                </c:pt>
                <c:pt idx="2401">
                  <c:v>41.983333333333334</c:v>
                </c:pt>
                <c:pt idx="2402">
                  <c:v>42</c:v>
                </c:pt>
                <c:pt idx="2403">
                  <c:v>42.016666666666666</c:v>
                </c:pt>
                <c:pt idx="2404">
                  <c:v>42.033333333333331</c:v>
                </c:pt>
                <c:pt idx="2405">
                  <c:v>42.05</c:v>
                </c:pt>
                <c:pt idx="2406">
                  <c:v>42.06666666666667</c:v>
                </c:pt>
                <c:pt idx="2407">
                  <c:v>42.083333333333336</c:v>
                </c:pt>
                <c:pt idx="2408">
                  <c:v>42.1</c:v>
                </c:pt>
                <c:pt idx="2409">
                  <c:v>42.116666666666667</c:v>
                </c:pt>
                <c:pt idx="2410">
                  <c:v>42.133333333333333</c:v>
                </c:pt>
                <c:pt idx="2411">
                  <c:v>42.15</c:v>
                </c:pt>
                <c:pt idx="2412">
                  <c:v>42.166666666666664</c:v>
                </c:pt>
                <c:pt idx="2413">
                  <c:v>42.18333333333333</c:v>
                </c:pt>
                <c:pt idx="2414">
                  <c:v>42.2</c:v>
                </c:pt>
                <c:pt idx="2415">
                  <c:v>42.216666666666669</c:v>
                </c:pt>
                <c:pt idx="2416">
                  <c:v>42.233333333333334</c:v>
                </c:pt>
                <c:pt idx="2417">
                  <c:v>42.25</c:v>
                </c:pt>
                <c:pt idx="2418">
                  <c:v>42.266666666666666</c:v>
                </c:pt>
                <c:pt idx="2419">
                  <c:v>42.283333333333331</c:v>
                </c:pt>
                <c:pt idx="2420">
                  <c:v>42.3</c:v>
                </c:pt>
                <c:pt idx="2421">
                  <c:v>42.31666666666667</c:v>
                </c:pt>
                <c:pt idx="2422">
                  <c:v>42.333333333333336</c:v>
                </c:pt>
                <c:pt idx="2423">
                  <c:v>42.35</c:v>
                </c:pt>
                <c:pt idx="2424">
                  <c:v>42.366666666666667</c:v>
                </c:pt>
                <c:pt idx="2425">
                  <c:v>42.383333333333333</c:v>
                </c:pt>
                <c:pt idx="2426">
                  <c:v>42.4</c:v>
                </c:pt>
                <c:pt idx="2427">
                  <c:v>42.416666666666664</c:v>
                </c:pt>
                <c:pt idx="2428">
                  <c:v>42.43333333333333</c:v>
                </c:pt>
                <c:pt idx="2429">
                  <c:v>42.45</c:v>
                </c:pt>
                <c:pt idx="2430">
                  <c:v>42.466666666666669</c:v>
                </c:pt>
                <c:pt idx="2431">
                  <c:v>42.483333333333334</c:v>
                </c:pt>
                <c:pt idx="2432">
                  <c:v>42.5</c:v>
                </c:pt>
                <c:pt idx="2433">
                  <c:v>42.516666666666666</c:v>
                </c:pt>
                <c:pt idx="2434">
                  <c:v>42.533333333333331</c:v>
                </c:pt>
                <c:pt idx="2435">
                  <c:v>42.55</c:v>
                </c:pt>
                <c:pt idx="2436">
                  <c:v>42.56666666666667</c:v>
                </c:pt>
                <c:pt idx="2437">
                  <c:v>42.583333333333336</c:v>
                </c:pt>
                <c:pt idx="2438">
                  <c:v>42.6</c:v>
                </c:pt>
                <c:pt idx="2439">
                  <c:v>42.616666666666667</c:v>
                </c:pt>
                <c:pt idx="2440">
                  <c:v>42.633333333333333</c:v>
                </c:pt>
                <c:pt idx="2441">
                  <c:v>42.65</c:v>
                </c:pt>
                <c:pt idx="2442">
                  <c:v>42.666666666666664</c:v>
                </c:pt>
                <c:pt idx="2443">
                  <c:v>42.68333333333333</c:v>
                </c:pt>
                <c:pt idx="2444">
                  <c:v>42.7</c:v>
                </c:pt>
                <c:pt idx="2445">
                  <c:v>42.716666666666669</c:v>
                </c:pt>
                <c:pt idx="2446">
                  <c:v>42.733333333333334</c:v>
                </c:pt>
                <c:pt idx="2447">
                  <c:v>42.75</c:v>
                </c:pt>
                <c:pt idx="2448">
                  <c:v>42.766666666666666</c:v>
                </c:pt>
                <c:pt idx="2449">
                  <c:v>42.783333333333331</c:v>
                </c:pt>
                <c:pt idx="2450">
                  <c:v>42.8</c:v>
                </c:pt>
                <c:pt idx="2451">
                  <c:v>42.81666666666667</c:v>
                </c:pt>
                <c:pt idx="2452">
                  <c:v>42.833333333333336</c:v>
                </c:pt>
                <c:pt idx="2453">
                  <c:v>42.85</c:v>
                </c:pt>
                <c:pt idx="2454">
                  <c:v>42.866666666666667</c:v>
                </c:pt>
                <c:pt idx="2455">
                  <c:v>42.883333333333333</c:v>
                </c:pt>
                <c:pt idx="2456">
                  <c:v>42.9</c:v>
                </c:pt>
                <c:pt idx="2457">
                  <c:v>42.916666666666664</c:v>
                </c:pt>
                <c:pt idx="2458">
                  <c:v>42.93333333333333</c:v>
                </c:pt>
                <c:pt idx="2459">
                  <c:v>42.95</c:v>
                </c:pt>
                <c:pt idx="2460">
                  <c:v>42.966666666666669</c:v>
                </c:pt>
                <c:pt idx="2461">
                  <c:v>42.983333333333334</c:v>
                </c:pt>
                <c:pt idx="2462">
                  <c:v>43</c:v>
                </c:pt>
                <c:pt idx="2463">
                  <c:v>43.016666666666666</c:v>
                </c:pt>
                <c:pt idx="2464">
                  <c:v>43.033333333333331</c:v>
                </c:pt>
                <c:pt idx="2465">
                  <c:v>43.05</c:v>
                </c:pt>
                <c:pt idx="2466">
                  <c:v>43.06666666666667</c:v>
                </c:pt>
                <c:pt idx="2467">
                  <c:v>43.083333333333336</c:v>
                </c:pt>
                <c:pt idx="2468">
                  <c:v>43.1</c:v>
                </c:pt>
                <c:pt idx="2469">
                  <c:v>43.116666666666667</c:v>
                </c:pt>
                <c:pt idx="2470">
                  <c:v>43.133333333333333</c:v>
                </c:pt>
                <c:pt idx="2471">
                  <c:v>43.15</c:v>
                </c:pt>
                <c:pt idx="2472">
                  <c:v>43.166666666666664</c:v>
                </c:pt>
                <c:pt idx="2473">
                  <c:v>43.18333333333333</c:v>
                </c:pt>
                <c:pt idx="2474">
                  <c:v>43.2</c:v>
                </c:pt>
                <c:pt idx="2475">
                  <c:v>43.216666666666669</c:v>
                </c:pt>
                <c:pt idx="2476">
                  <c:v>43.233333333333334</c:v>
                </c:pt>
                <c:pt idx="2477">
                  <c:v>43.25</c:v>
                </c:pt>
                <c:pt idx="2478">
                  <c:v>43.266666666666666</c:v>
                </c:pt>
                <c:pt idx="2479">
                  <c:v>43.283333333333331</c:v>
                </c:pt>
                <c:pt idx="2480">
                  <c:v>43.3</c:v>
                </c:pt>
                <c:pt idx="2481">
                  <c:v>43.31666666666667</c:v>
                </c:pt>
                <c:pt idx="2482">
                  <c:v>43.333333333333336</c:v>
                </c:pt>
                <c:pt idx="2483">
                  <c:v>43.35</c:v>
                </c:pt>
                <c:pt idx="2484">
                  <c:v>43.366666666666667</c:v>
                </c:pt>
                <c:pt idx="2485">
                  <c:v>43.383333333333333</c:v>
                </c:pt>
                <c:pt idx="2486">
                  <c:v>43.4</c:v>
                </c:pt>
                <c:pt idx="2487">
                  <c:v>43.416666666666664</c:v>
                </c:pt>
                <c:pt idx="2488">
                  <c:v>43.43333333333333</c:v>
                </c:pt>
                <c:pt idx="2489">
                  <c:v>43.45</c:v>
                </c:pt>
                <c:pt idx="2490">
                  <c:v>43.466666666666669</c:v>
                </c:pt>
                <c:pt idx="2491">
                  <c:v>43.483333333333334</c:v>
                </c:pt>
                <c:pt idx="2492">
                  <c:v>43.5</c:v>
                </c:pt>
                <c:pt idx="2493">
                  <c:v>43.516666666666666</c:v>
                </c:pt>
                <c:pt idx="2494">
                  <c:v>43.533333333333331</c:v>
                </c:pt>
                <c:pt idx="2495">
                  <c:v>43.55</c:v>
                </c:pt>
                <c:pt idx="2496">
                  <c:v>43.56666666666667</c:v>
                </c:pt>
                <c:pt idx="2497">
                  <c:v>43.583333333333336</c:v>
                </c:pt>
                <c:pt idx="2498">
                  <c:v>43.6</c:v>
                </c:pt>
                <c:pt idx="2499">
                  <c:v>43.616666666666667</c:v>
                </c:pt>
                <c:pt idx="2500">
                  <c:v>43.633333333333333</c:v>
                </c:pt>
                <c:pt idx="2501">
                  <c:v>43.65</c:v>
                </c:pt>
                <c:pt idx="2502">
                  <c:v>43.666666666666664</c:v>
                </c:pt>
                <c:pt idx="2503">
                  <c:v>43.68333333333333</c:v>
                </c:pt>
                <c:pt idx="2504">
                  <c:v>43.7</c:v>
                </c:pt>
                <c:pt idx="2505">
                  <c:v>43.716666666666669</c:v>
                </c:pt>
                <c:pt idx="2506">
                  <c:v>43.733333333333334</c:v>
                </c:pt>
                <c:pt idx="2507">
                  <c:v>43.75</c:v>
                </c:pt>
                <c:pt idx="2508">
                  <c:v>43.766666666666666</c:v>
                </c:pt>
                <c:pt idx="2509">
                  <c:v>43.783333333333331</c:v>
                </c:pt>
                <c:pt idx="2510">
                  <c:v>43.8</c:v>
                </c:pt>
                <c:pt idx="2511">
                  <c:v>43.81666666666667</c:v>
                </c:pt>
                <c:pt idx="2512">
                  <c:v>43.833333333333336</c:v>
                </c:pt>
                <c:pt idx="2513">
                  <c:v>43.85</c:v>
                </c:pt>
                <c:pt idx="2514">
                  <c:v>43.866666666666667</c:v>
                </c:pt>
                <c:pt idx="2515">
                  <c:v>43.883333333333333</c:v>
                </c:pt>
                <c:pt idx="2516">
                  <c:v>43.9</c:v>
                </c:pt>
                <c:pt idx="2517">
                  <c:v>43.916666666666664</c:v>
                </c:pt>
                <c:pt idx="2518">
                  <c:v>43.93333333333333</c:v>
                </c:pt>
                <c:pt idx="2519">
                  <c:v>43.95</c:v>
                </c:pt>
                <c:pt idx="2520">
                  <c:v>43.966666666666669</c:v>
                </c:pt>
                <c:pt idx="2521">
                  <c:v>43.983333333333334</c:v>
                </c:pt>
                <c:pt idx="2522">
                  <c:v>44</c:v>
                </c:pt>
                <c:pt idx="2523">
                  <c:v>44.016666666666666</c:v>
                </c:pt>
                <c:pt idx="2524">
                  <c:v>44.033333333333331</c:v>
                </c:pt>
                <c:pt idx="2525">
                  <c:v>44.05</c:v>
                </c:pt>
                <c:pt idx="2526">
                  <c:v>44.06666666666667</c:v>
                </c:pt>
                <c:pt idx="2527">
                  <c:v>44.083333333333336</c:v>
                </c:pt>
                <c:pt idx="2528">
                  <c:v>44.1</c:v>
                </c:pt>
                <c:pt idx="2529">
                  <c:v>44.116666666666667</c:v>
                </c:pt>
                <c:pt idx="2530">
                  <c:v>44.133333333333333</c:v>
                </c:pt>
                <c:pt idx="2531">
                  <c:v>44.15</c:v>
                </c:pt>
                <c:pt idx="2532">
                  <c:v>44.166666666666664</c:v>
                </c:pt>
                <c:pt idx="2533">
                  <c:v>44.18333333333333</c:v>
                </c:pt>
                <c:pt idx="2534">
                  <c:v>44.2</c:v>
                </c:pt>
                <c:pt idx="2535">
                  <c:v>44.216666666666669</c:v>
                </c:pt>
                <c:pt idx="2536">
                  <c:v>44.233333333333334</c:v>
                </c:pt>
                <c:pt idx="2537">
                  <c:v>44.25</c:v>
                </c:pt>
                <c:pt idx="2538">
                  <c:v>44.266666666666666</c:v>
                </c:pt>
                <c:pt idx="2539">
                  <c:v>44.283333333333331</c:v>
                </c:pt>
                <c:pt idx="2540">
                  <c:v>44.3</c:v>
                </c:pt>
                <c:pt idx="2541">
                  <c:v>44.31666666666667</c:v>
                </c:pt>
                <c:pt idx="2542">
                  <c:v>44.333333333333336</c:v>
                </c:pt>
                <c:pt idx="2543">
                  <c:v>44.35</c:v>
                </c:pt>
                <c:pt idx="2544">
                  <c:v>44.366666666666667</c:v>
                </c:pt>
                <c:pt idx="2545">
                  <c:v>44.383333333333333</c:v>
                </c:pt>
                <c:pt idx="2546">
                  <c:v>44.4</c:v>
                </c:pt>
                <c:pt idx="2547">
                  <c:v>44.416666666666664</c:v>
                </c:pt>
                <c:pt idx="2548">
                  <c:v>44.43333333333333</c:v>
                </c:pt>
                <c:pt idx="2549">
                  <c:v>44.45</c:v>
                </c:pt>
                <c:pt idx="2550">
                  <c:v>44.466666666666669</c:v>
                </c:pt>
                <c:pt idx="2551">
                  <c:v>44.483333333333334</c:v>
                </c:pt>
                <c:pt idx="2552">
                  <c:v>44.5</c:v>
                </c:pt>
                <c:pt idx="2553">
                  <c:v>44.516666666666666</c:v>
                </c:pt>
                <c:pt idx="2554">
                  <c:v>44.533333333333331</c:v>
                </c:pt>
                <c:pt idx="2555">
                  <c:v>44.55</c:v>
                </c:pt>
                <c:pt idx="2556">
                  <c:v>44.56666666666667</c:v>
                </c:pt>
                <c:pt idx="2557">
                  <c:v>44.583333333333336</c:v>
                </c:pt>
                <c:pt idx="2558">
                  <c:v>44.6</c:v>
                </c:pt>
                <c:pt idx="2559">
                  <c:v>44.616666666666667</c:v>
                </c:pt>
                <c:pt idx="2560">
                  <c:v>44.633333333333333</c:v>
                </c:pt>
                <c:pt idx="2561">
                  <c:v>44.65</c:v>
                </c:pt>
                <c:pt idx="2562">
                  <c:v>44.666666666666664</c:v>
                </c:pt>
                <c:pt idx="2563">
                  <c:v>44.68333333333333</c:v>
                </c:pt>
                <c:pt idx="2564">
                  <c:v>44.7</c:v>
                </c:pt>
                <c:pt idx="2565">
                  <c:v>44.716666666666669</c:v>
                </c:pt>
                <c:pt idx="2566">
                  <c:v>44.733333333333334</c:v>
                </c:pt>
                <c:pt idx="2567">
                  <c:v>44.75</c:v>
                </c:pt>
                <c:pt idx="2568">
                  <c:v>44.766666666666666</c:v>
                </c:pt>
                <c:pt idx="2569">
                  <c:v>44.783333333333331</c:v>
                </c:pt>
                <c:pt idx="2570">
                  <c:v>44.8</c:v>
                </c:pt>
                <c:pt idx="2571">
                  <c:v>44.81666666666667</c:v>
                </c:pt>
                <c:pt idx="2572">
                  <c:v>44.833333333333336</c:v>
                </c:pt>
                <c:pt idx="2573">
                  <c:v>44.85</c:v>
                </c:pt>
                <c:pt idx="2574">
                  <c:v>44.866666666666667</c:v>
                </c:pt>
                <c:pt idx="2575">
                  <c:v>44.883333333333333</c:v>
                </c:pt>
                <c:pt idx="2576">
                  <c:v>44.9</c:v>
                </c:pt>
                <c:pt idx="2577">
                  <c:v>44.916666666666664</c:v>
                </c:pt>
                <c:pt idx="2578">
                  <c:v>44.93333333333333</c:v>
                </c:pt>
                <c:pt idx="2579">
                  <c:v>44.95</c:v>
                </c:pt>
                <c:pt idx="2580">
                  <c:v>44.966666666666669</c:v>
                </c:pt>
                <c:pt idx="2581">
                  <c:v>44.983333333333334</c:v>
                </c:pt>
                <c:pt idx="2582">
                  <c:v>45</c:v>
                </c:pt>
                <c:pt idx="2583">
                  <c:v>45.016666666666666</c:v>
                </c:pt>
                <c:pt idx="2584">
                  <c:v>45.033333333333331</c:v>
                </c:pt>
                <c:pt idx="2585">
                  <c:v>45.05</c:v>
                </c:pt>
                <c:pt idx="2586">
                  <c:v>45.06666666666667</c:v>
                </c:pt>
                <c:pt idx="2587">
                  <c:v>45.083333333333336</c:v>
                </c:pt>
                <c:pt idx="2588">
                  <c:v>45.1</c:v>
                </c:pt>
                <c:pt idx="2589">
                  <c:v>45.116666666666667</c:v>
                </c:pt>
                <c:pt idx="2590">
                  <c:v>45.133333333333333</c:v>
                </c:pt>
                <c:pt idx="2591">
                  <c:v>45.15</c:v>
                </c:pt>
                <c:pt idx="2592">
                  <c:v>45.166666666666664</c:v>
                </c:pt>
                <c:pt idx="2593">
                  <c:v>45.18333333333333</c:v>
                </c:pt>
                <c:pt idx="2594">
                  <c:v>45.2</c:v>
                </c:pt>
                <c:pt idx="2595">
                  <c:v>45.216666666666669</c:v>
                </c:pt>
                <c:pt idx="2596">
                  <c:v>45.233333333333334</c:v>
                </c:pt>
                <c:pt idx="2597">
                  <c:v>45.25</c:v>
                </c:pt>
                <c:pt idx="2598">
                  <c:v>45.266666666666666</c:v>
                </c:pt>
                <c:pt idx="2599">
                  <c:v>45.283333333333331</c:v>
                </c:pt>
                <c:pt idx="2600">
                  <c:v>45.3</c:v>
                </c:pt>
                <c:pt idx="2601">
                  <c:v>45.31666666666667</c:v>
                </c:pt>
                <c:pt idx="2602">
                  <c:v>45.333333333333336</c:v>
                </c:pt>
                <c:pt idx="2603">
                  <c:v>45.35</c:v>
                </c:pt>
                <c:pt idx="2604">
                  <c:v>45.366666666666667</c:v>
                </c:pt>
                <c:pt idx="2605">
                  <c:v>45.383333333333333</c:v>
                </c:pt>
                <c:pt idx="2606">
                  <c:v>45.4</c:v>
                </c:pt>
                <c:pt idx="2607">
                  <c:v>45.416666666666664</c:v>
                </c:pt>
                <c:pt idx="2608">
                  <c:v>45.43333333333333</c:v>
                </c:pt>
                <c:pt idx="2609">
                  <c:v>45.45</c:v>
                </c:pt>
                <c:pt idx="2610">
                  <c:v>45.466666666666669</c:v>
                </c:pt>
                <c:pt idx="2611">
                  <c:v>45.483333333333334</c:v>
                </c:pt>
                <c:pt idx="2612">
                  <c:v>45.5</c:v>
                </c:pt>
                <c:pt idx="2613">
                  <c:v>45.516666666666666</c:v>
                </c:pt>
                <c:pt idx="2614">
                  <c:v>45.533333333333331</c:v>
                </c:pt>
                <c:pt idx="2615">
                  <c:v>45.55</c:v>
                </c:pt>
                <c:pt idx="2616">
                  <c:v>45.56666666666667</c:v>
                </c:pt>
                <c:pt idx="2617">
                  <c:v>45.583333333333336</c:v>
                </c:pt>
                <c:pt idx="2618">
                  <c:v>45.6</c:v>
                </c:pt>
                <c:pt idx="2619">
                  <c:v>45.616666666666667</c:v>
                </c:pt>
                <c:pt idx="2620">
                  <c:v>45.633333333333333</c:v>
                </c:pt>
                <c:pt idx="2621">
                  <c:v>45.65</c:v>
                </c:pt>
                <c:pt idx="2622">
                  <c:v>45.666666666666664</c:v>
                </c:pt>
                <c:pt idx="2623">
                  <c:v>45.68333333333333</c:v>
                </c:pt>
                <c:pt idx="2624">
                  <c:v>45.7</c:v>
                </c:pt>
                <c:pt idx="2625">
                  <c:v>45.716666666666669</c:v>
                </c:pt>
                <c:pt idx="2626">
                  <c:v>45.733333333333334</c:v>
                </c:pt>
                <c:pt idx="2627">
                  <c:v>45.75</c:v>
                </c:pt>
                <c:pt idx="2628">
                  <c:v>45.766666666666666</c:v>
                </c:pt>
                <c:pt idx="2629">
                  <c:v>45.783333333333331</c:v>
                </c:pt>
                <c:pt idx="2630">
                  <c:v>45.8</c:v>
                </c:pt>
                <c:pt idx="2631">
                  <c:v>45.81666666666667</c:v>
                </c:pt>
                <c:pt idx="2632">
                  <c:v>45.833333333333336</c:v>
                </c:pt>
                <c:pt idx="2633">
                  <c:v>45.85</c:v>
                </c:pt>
                <c:pt idx="2634">
                  <c:v>45.866666666666667</c:v>
                </c:pt>
                <c:pt idx="2635">
                  <c:v>45.883333333333333</c:v>
                </c:pt>
                <c:pt idx="2636">
                  <c:v>45.9</c:v>
                </c:pt>
                <c:pt idx="2637">
                  <c:v>45.916666666666664</c:v>
                </c:pt>
                <c:pt idx="2638">
                  <c:v>45.93333333333333</c:v>
                </c:pt>
                <c:pt idx="2639">
                  <c:v>45.95</c:v>
                </c:pt>
                <c:pt idx="2640">
                  <c:v>45.966666666666669</c:v>
                </c:pt>
                <c:pt idx="2641">
                  <c:v>45.983333333333334</c:v>
                </c:pt>
                <c:pt idx="2642">
                  <c:v>46</c:v>
                </c:pt>
                <c:pt idx="2643">
                  <c:v>46.016666666666666</c:v>
                </c:pt>
                <c:pt idx="2644">
                  <c:v>46.033333333333331</c:v>
                </c:pt>
                <c:pt idx="2645">
                  <c:v>46.05</c:v>
                </c:pt>
                <c:pt idx="2646">
                  <c:v>46.06666666666667</c:v>
                </c:pt>
                <c:pt idx="2647">
                  <c:v>46.083333333333336</c:v>
                </c:pt>
                <c:pt idx="2648">
                  <c:v>46.1</c:v>
                </c:pt>
                <c:pt idx="2649">
                  <c:v>46.116666666666667</c:v>
                </c:pt>
                <c:pt idx="2650">
                  <c:v>46.133333333333333</c:v>
                </c:pt>
                <c:pt idx="2651">
                  <c:v>46.15</c:v>
                </c:pt>
                <c:pt idx="2652">
                  <c:v>46.166666666666664</c:v>
                </c:pt>
                <c:pt idx="2653">
                  <c:v>46.18333333333333</c:v>
                </c:pt>
                <c:pt idx="2654">
                  <c:v>46.2</c:v>
                </c:pt>
                <c:pt idx="2655">
                  <c:v>46.216666666666669</c:v>
                </c:pt>
                <c:pt idx="2656">
                  <c:v>46.233333333333334</c:v>
                </c:pt>
                <c:pt idx="2657">
                  <c:v>46.25</c:v>
                </c:pt>
                <c:pt idx="2658">
                  <c:v>46.266666666666666</c:v>
                </c:pt>
                <c:pt idx="2659">
                  <c:v>46.283333333333331</c:v>
                </c:pt>
                <c:pt idx="2660">
                  <c:v>46.3</c:v>
                </c:pt>
                <c:pt idx="2661">
                  <c:v>46.31666666666667</c:v>
                </c:pt>
                <c:pt idx="2662">
                  <c:v>46.333333333333336</c:v>
                </c:pt>
                <c:pt idx="2663">
                  <c:v>46.35</c:v>
                </c:pt>
                <c:pt idx="2664">
                  <c:v>46.366666666666667</c:v>
                </c:pt>
                <c:pt idx="2665">
                  <c:v>46.383333333333333</c:v>
                </c:pt>
                <c:pt idx="2666">
                  <c:v>46.4</c:v>
                </c:pt>
                <c:pt idx="2667">
                  <c:v>46.416666666666664</c:v>
                </c:pt>
                <c:pt idx="2668">
                  <c:v>46.43333333333333</c:v>
                </c:pt>
                <c:pt idx="2669">
                  <c:v>46.45</c:v>
                </c:pt>
                <c:pt idx="2670">
                  <c:v>46.466666666666669</c:v>
                </c:pt>
                <c:pt idx="2671">
                  <c:v>46.483333333333334</c:v>
                </c:pt>
                <c:pt idx="2672">
                  <c:v>46.5</c:v>
                </c:pt>
                <c:pt idx="2673">
                  <c:v>46.516666666666666</c:v>
                </c:pt>
                <c:pt idx="2674">
                  <c:v>46.533333333333331</c:v>
                </c:pt>
                <c:pt idx="2675">
                  <c:v>46.55</c:v>
                </c:pt>
                <c:pt idx="2676">
                  <c:v>46.56666666666667</c:v>
                </c:pt>
                <c:pt idx="2677">
                  <c:v>46.583333333333336</c:v>
                </c:pt>
                <c:pt idx="2678">
                  <c:v>46.6</c:v>
                </c:pt>
                <c:pt idx="2679">
                  <c:v>46.616666666666667</c:v>
                </c:pt>
                <c:pt idx="2680">
                  <c:v>46.633333333333333</c:v>
                </c:pt>
                <c:pt idx="2681">
                  <c:v>46.65</c:v>
                </c:pt>
                <c:pt idx="2682">
                  <c:v>46.666666666666664</c:v>
                </c:pt>
                <c:pt idx="2683">
                  <c:v>46.68333333333333</c:v>
                </c:pt>
                <c:pt idx="2684">
                  <c:v>46.7</c:v>
                </c:pt>
                <c:pt idx="2685">
                  <c:v>46.716666666666669</c:v>
                </c:pt>
                <c:pt idx="2686">
                  <c:v>46.733333333333334</c:v>
                </c:pt>
                <c:pt idx="2687">
                  <c:v>46.75</c:v>
                </c:pt>
                <c:pt idx="2688">
                  <c:v>46.766666666666666</c:v>
                </c:pt>
                <c:pt idx="2689">
                  <c:v>46.783333333333331</c:v>
                </c:pt>
                <c:pt idx="2690">
                  <c:v>46.8</c:v>
                </c:pt>
                <c:pt idx="2691">
                  <c:v>46.81666666666667</c:v>
                </c:pt>
                <c:pt idx="2692">
                  <c:v>46.833333333333336</c:v>
                </c:pt>
                <c:pt idx="2693">
                  <c:v>46.85</c:v>
                </c:pt>
                <c:pt idx="2694">
                  <c:v>46.866666666666667</c:v>
                </c:pt>
                <c:pt idx="2695">
                  <c:v>46.883333333333333</c:v>
                </c:pt>
                <c:pt idx="2696">
                  <c:v>46.9</c:v>
                </c:pt>
                <c:pt idx="2697">
                  <c:v>46.916666666666664</c:v>
                </c:pt>
                <c:pt idx="2698">
                  <c:v>46.93333333333333</c:v>
                </c:pt>
                <c:pt idx="2699">
                  <c:v>46.95</c:v>
                </c:pt>
                <c:pt idx="2700">
                  <c:v>46.966666666666669</c:v>
                </c:pt>
                <c:pt idx="2701">
                  <c:v>46.983333333333334</c:v>
                </c:pt>
                <c:pt idx="2702">
                  <c:v>47</c:v>
                </c:pt>
                <c:pt idx="2703">
                  <c:v>47.016666666666666</c:v>
                </c:pt>
                <c:pt idx="2704">
                  <c:v>47.033333333333331</c:v>
                </c:pt>
                <c:pt idx="2705">
                  <c:v>47.05</c:v>
                </c:pt>
                <c:pt idx="2706">
                  <c:v>47.06666666666667</c:v>
                </c:pt>
                <c:pt idx="2707">
                  <c:v>47.083333333333336</c:v>
                </c:pt>
                <c:pt idx="2708">
                  <c:v>47.1</c:v>
                </c:pt>
                <c:pt idx="2709">
                  <c:v>47.116666666666667</c:v>
                </c:pt>
                <c:pt idx="2710">
                  <c:v>47.133333333333333</c:v>
                </c:pt>
                <c:pt idx="2711">
                  <c:v>47.15</c:v>
                </c:pt>
                <c:pt idx="2712">
                  <c:v>47.166666666666664</c:v>
                </c:pt>
                <c:pt idx="2713">
                  <c:v>47.18333333333333</c:v>
                </c:pt>
                <c:pt idx="2714">
                  <c:v>47.2</c:v>
                </c:pt>
                <c:pt idx="2715">
                  <c:v>47.216666666666669</c:v>
                </c:pt>
                <c:pt idx="2716">
                  <c:v>47.233333333333334</c:v>
                </c:pt>
                <c:pt idx="2717">
                  <c:v>47.25</c:v>
                </c:pt>
                <c:pt idx="2718">
                  <c:v>47.266666666666666</c:v>
                </c:pt>
                <c:pt idx="2719">
                  <c:v>47.283333333333331</c:v>
                </c:pt>
                <c:pt idx="2720">
                  <c:v>47.3</c:v>
                </c:pt>
                <c:pt idx="2721">
                  <c:v>47.31666666666667</c:v>
                </c:pt>
                <c:pt idx="2722">
                  <c:v>47.333333333333336</c:v>
                </c:pt>
                <c:pt idx="2723">
                  <c:v>47.35</c:v>
                </c:pt>
                <c:pt idx="2724">
                  <c:v>47.366666666666667</c:v>
                </c:pt>
                <c:pt idx="2725">
                  <c:v>47.383333333333333</c:v>
                </c:pt>
                <c:pt idx="2726">
                  <c:v>47.4</c:v>
                </c:pt>
                <c:pt idx="2727">
                  <c:v>47.416666666666664</c:v>
                </c:pt>
                <c:pt idx="2728">
                  <c:v>47.43333333333333</c:v>
                </c:pt>
                <c:pt idx="2729">
                  <c:v>47.45</c:v>
                </c:pt>
                <c:pt idx="2730">
                  <c:v>47.466666666666669</c:v>
                </c:pt>
                <c:pt idx="2731">
                  <c:v>47.483333333333334</c:v>
                </c:pt>
                <c:pt idx="2732">
                  <c:v>47.5</c:v>
                </c:pt>
                <c:pt idx="2733">
                  <c:v>47.516666666666666</c:v>
                </c:pt>
                <c:pt idx="2734">
                  <c:v>47.533333333333331</c:v>
                </c:pt>
                <c:pt idx="2735">
                  <c:v>47.55</c:v>
                </c:pt>
                <c:pt idx="2736">
                  <c:v>47.56666666666667</c:v>
                </c:pt>
                <c:pt idx="2737">
                  <c:v>47.583333333333336</c:v>
                </c:pt>
                <c:pt idx="2738">
                  <c:v>47.6</c:v>
                </c:pt>
                <c:pt idx="2739">
                  <c:v>47.616666666666667</c:v>
                </c:pt>
                <c:pt idx="2740">
                  <c:v>47.633333333333333</c:v>
                </c:pt>
                <c:pt idx="2741">
                  <c:v>47.65</c:v>
                </c:pt>
                <c:pt idx="2742">
                  <c:v>47.666666666666664</c:v>
                </c:pt>
                <c:pt idx="2743">
                  <c:v>47.68333333333333</c:v>
                </c:pt>
                <c:pt idx="2744">
                  <c:v>47.7</c:v>
                </c:pt>
                <c:pt idx="2745">
                  <c:v>47.716666666666669</c:v>
                </c:pt>
                <c:pt idx="2746">
                  <c:v>47.733333333333334</c:v>
                </c:pt>
                <c:pt idx="2747">
                  <c:v>47.75</c:v>
                </c:pt>
                <c:pt idx="2748">
                  <c:v>47.766666666666666</c:v>
                </c:pt>
                <c:pt idx="2749">
                  <c:v>47.783333333333331</c:v>
                </c:pt>
                <c:pt idx="2750">
                  <c:v>47.8</c:v>
                </c:pt>
                <c:pt idx="2751">
                  <c:v>47.81666666666667</c:v>
                </c:pt>
                <c:pt idx="2752">
                  <c:v>47.833333333333336</c:v>
                </c:pt>
                <c:pt idx="2753">
                  <c:v>47.85</c:v>
                </c:pt>
                <c:pt idx="2754">
                  <c:v>47.866666666666667</c:v>
                </c:pt>
                <c:pt idx="2755">
                  <c:v>47.883333333333333</c:v>
                </c:pt>
                <c:pt idx="2756">
                  <c:v>47.9</c:v>
                </c:pt>
                <c:pt idx="2757">
                  <c:v>47.916666666666664</c:v>
                </c:pt>
                <c:pt idx="2758">
                  <c:v>47.93333333333333</c:v>
                </c:pt>
                <c:pt idx="2759">
                  <c:v>47.95</c:v>
                </c:pt>
                <c:pt idx="2760">
                  <c:v>47.966666666666669</c:v>
                </c:pt>
              </c:numCache>
            </c:numRef>
          </c:cat>
          <c:val>
            <c:numRef>
              <c:f>MobileDeviceWithRejuvenationMod!$S$120:$S$2880</c:f>
              <c:numCache>
                <c:formatCode>General</c:formatCode>
                <c:ptCount val="2761"/>
                <c:pt idx="0">
                  <c:v>3.7251916030899897E-2</c:v>
                </c:pt>
                <c:pt idx="1">
                  <c:v>3.7678458452378903E-2</c:v>
                </c:pt>
                <c:pt idx="2">
                  <c:v>3.81053577266963E-2</c:v>
                </c:pt>
                <c:pt idx="3">
                  <c:v>3.8532599680632398E-2</c:v>
                </c:pt>
                <c:pt idx="4">
                  <c:v>3.8960170500696598E-2</c:v>
                </c:pt>
                <c:pt idx="5">
                  <c:v>3.9388056724056902E-2</c:v>
                </c:pt>
                <c:pt idx="6">
                  <c:v>3.98162452296991E-2</c:v>
                </c:pt>
                <c:pt idx="7">
                  <c:v>4.0244723229807697E-2</c:v>
                </c:pt>
                <c:pt idx="8">
                  <c:v>4.0673478261364797E-2</c:v>
                </c:pt>
                <c:pt idx="9">
                  <c:v>4.1102498177960502E-2</c:v>
                </c:pt>
                <c:pt idx="10">
                  <c:v>4.1531771141809899E-2</c:v>
                </c:pt>
                <c:pt idx="11">
                  <c:v>4.1961285615971497E-2</c:v>
                </c:pt>
                <c:pt idx="12">
                  <c:v>4.2391030356761401E-2</c:v>
                </c:pt>
                <c:pt idx="13">
                  <c:v>4.2820994406358601E-2</c:v>
                </c:pt>
                <c:pt idx="14">
                  <c:v>4.3251167085598001E-2</c:v>
                </c:pt>
                <c:pt idx="15">
                  <c:v>4.3681537986943401E-2</c:v>
                </c:pt>
                <c:pt idx="16">
                  <c:v>4.4112096967638598E-2</c:v>
                </c:pt>
                <c:pt idx="17">
                  <c:v>4.4542834143031E-2</c:v>
                </c:pt>
                <c:pt idx="18">
                  <c:v>4.4973739880063701E-2</c:v>
                </c:pt>
                <c:pt idx="19">
                  <c:v>4.5404804790931098E-2</c:v>
                </c:pt>
                <c:pt idx="20">
                  <c:v>4.5836019726895202E-2</c:v>
                </c:pt>
                <c:pt idx="21">
                  <c:v>4.6267375772257202E-2</c:v>
                </c:pt>
                <c:pt idx="22">
                  <c:v>4.6698864238481401E-2</c:v>
                </c:pt>
                <c:pt idx="23">
                  <c:v>4.7130476658467001E-2</c:v>
                </c:pt>
                <c:pt idx="24">
                  <c:v>4.7562204780964498E-2</c:v>
                </c:pt>
                <c:pt idx="25">
                  <c:v>4.7994040565133102E-2</c:v>
                </c:pt>
                <c:pt idx="26">
                  <c:v>4.8425976175234503E-2</c:v>
                </c:pt>
                <c:pt idx="27">
                  <c:v>4.8858003975461597E-2</c:v>
                </c:pt>
                <c:pt idx="28">
                  <c:v>4.9290116524896399E-2</c:v>
                </c:pt>
                <c:pt idx="29">
                  <c:v>4.9722306572596103E-2</c:v>
                </c:pt>
                <c:pt idx="30">
                  <c:v>5.0154567052802301E-2</c:v>
                </c:pt>
                <c:pt idx="31">
                  <c:v>5.0586891080271097E-2</c:v>
                </c:pt>
                <c:pt idx="32">
                  <c:v>5.10192719457217E-2</c:v>
                </c:pt>
                <c:pt idx="33">
                  <c:v>5.1451703111398302E-2</c:v>
                </c:pt>
                <c:pt idx="34">
                  <c:v>5.1884178206745499E-2</c:v>
                </c:pt>
                <c:pt idx="35">
                  <c:v>5.2316691024191501E-2</c:v>
                </c:pt>
                <c:pt idx="36">
                  <c:v>5.2749235515038101E-2</c:v>
                </c:pt>
                <c:pt idx="37">
                  <c:v>5.3181805785454297E-2</c:v>
                </c:pt>
                <c:pt idx="38">
                  <c:v>5.3614396092571098E-2</c:v>
                </c:pt>
                <c:pt idx="39">
                  <c:v>5.4047000840674299E-2</c:v>
                </c:pt>
                <c:pt idx="40">
                  <c:v>5.4479614577493403E-2</c:v>
                </c:pt>
                <c:pt idx="41">
                  <c:v>5.4912231990584703E-2</c:v>
                </c:pt>
                <c:pt idx="42">
                  <c:v>5.5344847903804201E-2</c:v>
                </c:pt>
                <c:pt idx="43">
                  <c:v>5.5777457273871303E-2</c:v>
                </c:pt>
                <c:pt idx="44">
                  <c:v>5.6210055187017299E-2</c:v>
                </c:pt>
                <c:pt idx="45">
                  <c:v>5.6642636855719498E-2</c:v>
                </c:pt>
                <c:pt idx="46">
                  <c:v>5.7075197615517603E-2</c:v>
                </c:pt>
                <c:pt idx="47">
                  <c:v>5.75077329219097E-2</c:v>
                </c:pt>
                <c:pt idx="48">
                  <c:v>5.7940238347327103E-2</c:v>
                </c:pt>
                <c:pt idx="49">
                  <c:v>5.8372709578185203E-2</c:v>
                </c:pt>
                <c:pt idx="50">
                  <c:v>5.8805142412009098E-2</c:v>
                </c:pt>
                <c:pt idx="51">
                  <c:v>5.9237532754630798E-2</c:v>
                </c:pt>
                <c:pt idx="52">
                  <c:v>5.9669876617457998E-2</c:v>
                </c:pt>
                <c:pt idx="53">
                  <c:v>6.0102170114811199E-2</c:v>
                </c:pt>
                <c:pt idx="54">
                  <c:v>6.0534409461328202E-2</c:v>
                </c:pt>
                <c:pt idx="55">
                  <c:v>6.0966590969433902E-2</c:v>
                </c:pt>
                <c:pt idx="56">
                  <c:v>6.1398711046873701E-2</c:v>
                </c:pt>
                <c:pt idx="57">
                  <c:v>6.1830766194309703E-2</c:v>
                </c:pt>
                <c:pt idx="58">
                  <c:v>6.2262753002976901E-2</c:v>
                </c:pt>
                <c:pt idx="59">
                  <c:v>6.2694668152398506E-2</c:v>
                </c:pt>
                <c:pt idx="60">
                  <c:v>6.3126508408159407E-2</c:v>
                </c:pt>
                <c:pt idx="61">
                  <c:v>6.3558270619734999E-2</c:v>
                </c:pt>
                <c:pt idx="62">
                  <c:v>6.3989951718375696E-2</c:v>
                </c:pt>
                <c:pt idx="63">
                  <c:v>6.44215487150437E-2</c:v>
                </c:pt>
                <c:pt idx="64">
                  <c:v>6.4853058698402397E-2</c:v>
                </c:pt>
                <c:pt idx="65">
                  <c:v>6.5284478832856693E-2</c:v>
                </c:pt>
                <c:pt idx="66">
                  <c:v>6.5715806356641995E-2</c:v>
                </c:pt>
                <c:pt idx="67">
                  <c:v>6.6147038579962195E-2</c:v>
                </c:pt>
                <c:pt idx="68">
                  <c:v>6.6578172883174094E-2</c:v>
                </c:pt>
                <c:pt idx="69">
                  <c:v>6.7009206715017394E-2</c:v>
                </c:pt>
                <c:pt idx="70">
                  <c:v>6.7440137590890001E-2</c:v>
                </c:pt>
                <c:pt idx="71">
                  <c:v>6.7870963091166206E-2</c:v>
                </c:pt>
                <c:pt idx="72">
                  <c:v>6.8301680859557595E-2</c:v>
                </c:pt>
                <c:pt idx="73">
                  <c:v>6.8732288601515396E-2</c:v>
                </c:pt>
                <c:pt idx="74">
                  <c:v>6.9162784082672304E-2</c:v>
                </c:pt>
                <c:pt idx="75">
                  <c:v>6.9593165127324802E-2</c:v>
                </c:pt>
                <c:pt idx="76">
                  <c:v>7.0023429616952695E-2</c:v>
                </c:pt>
                <c:pt idx="77">
                  <c:v>7.0453575488776704E-2</c:v>
                </c:pt>
                <c:pt idx="78">
                  <c:v>7.0883600734351904E-2</c:v>
                </c:pt>
                <c:pt idx="79">
                  <c:v>7.1313503398196698E-2</c:v>
                </c:pt>
                <c:pt idx="80">
                  <c:v>7.1743281576456805E-2</c:v>
                </c:pt>
                <c:pt idx="81">
                  <c:v>7.2172933415602603E-2</c:v>
                </c:pt>
                <c:pt idx="82">
                  <c:v>7.2602457111159105E-2</c:v>
                </c:pt>
                <c:pt idx="83">
                  <c:v>7.3031850906468104E-2</c:v>
                </c:pt>
                <c:pt idx="84">
                  <c:v>7.3461113091481997E-2</c:v>
                </c:pt>
                <c:pt idx="85">
                  <c:v>7.3890242001587197E-2</c:v>
                </c:pt>
                <c:pt idx="86">
                  <c:v>7.4319236016457998E-2</c:v>
                </c:pt>
                <c:pt idx="87">
                  <c:v>7.4748093558938494E-2</c:v>
                </c:pt>
                <c:pt idx="88">
                  <c:v>7.5176813093953798E-2</c:v>
                </c:pt>
                <c:pt idx="89">
                  <c:v>7.5605393127447407E-2</c:v>
                </c:pt>
                <c:pt idx="90">
                  <c:v>7.6033832205346194E-2</c:v>
                </c:pt>
                <c:pt idx="91">
                  <c:v>7.6462128912551997E-2</c:v>
                </c:pt>
                <c:pt idx="92">
                  <c:v>7.68902818719569E-2</c:v>
                </c:pt>
                <c:pt idx="93">
                  <c:v>7.7318289743485105E-2</c:v>
                </c:pt>
                <c:pt idx="94">
                  <c:v>7.7746151223157894E-2</c:v>
                </c:pt>
                <c:pt idx="95">
                  <c:v>7.8173865042182697E-2</c:v>
                </c:pt>
                <c:pt idx="96">
                  <c:v>7.8601429966065006E-2</c:v>
                </c:pt>
                <c:pt idx="97">
                  <c:v>7.9028844793742503E-2</c:v>
                </c:pt>
                <c:pt idx="98">
                  <c:v>7.9456108356740995E-2</c:v>
                </c:pt>
                <c:pt idx="99">
                  <c:v>7.9883219518352103E-2</c:v>
                </c:pt>
                <c:pt idx="100">
                  <c:v>8.0310177172830996E-2</c:v>
                </c:pt>
                <c:pt idx="101">
                  <c:v>8.0736980244615106E-2</c:v>
                </c:pt>
                <c:pt idx="102">
                  <c:v>8.1163627687561593E-2</c:v>
                </c:pt>
                <c:pt idx="103">
                  <c:v>8.1590118484205304E-2</c:v>
                </c:pt>
                <c:pt idx="104">
                  <c:v>8.2016451645033905E-2</c:v>
                </c:pt>
                <c:pt idx="105">
                  <c:v>8.2442626207782699E-2</c:v>
                </c:pt>
                <c:pt idx="106">
                  <c:v>8.2868641236746296E-2</c:v>
                </c:pt>
                <c:pt idx="107">
                  <c:v>8.3294495822108294E-2</c:v>
                </c:pt>
                <c:pt idx="108">
                  <c:v>8.3720189079287202E-2</c:v>
                </c:pt>
                <c:pt idx="109">
                  <c:v>8.4145720148299102E-2</c:v>
                </c:pt>
                <c:pt idx="110">
                  <c:v>8.4571088193136995E-2</c:v>
                </c:pt>
                <c:pt idx="111">
                  <c:v>8.4996292401164603E-2</c:v>
                </c:pt>
                <c:pt idx="112">
                  <c:v>8.5421331982526702E-2</c:v>
                </c:pt>
                <c:pt idx="113">
                  <c:v>8.5846206169573197E-2</c:v>
                </c:pt>
                <c:pt idx="114">
                  <c:v>8.6270914216298705E-2</c:v>
                </c:pt>
                <c:pt idx="115">
                  <c:v>8.6695455397795204E-2</c:v>
                </c:pt>
                <c:pt idx="116">
                  <c:v>8.7119829009719998E-2</c:v>
                </c:pt>
                <c:pt idx="117">
                  <c:v>8.7544034367775303E-2</c:v>
                </c:pt>
                <c:pt idx="118">
                  <c:v>8.79680708072023E-2</c:v>
                </c:pt>
                <c:pt idx="119">
                  <c:v>8.83919376822873E-2</c:v>
                </c:pt>
                <c:pt idx="120">
                  <c:v>8.8815634365880705E-2</c:v>
                </c:pt>
                <c:pt idx="121">
                  <c:v>8.9239160248927807E-2</c:v>
                </c:pt>
                <c:pt idx="122">
                  <c:v>8.9662514740011398E-2</c:v>
                </c:pt>
                <c:pt idx="123">
                  <c:v>9.0085697264906603E-2</c:v>
                </c:pt>
                <c:pt idx="124">
                  <c:v>9.0508707266145599E-2</c:v>
                </c:pt>
                <c:pt idx="125">
                  <c:v>9.0931544202594597E-2</c:v>
                </c:pt>
                <c:pt idx="126">
                  <c:v>9.1354207549041097E-2</c:v>
                </c:pt>
                <c:pt idx="127">
                  <c:v>9.1776696795790993E-2</c:v>
                </c:pt>
                <c:pt idx="128">
                  <c:v>9.2199011448276497E-2</c:v>
                </c:pt>
                <c:pt idx="129">
                  <c:v>9.2621151026673995E-2</c:v>
                </c:pt>
                <c:pt idx="130">
                  <c:v>9.3043115065530799E-2</c:v>
                </c:pt>
                <c:pt idx="131">
                  <c:v>9.3464903113402095E-2</c:v>
                </c:pt>
                <c:pt idx="132">
                  <c:v>9.3886514732496595E-2</c:v>
                </c:pt>
                <c:pt idx="133">
                  <c:v>9.43079494983316E-2</c:v>
                </c:pt>
                <c:pt idx="134">
                  <c:v>9.4729206999395799E-2</c:v>
                </c:pt>
                <c:pt idx="135">
                  <c:v>9.5150286836821599E-2</c:v>
                </c:pt>
                <c:pt idx="136">
                  <c:v>9.5571188624065606E-2</c:v>
                </c:pt>
                <c:pt idx="137">
                  <c:v>9.5991911986595999E-2</c:v>
                </c:pt>
                <c:pt idx="138">
                  <c:v>9.6412456561589602E-2</c:v>
                </c:pt>
                <c:pt idx="139">
                  <c:v>9.6832821997635002E-2</c:v>
                </c:pt>
                <c:pt idx="140">
                  <c:v>9.7253007954443901E-2</c:v>
                </c:pt>
                <c:pt idx="141">
                  <c:v>9.7673014102570094E-2</c:v>
                </c:pt>
                <c:pt idx="142">
                  <c:v>9.8092840123134406E-2</c:v>
                </c:pt>
                <c:pt idx="143">
                  <c:v>9.8512485707557704E-2</c:v>
                </c:pt>
                <c:pt idx="144">
                  <c:v>9.8931950557299905E-2</c:v>
                </c:pt>
                <c:pt idx="145">
                  <c:v>9.9351234383606102E-2</c:v>
                </c:pt>
                <c:pt idx="146">
                  <c:v>9.9770336907258603E-2</c:v>
                </c:pt>
                <c:pt idx="147">
                  <c:v>0.100189257858335</c:v>
                </c:pt>
                <c:pt idx="148">
                  <c:v>0.100607996975975</c:v>
                </c:pt>
                <c:pt idx="149">
                  <c:v>0.101026554008147</c:v>
                </c:pt>
                <c:pt idx="150">
                  <c:v>0.101444928711428</c:v>
                </c:pt>
                <c:pt idx="151">
                  <c:v>0.101863120850784</c:v>
                </c:pt>
                <c:pt idx="152">
                  <c:v>0.102281130199357</c:v>
                </c:pt>
                <c:pt idx="153">
                  <c:v>0.102698956538259</c:v>
                </c:pt>
                <c:pt idx="154">
                  <c:v>0.10311659965637</c:v>
                </c:pt>
                <c:pt idx="155">
                  <c:v>0.103534059350139</c:v>
                </c:pt>
                <c:pt idx="156">
                  <c:v>0.103951335423396</c:v>
                </c:pt>
                <c:pt idx="157">
                  <c:v>0.10436842768716</c:v>
                </c:pt>
                <c:pt idx="158">
                  <c:v>0.104785335959461</c:v>
                </c:pt>
                <c:pt idx="159">
                  <c:v>0.105202060065161</c:v>
                </c:pt>
                <c:pt idx="160">
                  <c:v>0.105618599835779</c:v>
                </c:pt>
                <c:pt idx="161">
                  <c:v>0.10603495510932399</c:v>
                </c:pt>
                <c:pt idx="162">
                  <c:v>0.10645112573012799</c:v>
                </c:pt>
                <c:pt idx="163">
                  <c:v>0.106867111548691</c:v>
                </c:pt>
                <c:pt idx="164">
                  <c:v>0.107282912421517</c:v>
                </c:pt>
                <c:pt idx="165">
                  <c:v>0.107698528210967</c:v>
                </c:pt>
                <c:pt idx="166">
                  <c:v>0.108113958785109</c:v>
                </c:pt>
                <c:pt idx="167">
                  <c:v>0.108529204017571</c:v>
                </c:pt>
                <c:pt idx="168">
                  <c:v>0.108944263787403</c:v>
                </c:pt>
                <c:pt idx="169">
                  <c:v>0.109359137978937</c:v>
                </c:pt>
                <c:pt idx="170">
                  <c:v>0.109773826481655</c:v>
                </c:pt>
                <c:pt idx="171">
                  <c:v>0.110188329190053</c:v>
                </c:pt>
                <c:pt idx="172">
                  <c:v>0.110602646003522</c:v>
                </c:pt>
                <c:pt idx="173">
                  <c:v>0.111016776826214</c:v>
                </c:pt>
                <c:pt idx="174">
                  <c:v>0.11143072156693</c:v>
                </c:pt>
                <c:pt idx="175">
                  <c:v>0.11184448013899501</c:v>
                </c:pt>
                <c:pt idx="176">
                  <c:v>0.112258052460146</c:v>
                </c:pt>
                <c:pt idx="177">
                  <c:v>0.112671438452418</c:v>
                </c:pt>
                <c:pt idx="178">
                  <c:v>0.113084638042038</c:v>
                </c:pt>
                <c:pt idx="179">
                  <c:v>0.113497651159313</c:v>
                </c:pt>
                <c:pt idx="180">
                  <c:v>0.113910477738532</c:v>
                </c:pt>
                <c:pt idx="181">
                  <c:v>0.11432311771786</c:v>
                </c:pt>
                <c:pt idx="182">
                  <c:v>0.11473557103924099</c:v>
                </c:pt>
                <c:pt idx="183">
                  <c:v>0.115147837648303</c:v>
                </c:pt>
                <c:pt idx="184">
                  <c:v>0.11555991749426001</c:v>
                </c:pt>
                <c:pt idx="185">
                  <c:v>0.115971810529825</c:v>
                </c:pt>
                <c:pt idx="186">
                  <c:v>0.11638351671112</c:v>
                </c:pt>
                <c:pt idx="187">
                  <c:v>0.116795035997587</c:v>
                </c:pt>
                <c:pt idx="188">
                  <c:v>0.117206368351902</c:v>
                </c:pt>
                <c:pt idx="189">
                  <c:v>0.117617513739899</c:v>
                </c:pt>
                <c:pt idx="190">
                  <c:v>0.118028472130482</c:v>
                </c:pt>
                <c:pt idx="191">
                  <c:v>0.118439243495551</c:v>
                </c:pt>
                <c:pt idx="192">
                  <c:v>0.11884982780992399</c:v>
                </c:pt>
                <c:pt idx="193">
                  <c:v>0.11926022505126201</c:v>
                </c:pt>
                <c:pt idx="194">
                  <c:v>0.119670435199997</c:v>
                </c:pt>
                <c:pt idx="195">
                  <c:v>0.12008045823926</c:v>
                </c:pt>
                <c:pt idx="196">
                  <c:v>0.12049029415481601</c:v>
                </c:pt>
                <c:pt idx="197">
                  <c:v>0.12089994293499</c:v>
                </c:pt>
                <c:pt idx="198">
                  <c:v>0.121309404570605</c:v>
                </c:pt>
                <c:pt idx="199">
                  <c:v>0.12171867905492099</c:v>
                </c:pt>
                <c:pt idx="200">
                  <c:v>0.122127766383567</c:v>
                </c:pt>
                <c:pt idx="201">
                  <c:v>0.12253666655448101</c:v>
                </c:pt>
                <c:pt idx="202">
                  <c:v>0.12294537956785601</c:v>
                </c:pt>
                <c:pt idx="203">
                  <c:v>0.12335390542607701</c:v>
                </c:pt>
                <c:pt idx="204">
                  <c:v>0.123762244133665</c:v>
                </c:pt>
                <c:pt idx="205">
                  <c:v>0.124170395697226</c:v>
                </c:pt>
                <c:pt idx="206">
                  <c:v>0.124578360125391</c:v>
                </c:pt>
                <c:pt idx="207">
                  <c:v>0.124986137428772</c:v>
                </c:pt>
                <c:pt idx="208">
                  <c:v>0.125393727619903</c:v>
                </c:pt>
                <c:pt idx="209">
                  <c:v>0.12580113071319701</c:v>
                </c:pt>
                <c:pt idx="210">
                  <c:v>0.12620834672489301</c:v>
                </c:pt>
                <c:pt idx="211">
                  <c:v>0.12661537567301201</c:v>
                </c:pt>
                <c:pt idx="212">
                  <c:v>0.127022217577309</c:v>
                </c:pt>
                <c:pt idx="213">
                  <c:v>0.12742887245922899</c:v>
                </c:pt>
                <c:pt idx="214">
                  <c:v>0.127835340341866</c:v>
                </c:pt>
                <c:pt idx="215">
                  <c:v>0.12824162124991401</c:v>
                </c:pt>
                <c:pt idx="216">
                  <c:v>0.128647715209632</c:v>
                </c:pt>
                <c:pt idx="217">
                  <c:v>0.12905362224880099</c:v>
                </c:pt>
                <c:pt idx="218">
                  <c:v>0.129459342396684</c:v>
                </c:pt>
                <c:pt idx="219">
                  <c:v>0.129864875683988</c:v>
                </c:pt>
                <c:pt idx="220">
                  <c:v>0.13027022214282799</c:v>
                </c:pt>
                <c:pt idx="221">
                  <c:v>0.130675381806689</c:v>
                </c:pt>
                <c:pt idx="222">
                  <c:v>0.13108035471039001</c:v>
                </c:pt>
                <c:pt idx="223">
                  <c:v>0.13148514089005101</c:v>
                </c:pt>
                <c:pt idx="224">
                  <c:v>0.13188974038305801</c:v>
                </c:pt>
                <c:pt idx="225">
                  <c:v>0.13229415322803101</c:v>
                </c:pt>
                <c:pt idx="226">
                  <c:v>0.13269837946479099</c:v>
                </c:pt>
                <c:pt idx="227">
                  <c:v>0.13310241913432799</c:v>
                </c:pt>
                <c:pt idx="228">
                  <c:v>0.13350627227877301</c:v>
                </c:pt>
                <c:pt idx="229">
                  <c:v>0.13390993894136599</c:v>
                </c:pt>
                <c:pt idx="230">
                  <c:v>0.134313419166429</c:v>
                </c:pt>
                <c:pt idx="231">
                  <c:v>0.13471671299933399</c:v>
                </c:pt>
                <c:pt idx="232">
                  <c:v>0.13511982048648</c:v>
                </c:pt>
                <c:pt idx="233">
                  <c:v>0.13552274167526401</c:v>
                </c:pt>
                <c:pt idx="234">
                  <c:v>0.13592547661405399</c:v>
                </c:pt>
                <c:pt idx="235">
                  <c:v>0.13632802535216501</c:v>
                </c:pt>
                <c:pt idx="236">
                  <c:v>0.136730387939833</c:v>
                </c:pt>
                <c:pt idx="237">
                  <c:v>0.13713256442819299</c:v>
                </c:pt>
                <c:pt idx="238">
                  <c:v>0.13753455486925201</c:v>
                </c:pt>
                <c:pt idx="239">
                  <c:v>0.13793635931586901</c:v>
                </c:pt>
                <c:pt idx="240">
                  <c:v>0.13833797782172799</c:v>
                </c:pt>
                <c:pt idx="241">
                  <c:v>0.13873941044132401</c:v>
                </c:pt>
                <c:pt idx="242">
                  <c:v>0.13914065722993399</c:v>
                </c:pt>
                <c:pt idx="243">
                  <c:v>0.13954171824360001</c:v>
                </c:pt>
                <c:pt idx="244">
                  <c:v>0.13994259353910701</c:v>
                </c:pt>
                <c:pt idx="245">
                  <c:v>0.14034328317396599</c:v>
                </c:pt>
                <c:pt idx="246">
                  <c:v>0.140743787206392</c:v>
                </c:pt>
                <c:pt idx="247">
                  <c:v>0.14114410569528399</c:v>
                </c:pt>
                <c:pt idx="248">
                  <c:v>0.14154423870021399</c:v>
                </c:pt>
                <c:pt idx="249">
                  <c:v>0.14194418628139799</c:v>
                </c:pt>
                <c:pt idx="250">
                  <c:v>0.14234394849968801</c:v>
                </c:pt>
                <c:pt idx="251">
                  <c:v>0.142743525416552</c:v>
                </c:pt>
                <c:pt idx="252">
                  <c:v>0.14314291709405599</c:v>
                </c:pt>
                <c:pt idx="253">
                  <c:v>0.143542123594848</c:v>
                </c:pt>
                <c:pt idx="254">
                  <c:v>0.143941144982146</c:v>
                </c:pt>
                <c:pt idx="255">
                  <c:v>0.14433998131971701</c:v>
                </c:pt>
                <c:pt idx="256">
                  <c:v>0.14473863267186701</c:v>
                </c:pt>
                <c:pt idx="257">
                  <c:v>0.14513709910342501</c:v>
                </c:pt>
                <c:pt idx="258">
                  <c:v>0.14553538067972699</c:v>
                </c:pt>
                <c:pt idx="259">
                  <c:v>0.14593347746660401</c:v>
                </c:pt>
                <c:pt idx="260">
                  <c:v>0.14633138953036801</c:v>
                </c:pt>
                <c:pt idx="261">
                  <c:v>0.146729116937799</c:v>
                </c:pt>
                <c:pt idx="262">
                  <c:v>0.14712665975613301</c:v>
                </c:pt>
                <c:pt idx="263">
                  <c:v>0.14752401805304799</c:v>
                </c:pt>
                <c:pt idx="264">
                  <c:v>0.14792119189665201</c:v>
                </c:pt>
                <c:pt idx="265">
                  <c:v>0.14831818135547301</c:v>
                </c:pt>
                <c:pt idx="266">
                  <c:v>0.148714986498445</c:v>
                </c:pt>
                <c:pt idx="267">
                  <c:v>0.14911160739489801</c:v>
                </c:pt>
                <c:pt idx="268">
                  <c:v>0.14950804411454799</c:v>
                </c:pt>
                <c:pt idx="269">
                  <c:v>0.14990429672748501</c:v>
                </c:pt>
                <c:pt idx="270">
                  <c:v>0.15030036530415999</c:v>
                </c:pt>
                <c:pt idx="271">
                  <c:v>0.150696249915383</c:v>
                </c:pt>
                <c:pt idx="272">
                  <c:v>0.15109195063230199</c:v>
                </c:pt>
                <c:pt idx="273">
                  <c:v>0.15148746752640299</c:v>
                </c:pt>
                <c:pt idx="274">
                  <c:v>0.151882800669496</c:v>
                </c:pt>
                <c:pt idx="275">
                  <c:v>0.15227795013370399</c:v>
                </c:pt>
                <c:pt idx="276">
                  <c:v>0.15267291599145899</c:v>
                </c:pt>
                <c:pt idx="277">
                  <c:v>0.153067698315491</c:v>
                </c:pt>
                <c:pt idx="278">
                  <c:v>0.15346229717881699</c:v>
                </c:pt>
                <c:pt idx="279">
                  <c:v>0.15385671265473799</c:v>
                </c:pt>
                <c:pt idx="280">
                  <c:v>0.154250944816826</c:v>
                </c:pt>
                <c:pt idx="281">
                  <c:v>0.15464499373891799</c:v>
                </c:pt>
                <c:pt idx="282">
                  <c:v>0.15503885949510901</c:v>
                </c:pt>
                <c:pt idx="283">
                  <c:v>0.155432542159744</c:v>
                </c:pt>
                <c:pt idx="284">
                  <c:v>0.155826041807411</c:v>
                </c:pt>
                <c:pt idx="285">
                  <c:v>0.156219358512933</c:v>
                </c:pt>
                <c:pt idx="286">
                  <c:v>0.15661249235136199</c:v>
                </c:pt>
                <c:pt idx="287">
                  <c:v>0.15700544339797001</c:v>
                </c:pt>
                <c:pt idx="288">
                  <c:v>0.157398211728248</c:v>
                </c:pt>
                <c:pt idx="289">
                  <c:v>0.15779079741789201</c:v>
                </c:pt>
                <c:pt idx="290">
                  <c:v>0.15818320054280399</c:v>
                </c:pt>
                <c:pt idx="291">
                  <c:v>0.15857542117908</c:v>
                </c:pt>
                <c:pt idx="292">
                  <c:v>0.15896745940300699</c:v>
                </c:pt>
                <c:pt idx="293">
                  <c:v>0.15935931529105901</c:v>
                </c:pt>
                <c:pt idx="294">
                  <c:v>0.15975098891988601</c:v>
                </c:pt>
                <c:pt idx="295">
                  <c:v>0.16014248036631401</c:v>
                </c:pt>
                <c:pt idx="296">
                  <c:v>0.16053378970733601</c:v>
                </c:pt>
                <c:pt idx="297">
                  <c:v>0.16092491702011</c:v>
                </c:pt>
                <c:pt idx="298">
                  <c:v>0.161315862381949</c:v>
                </c:pt>
                <c:pt idx="299">
                  <c:v>0.161706625870321</c:v>
                </c:pt>
                <c:pt idx="300">
                  <c:v>0.16209720756284199</c:v>
                </c:pt>
                <c:pt idx="301">
                  <c:v>0.16248760753727201</c:v>
                </c:pt>
                <c:pt idx="302">
                  <c:v>0.16287782587150901</c:v>
                </c:pt>
                <c:pt idx="303">
                  <c:v>0.163267862643585</c:v>
                </c:pt>
                <c:pt idx="304">
                  <c:v>0.163657717931663</c:v>
                </c:pt>
                <c:pt idx="305">
                  <c:v>0.164047391814031</c:v>
                </c:pt>
                <c:pt idx="306">
                  <c:v>0.16443688436910001</c:v>
                </c:pt>
                <c:pt idx="307">
                  <c:v>0.164826195675397</c:v>
                </c:pt>
                <c:pt idx="308">
                  <c:v>0.16521532581156401</c:v>
                </c:pt>
                <c:pt idx="309">
                  <c:v>0.16560427485635101</c:v>
                </c:pt>
                <c:pt idx="310">
                  <c:v>0.16599304288861699</c:v>
                </c:pt>
                <c:pt idx="311">
                  <c:v>0.16638162998732001</c:v>
                </c:pt>
                <c:pt idx="312">
                  <c:v>0.16677003623151901</c:v>
                </c:pt>
                <c:pt idx="313">
                  <c:v>0.16715826170036899</c:v>
                </c:pt>
                <c:pt idx="314">
                  <c:v>0.167546306473114</c:v>
                </c:pt>
                <c:pt idx="315">
                  <c:v>0.16793417062909</c:v>
                </c:pt>
                <c:pt idx="316">
                  <c:v>0.16832185424771801</c:v>
                </c:pt>
                <c:pt idx="317">
                  <c:v>0.16870935740849799</c:v>
                </c:pt>
                <c:pt idx="318">
                  <c:v>0.16909668019101401</c:v>
                </c:pt>
                <c:pt idx="319">
                  <c:v>0.16948382267492301</c:v>
                </c:pt>
                <c:pt idx="320">
                  <c:v>0.169870784939958</c:v>
                </c:pt>
                <c:pt idx="321">
                  <c:v>0.17025756706592099</c:v>
                </c:pt>
                <c:pt idx="322">
                  <c:v>0.17064416913268199</c:v>
                </c:pt>
                <c:pt idx="323">
                  <c:v>0.171030591220177</c:v>
                </c:pt>
                <c:pt idx="324">
                  <c:v>0.171416833408403</c:v>
                </c:pt>
                <c:pt idx="325">
                  <c:v>0.17180289577742</c:v>
                </c:pt>
                <c:pt idx="326">
                  <c:v>0.17218877840734301</c:v>
                </c:pt>
                <c:pt idx="327">
                  <c:v>0.172574481378342</c:v>
                </c:pt>
                <c:pt idx="328">
                  <c:v>0.172960004770642</c:v>
                </c:pt>
                <c:pt idx="329">
                  <c:v>0.17334534866451801</c:v>
                </c:pt>
                <c:pt idx="330">
                  <c:v>0.17373051314029</c:v>
                </c:pt>
                <c:pt idx="331">
                  <c:v>0.17411549827832901</c:v>
                </c:pt>
                <c:pt idx="332">
                  <c:v>0.17450030415904599</c:v>
                </c:pt>
                <c:pt idx="333">
                  <c:v>0.174884930862897</c:v>
                </c:pt>
                <c:pt idx="334">
                  <c:v>0.17526937847037499</c:v>
                </c:pt>
                <c:pt idx="335">
                  <c:v>0.175653647062013</c:v>
                </c:pt>
                <c:pt idx="336">
                  <c:v>0.176037736718379</c:v>
                </c:pt>
                <c:pt idx="337">
                  <c:v>0.176421647520075</c:v>
                </c:pt>
                <c:pt idx="338">
                  <c:v>0.17680537954773601</c:v>
                </c:pt>
                <c:pt idx="339">
                  <c:v>0.177188932882027</c:v>
                </c:pt>
                <c:pt idx="340">
                  <c:v>0.17757230760364201</c:v>
                </c:pt>
                <c:pt idx="341">
                  <c:v>0.177955503793301</c:v>
                </c:pt>
                <c:pt idx="342">
                  <c:v>0.178338521531753</c:v>
                </c:pt>
                <c:pt idx="343">
                  <c:v>0.17872136089976501</c:v>
                </c:pt>
                <c:pt idx="344">
                  <c:v>0.17910402197813299</c:v>
                </c:pt>
                <c:pt idx="345">
                  <c:v>0.17948650484766701</c:v>
                </c:pt>
                <c:pt idx="346">
                  <c:v>0.17986880958920201</c:v>
                </c:pt>
                <c:pt idx="347">
                  <c:v>0.18025093628358699</c:v>
                </c:pt>
                <c:pt idx="348">
                  <c:v>0.180632885011691</c:v>
                </c:pt>
                <c:pt idx="349">
                  <c:v>0.181014655854393</c:v>
                </c:pt>
                <c:pt idx="350">
                  <c:v>0.18139624889259101</c:v>
                </c:pt>
                <c:pt idx="351">
                  <c:v>0.18177766420719299</c:v>
                </c:pt>
                <c:pt idx="352">
                  <c:v>0.18215890187911599</c:v>
                </c:pt>
                <c:pt idx="353">
                  <c:v>0.18253996198929201</c:v>
                </c:pt>
                <c:pt idx="354">
                  <c:v>0.18292084461865701</c:v>
                </c:pt>
                <c:pt idx="355">
                  <c:v>0.183301549848158</c:v>
                </c:pt>
                <c:pt idx="356">
                  <c:v>0.18368207775874501</c:v>
                </c:pt>
                <c:pt idx="357">
                  <c:v>0.18406242843137599</c:v>
                </c:pt>
                <c:pt idx="358">
                  <c:v>0.18444260194701301</c:v>
                </c:pt>
                <c:pt idx="359">
                  <c:v>0.18482259838661899</c:v>
                </c:pt>
                <c:pt idx="360">
                  <c:v>0.18520241783116201</c:v>
                </c:pt>
                <c:pt idx="361">
                  <c:v>0.18558206036160799</c:v>
                </c:pt>
                <c:pt idx="362">
                  <c:v>0.18596152605892599</c:v>
                </c:pt>
                <c:pt idx="363">
                  <c:v>0.18634081500408201</c:v>
                </c:pt>
                <c:pt idx="364">
                  <c:v>0.18671992727804201</c:v>
                </c:pt>
                <c:pt idx="365">
                  <c:v>0.187098862961768</c:v>
                </c:pt>
                <c:pt idx="366">
                  <c:v>0.18747762213621899</c:v>
                </c:pt>
                <c:pt idx="367">
                  <c:v>0.187856204882349</c:v>
                </c:pt>
                <c:pt idx="368">
                  <c:v>0.18823461128110799</c:v>
                </c:pt>
                <c:pt idx="369">
                  <c:v>0.18861284141343801</c:v>
                </c:pt>
                <c:pt idx="370">
                  <c:v>0.18899089536027699</c:v>
                </c:pt>
                <c:pt idx="371">
                  <c:v>0.18936877320255199</c:v>
                </c:pt>
                <c:pt idx="372">
                  <c:v>0.189746475021185</c:v>
                </c:pt>
                <c:pt idx="373">
                  <c:v>0.190124000897085</c:v>
                </c:pt>
                <c:pt idx="374">
                  <c:v>0.190501350911155</c:v>
                </c:pt>
                <c:pt idx="375">
                  <c:v>0.19087852514428399</c:v>
                </c:pt>
                <c:pt idx="376">
                  <c:v>0.19125552367735399</c:v>
                </c:pt>
                <c:pt idx="377">
                  <c:v>0.19163234659123099</c:v>
                </c:pt>
                <c:pt idx="378">
                  <c:v>0.19200899396676999</c:v>
                </c:pt>
                <c:pt idx="379">
                  <c:v>0.19238546588481401</c:v>
                </c:pt>
                <c:pt idx="380">
                  <c:v>0.19276176242619</c:v>
                </c:pt>
                <c:pt idx="381">
                  <c:v>0.193137883671712</c:v>
                </c:pt>
                <c:pt idx="382">
                  <c:v>0.19351382970218001</c:v>
                </c:pt>
                <c:pt idx="383">
                  <c:v>0.19388960059837601</c:v>
                </c:pt>
                <c:pt idx="384">
                  <c:v>0.19426519644106799</c:v>
                </c:pt>
                <c:pt idx="385">
                  <c:v>0.19464061731100701</c:v>
                </c:pt>
                <c:pt idx="386">
                  <c:v>0.19501586328892601</c:v>
                </c:pt>
                <c:pt idx="387">
                  <c:v>0.19539093445554201</c:v>
                </c:pt>
                <c:pt idx="388">
                  <c:v>0.195765830891551</c:v>
                </c:pt>
                <c:pt idx="389">
                  <c:v>0.196140552677633</c:v>
                </c:pt>
                <c:pt idx="390">
                  <c:v>0.19651509989444799</c:v>
                </c:pt>
                <c:pt idx="391">
                  <c:v>0.19688947262263801</c:v>
                </c:pt>
                <c:pt idx="392">
                  <c:v>0.19726367094282199</c:v>
                </c:pt>
                <c:pt idx="393">
                  <c:v>0.19763769493560099</c:v>
                </c:pt>
                <c:pt idx="394">
                  <c:v>0.19801154468155399</c:v>
                </c:pt>
                <c:pt idx="395">
                  <c:v>0.198385220261239</c:v>
                </c:pt>
                <c:pt idx="396">
                  <c:v>0.19875872175519299</c:v>
                </c:pt>
                <c:pt idx="397">
                  <c:v>0.19913204924392999</c:v>
                </c:pt>
                <c:pt idx="398">
                  <c:v>0.19950520280794201</c:v>
                </c:pt>
                <c:pt idx="399">
                  <c:v>0.19987818252769801</c:v>
                </c:pt>
                <c:pt idx="400">
                  <c:v>0.200250988483645</c:v>
                </c:pt>
                <c:pt idx="401">
                  <c:v>0.20062362075620499</c:v>
                </c:pt>
                <c:pt idx="402">
                  <c:v>0.20099607942577599</c:v>
                </c:pt>
                <c:pt idx="403">
                  <c:v>0.20136836457273399</c:v>
                </c:pt>
                <c:pt idx="404">
                  <c:v>0.201740476277427</c:v>
                </c:pt>
                <c:pt idx="405">
                  <c:v>0.20211241462018201</c:v>
                </c:pt>
                <c:pt idx="406">
                  <c:v>0.202484179681299</c:v>
                </c:pt>
                <c:pt idx="407">
                  <c:v>0.202855771541052</c:v>
                </c:pt>
                <c:pt idx="408">
                  <c:v>0.203227190279689</c:v>
                </c:pt>
                <c:pt idx="409">
                  <c:v>0.20359843597743499</c:v>
                </c:pt>
                <c:pt idx="410">
                  <c:v>0.20396950871448599</c:v>
                </c:pt>
                <c:pt idx="411">
                  <c:v>0.20434040857101099</c:v>
                </c:pt>
                <c:pt idx="412">
                  <c:v>0.20471113562715501</c:v>
                </c:pt>
                <c:pt idx="413">
                  <c:v>0.205081689963034</c:v>
                </c:pt>
                <c:pt idx="414">
                  <c:v>0.205452071658736</c:v>
                </c:pt>
                <c:pt idx="415">
                  <c:v>0.20582228079432299</c:v>
                </c:pt>
                <c:pt idx="416">
                  <c:v>0.20619231744982899</c:v>
                </c:pt>
                <c:pt idx="417">
                  <c:v>0.206562181705259</c:v>
                </c:pt>
                <c:pt idx="418">
                  <c:v>0.20693187364059101</c:v>
                </c:pt>
                <c:pt idx="419">
                  <c:v>0.20730139333577399</c:v>
                </c:pt>
                <c:pt idx="420">
                  <c:v>0.20767074087072901</c:v>
                </c:pt>
                <c:pt idx="421">
                  <c:v>0.20803991632534599</c:v>
                </c:pt>
                <c:pt idx="422">
                  <c:v>0.208408919779489</c:v>
                </c:pt>
                <c:pt idx="423">
                  <c:v>0.20877775131299101</c:v>
                </c:pt>
                <c:pt idx="424">
                  <c:v>0.20914641100565501</c:v>
                </c:pt>
                <c:pt idx="425">
                  <c:v>0.209514898937255</c:v>
                </c:pt>
                <c:pt idx="426">
                  <c:v>0.209883215187537</c:v>
                </c:pt>
                <c:pt idx="427">
                  <c:v>0.21025135983621501</c:v>
                </c:pt>
                <c:pt idx="428">
                  <c:v>0.210619332962972</c:v>
                </c:pt>
                <c:pt idx="429">
                  <c:v>0.21098713464746399</c:v>
                </c:pt>
                <c:pt idx="430">
                  <c:v>0.21135476496931399</c:v>
                </c:pt>
                <c:pt idx="431">
                  <c:v>0.211722224008114</c:v>
                </c:pt>
                <c:pt idx="432">
                  <c:v>0.212089511843427</c:v>
                </c:pt>
                <c:pt idx="433">
                  <c:v>0.212456628554784</c:v>
                </c:pt>
                <c:pt idx="434">
                  <c:v>0.21282357422168599</c:v>
                </c:pt>
                <c:pt idx="435">
                  <c:v>0.213190348923602</c:v>
                </c:pt>
                <c:pt idx="436">
                  <c:v>0.21355695273997</c:v>
                </c:pt>
                <c:pt idx="437">
                  <c:v>0.21392338575019501</c:v>
                </c:pt>
                <c:pt idx="438">
                  <c:v>0.214289648033653</c:v>
                </c:pt>
                <c:pt idx="439">
                  <c:v>0.21465573966968801</c:v>
                </c:pt>
                <c:pt idx="440">
                  <c:v>0.21502166073761</c:v>
                </c:pt>
                <c:pt idx="441">
                  <c:v>0.215387411316699</c:v>
                </c:pt>
                <c:pt idx="442">
                  <c:v>0.215752991486202</c:v>
                </c:pt>
                <c:pt idx="443">
                  <c:v>0.216118401325335</c:v>
                </c:pt>
                <c:pt idx="444">
                  <c:v>0.21648364091328001</c:v>
                </c:pt>
                <c:pt idx="445">
                  <c:v>0.21684871032918901</c:v>
                </c:pt>
                <c:pt idx="446">
                  <c:v>0.21721360965217901</c:v>
                </c:pt>
                <c:pt idx="447">
                  <c:v>0.21757833896133599</c:v>
                </c:pt>
                <c:pt idx="448">
                  <c:v>0.21794289833571401</c:v>
                </c:pt>
                <c:pt idx="449">
                  <c:v>0.21830728785433201</c:v>
                </c:pt>
                <c:pt idx="450">
                  <c:v>0.21867150759617701</c:v>
                </c:pt>
                <c:pt idx="451">
                  <c:v>0.21903555764020599</c:v>
                </c:pt>
                <c:pt idx="452">
                  <c:v>0.21939943806533799</c:v>
                </c:pt>
                <c:pt idx="453">
                  <c:v>0.21976314895046301</c:v>
                </c:pt>
                <c:pt idx="454">
                  <c:v>0.220126690374437</c:v>
                </c:pt>
                <c:pt idx="455">
                  <c:v>0.22049006241607999</c:v>
                </c:pt>
                <c:pt idx="456">
                  <c:v>0.22085326515418299</c:v>
                </c:pt>
                <c:pt idx="457">
                  <c:v>0.22121629866750001</c:v>
                </c:pt>
                <c:pt idx="458">
                  <c:v>0.221579163034754</c:v>
                </c:pt>
                <c:pt idx="459">
                  <c:v>0.22194185833463301</c:v>
                </c:pt>
                <c:pt idx="460">
                  <c:v>0.222304384645793</c:v>
                </c:pt>
                <c:pt idx="461">
                  <c:v>0.22266674204685399</c:v>
                </c:pt>
                <c:pt idx="462">
                  <c:v>0.223028930616405</c:v>
                </c:pt>
                <c:pt idx="463">
                  <c:v>0.223390950432998</c:v>
                </c:pt>
                <c:pt idx="464">
                  <c:v>0.22375280157515601</c:v>
                </c:pt>
                <c:pt idx="465">
                  <c:v>0.22411448412136301</c:v>
                </c:pt>
                <c:pt idx="466">
                  <c:v>0.22447599815007199</c:v>
                </c:pt>
                <c:pt idx="467">
                  <c:v>0.22483734373970099</c:v>
                </c:pt>
                <c:pt idx="468">
                  <c:v>0.22519852096863599</c:v>
                </c:pt>
                <c:pt idx="469">
                  <c:v>0.22555952991522599</c:v>
                </c:pt>
                <c:pt idx="470">
                  <c:v>0.225920370657787</c:v>
                </c:pt>
                <c:pt idx="471">
                  <c:v>0.226281043274602</c:v>
                </c:pt>
                <c:pt idx="472">
                  <c:v>0.22664154784391799</c:v>
                </c:pt>
                <c:pt idx="473">
                  <c:v>0.22700188444395</c:v>
                </c:pt>
                <c:pt idx="474">
                  <c:v>0.227362053152876</c:v>
                </c:pt>
                <c:pt idx="475">
                  <c:v>0.22772205404884099</c:v>
                </c:pt>
                <c:pt idx="476">
                  <c:v>0.22808188720995701</c:v>
                </c:pt>
                <c:pt idx="477">
                  <c:v>0.2284415527143</c:v>
                </c:pt>
                <c:pt idx="478">
                  <c:v>0.22880105063991099</c:v>
                </c:pt>
                <c:pt idx="479">
                  <c:v>0.229160381064798</c:v>
                </c:pt>
                <c:pt idx="480">
                  <c:v>0.22951954406693401</c:v>
                </c:pt>
                <c:pt idx="481">
                  <c:v>0.22987853972425701</c:v>
                </c:pt>
                <c:pt idx="482">
                  <c:v>0.23023736811467199</c:v>
                </c:pt>
                <c:pt idx="483">
                  <c:v>0.230596029316047</c:v>
                </c:pt>
                <c:pt idx="484">
                  <c:v>0.230954523406218</c:v>
                </c:pt>
                <c:pt idx="485">
                  <c:v>0.231312850462984</c:v>
                </c:pt>
                <c:pt idx="486">
                  <c:v>0.23167101056411099</c:v>
                </c:pt>
                <c:pt idx="487">
                  <c:v>0.23202900378732999</c:v>
                </c:pt>
                <c:pt idx="488">
                  <c:v>0.23238683021033599</c:v>
                </c:pt>
                <c:pt idx="489">
                  <c:v>0.232744489910792</c:v>
                </c:pt>
                <c:pt idx="490">
                  <c:v>0.23310198296632301</c:v>
                </c:pt>
                <c:pt idx="491">
                  <c:v>0.23345930945452101</c:v>
                </c:pt>
                <c:pt idx="492">
                  <c:v>0.23381646945294399</c:v>
                </c:pt>
                <c:pt idx="493">
                  <c:v>0.23417346303911399</c:v>
                </c:pt>
                <c:pt idx="494">
                  <c:v>0.234530290290518</c:v>
                </c:pt>
                <c:pt idx="495">
                  <c:v>0.23488695128460901</c:v>
                </c:pt>
                <c:pt idx="496">
                  <c:v>0.23524344609880499</c:v>
                </c:pt>
                <c:pt idx="497">
                  <c:v>0.23559977481048699</c:v>
                </c:pt>
                <c:pt idx="498">
                  <c:v>0.235955937497005</c:v>
                </c:pt>
                <c:pt idx="499">
                  <c:v>0.23631193423567201</c:v>
                </c:pt>
                <c:pt idx="500">
                  <c:v>0.236667765103765</c:v>
                </c:pt>
                <c:pt idx="501">
                  <c:v>0.23702343017852801</c:v>
                </c:pt>
                <c:pt idx="502">
                  <c:v>0.23737892953716899</c:v>
                </c:pt>
                <c:pt idx="503">
                  <c:v>0.23773426325686101</c:v>
                </c:pt>
                <c:pt idx="504">
                  <c:v>0.23808943141474401</c:v>
                </c:pt>
                <c:pt idx="505">
                  <c:v>0.23844443408792099</c:v>
                </c:pt>
                <c:pt idx="506">
                  <c:v>0.23879927135345899</c:v>
                </c:pt>
                <c:pt idx="507">
                  <c:v>0.23915394328839301</c:v>
                </c:pt>
                <c:pt idx="508">
                  <c:v>0.23950844996972101</c:v>
                </c:pt>
                <c:pt idx="509">
                  <c:v>0.23986279147440601</c:v>
                </c:pt>
                <c:pt idx="510">
                  <c:v>0.24021696787937799</c:v>
                </c:pt>
                <c:pt idx="511">
                  <c:v>0.24057097926153001</c:v>
                </c:pt>
                <c:pt idx="512">
                  <c:v>0.24092482569772</c:v>
                </c:pt>
                <c:pt idx="513">
                  <c:v>0.24127850726477301</c:v>
                </c:pt>
                <c:pt idx="514">
                  <c:v>0.24163202403947501</c:v>
                </c:pt>
                <c:pt idx="515">
                  <c:v>0.24198537609858201</c:v>
                </c:pt>
                <c:pt idx="516">
                  <c:v>0.242338563518811</c:v>
                </c:pt>
                <c:pt idx="517">
                  <c:v>0.24269158637684601</c:v>
                </c:pt>
                <c:pt idx="518">
                  <c:v>0.24304444474933601</c:v>
                </c:pt>
                <c:pt idx="519">
                  <c:v>0.24339713871289301</c:v>
                </c:pt>
                <c:pt idx="520">
                  <c:v>0.243749668344097</c:v>
                </c:pt>
                <c:pt idx="521">
                  <c:v>0.24410203371948999</c:v>
                </c:pt>
                <c:pt idx="522">
                  <c:v>0.24445423491558199</c:v>
                </c:pt>
                <c:pt idx="523">
                  <c:v>0.244806272008845</c:v>
                </c:pt>
                <c:pt idx="524">
                  <c:v>0.24515814507571701</c:v>
                </c:pt>
                <c:pt idx="525">
                  <c:v>0.24550985419260199</c:v>
                </c:pt>
                <c:pt idx="526">
                  <c:v>0.24586139943586799</c:v>
                </c:pt>
                <c:pt idx="527">
                  <c:v>0.246212780881848</c:v>
                </c:pt>
                <c:pt idx="528">
                  <c:v>0.246563998606842</c:v>
                </c:pt>
                <c:pt idx="529">
                  <c:v>0.24691505268711</c:v>
                </c:pt>
                <c:pt idx="530">
                  <c:v>0.24726594319888301</c:v>
                </c:pt>
                <c:pt idx="531">
                  <c:v>0.24761667021835199</c:v>
                </c:pt>
                <c:pt idx="532">
                  <c:v>0.24796723382167599</c:v>
                </c:pt>
                <c:pt idx="533">
                  <c:v>0.24831763408497901</c:v>
                </c:pt>
                <c:pt idx="534">
                  <c:v>0.24866787108434801</c:v>
                </c:pt>
                <c:pt idx="535">
                  <c:v>0.24901794489583701</c:v>
                </c:pt>
                <c:pt idx="536">
                  <c:v>0.24936785559546301</c:v>
                </c:pt>
                <c:pt idx="537">
                  <c:v>0.24971760325921</c:v>
                </c:pt>
                <c:pt idx="538">
                  <c:v>0.25006718796302602</c:v>
                </c:pt>
                <c:pt idx="539">
                  <c:v>0.25041660978282498</c:v>
                </c:pt>
                <c:pt idx="540">
                  <c:v>0.25076586879448398</c:v>
                </c:pt>
                <c:pt idx="541">
                  <c:v>0.25111496507384601</c:v>
                </c:pt>
                <c:pt idx="542">
                  <c:v>0.25146389869672098</c:v>
                </c:pt>
                <c:pt idx="543">
                  <c:v>0.251812669738881</c:v>
                </c:pt>
                <c:pt idx="544">
                  <c:v>0.25216127827606399</c:v>
                </c:pt>
                <c:pt idx="545">
                  <c:v>0.25250972438397601</c:v>
                </c:pt>
                <c:pt idx="546">
                  <c:v>0.25285800813828302</c:v>
                </c:pt>
                <c:pt idx="547">
                  <c:v>0.25320612961462002</c:v>
                </c:pt>
                <c:pt idx="548">
                  <c:v>0.25355408888858499</c:v>
                </c:pt>
                <c:pt idx="549">
                  <c:v>0.25390188603574099</c:v>
                </c:pt>
                <c:pt idx="550">
                  <c:v>0.25424952113162003</c:v>
                </c:pt>
                <c:pt idx="551">
                  <c:v>0.254596994251713</c:v>
                </c:pt>
                <c:pt idx="552">
                  <c:v>0.25494430547148</c:v>
                </c:pt>
                <c:pt idx="553">
                  <c:v>0.25529145486634602</c:v>
                </c:pt>
                <c:pt idx="554">
                  <c:v>0.25563844251169998</c:v>
                </c:pt>
                <c:pt idx="555">
                  <c:v>0.25598526848289599</c:v>
                </c:pt>
                <c:pt idx="556">
                  <c:v>0.25633193285525402</c:v>
                </c:pt>
                <c:pt idx="557">
                  <c:v>0.25667843570406002</c:v>
                </c:pt>
                <c:pt idx="558">
                  <c:v>0.25702477710456301</c:v>
                </c:pt>
                <c:pt idx="559">
                  <c:v>0.25737095713197899</c:v>
                </c:pt>
                <c:pt idx="560">
                  <c:v>0.25771697586148701</c:v>
                </c:pt>
                <c:pt idx="561">
                  <c:v>0.25806283336823399</c:v>
                </c:pt>
                <c:pt idx="562">
                  <c:v>0.25840852972733003</c:v>
                </c:pt>
                <c:pt idx="563">
                  <c:v>0.25875406501385201</c:v>
                </c:pt>
                <c:pt idx="564">
                  <c:v>0.25909943930284102</c:v>
                </c:pt>
                <c:pt idx="565">
                  <c:v>0.259444652669303</c:v>
                </c:pt>
                <c:pt idx="566">
                  <c:v>0.25978970518821098</c:v>
                </c:pt>
                <c:pt idx="567">
                  <c:v>0.26013459693450097</c:v>
                </c:pt>
                <c:pt idx="568">
                  <c:v>0.26047932798307599</c:v>
                </c:pt>
                <c:pt idx="569">
                  <c:v>0.26082389840880399</c:v>
                </c:pt>
                <c:pt idx="570">
                  <c:v>0.26116830828651699</c:v>
                </c:pt>
                <c:pt idx="571">
                  <c:v>0.261512557691013</c:v>
                </c:pt>
                <c:pt idx="572">
                  <c:v>0.26185664669705799</c:v>
                </c:pt>
                <c:pt idx="573">
                  <c:v>0.26220057537937802</c:v>
                </c:pt>
                <c:pt idx="574">
                  <c:v>0.26254434381267</c:v>
                </c:pt>
                <c:pt idx="575">
                  <c:v>0.26288795207159199</c:v>
                </c:pt>
                <c:pt idx="576">
                  <c:v>0.26323140023076902</c:v>
                </c:pt>
                <c:pt idx="577">
                  <c:v>0.26357468836479298</c:v>
                </c:pt>
                <c:pt idx="578">
                  <c:v>0.263917816548217</c:v>
                </c:pt>
                <c:pt idx="579">
                  <c:v>0.26426078485556498</c:v>
                </c:pt>
                <c:pt idx="580">
                  <c:v>0.264603593361323</c:v>
                </c:pt>
                <c:pt idx="581">
                  <c:v>0.264946242139943</c:v>
                </c:pt>
                <c:pt idx="582">
                  <c:v>0.26528873126584102</c:v>
                </c:pt>
                <c:pt idx="583">
                  <c:v>0.26563106081340199</c:v>
                </c:pt>
                <c:pt idx="584">
                  <c:v>0.265973230856974</c:v>
                </c:pt>
                <c:pt idx="585">
                  <c:v>0.26631524147087099</c:v>
                </c:pt>
                <c:pt idx="586">
                  <c:v>0.26665709272937199</c:v>
                </c:pt>
                <c:pt idx="587">
                  <c:v>0.266998784706722</c:v>
                </c:pt>
                <c:pt idx="588">
                  <c:v>0.26734031747713199</c:v>
                </c:pt>
                <c:pt idx="589">
                  <c:v>0.26768169111477802</c:v>
                </c:pt>
                <c:pt idx="590">
                  <c:v>0.26802290569380099</c:v>
                </c:pt>
                <c:pt idx="591">
                  <c:v>0.26836396128830797</c:v>
                </c:pt>
                <c:pt idx="592">
                  <c:v>0.26870485797237298</c:v>
                </c:pt>
                <c:pt idx="593">
                  <c:v>0.26904559582003401</c:v>
                </c:pt>
                <c:pt idx="594">
                  <c:v>0.26938617490529398</c:v>
                </c:pt>
                <c:pt idx="595">
                  <c:v>0.26972659530212301</c:v>
                </c:pt>
                <c:pt idx="596">
                  <c:v>0.27006685708445599</c:v>
                </c:pt>
                <c:pt idx="597">
                  <c:v>0.27040696032619499</c:v>
                </c:pt>
                <c:pt idx="598">
                  <c:v>0.27074690510120503</c:v>
                </c:pt>
                <c:pt idx="599">
                  <c:v>0.27108669148331799</c:v>
                </c:pt>
                <c:pt idx="600">
                  <c:v>0.27142631954633301</c:v>
                </c:pt>
                <c:pt idx="601">
                  <c:v>0.27176578936401402</c:v>
                </c:pt>
                <c:pt idx="602">
                  <c:v>0.272105101010088</c:v>
                </c:pt>
                <c:pt idx="603">
                  <c:v>0.272444254558252</c:v>
                </c:pt>
                <c:pt idx="604">
                  <c:v>0.27278325008216597</c:v>
                </c:pt>
                <c:pt idx="605">
                  <c:v>0.27312208765545598</c:v>
                </c:pt>
                <c:pt idx="606">
                  <c:v>0.27346076735171598</c:v>
                </c:pt>
                <c:pt idx="607">
                  <c:v>0.27379928924450098</c:v>
                </c:pt>
                <c:pt idx="608">
                  <c:v>0.27413765340733698</c:v>
                </c:pt>
                <c:pt idx="609">
                  <c:v>0.27447585991371398</c:v>
                </c:pt>
                <c:pt idx="610">
                  <c:v>0.27481390883708701</c:v>
                </c:pt>
                <c:pt idx="611">
                  <c:v>0.27515180025087599</c:v>
                </c:pt>
                <c:pt idx="612">
                  <c:v>0.275489534228469</c:v>
                </c:pt>
                <c:pt idx="613">
                  <c:v>0.27582711084321998</c:v>
                </c:pt>
                <c:pt idx="614">
                  <c:v>0.276164530168446</c:v>
                </c:pt>
                <c:pt idx="615">
                  <c:v>0.27650179227743399</c:v>
                </c:pt>
                <c:pt idx="616">
                  <c:v>0.27683889724343302</c:v>
                </c:pt>
                <c:pt idx="617">
                  <c:v>0.27717584513965998</c:v>
                </c:pt>
                <c:pt idx="618">
                  <c:v>0.27751263603929799</c:v>
                </c:pt>
                <c:pt idx="619">
                  <c:v>0.27784927001549597</c:v>
                </c:pt>
                <c:pt idx="620">
                  <c:v>0.27818574714136701</c:v>
                </c:pt>
                <c:pt idx="621">
                  <c:v>0.27852206748999297</c:v>
                </c:pt>
                <c:pt idx="622">
                  <c:v>0.27885823113441899</c:v>
                </c:pt>
                <c:pt idx="623">
                  <c:v>0.27919423814765898</c:v>
                </c:pt>
                <c:pt idx="624">
                  <c:v>0.27953008860269002</c:v>
                </c:pt>
                <c:pt idx="625">
                  <c:v>0.27986578257245898</c:v>
                </c:pt>
                <c:pt idx="626">
                  <c:v>0.28020132012987298</c:v>
                </c:pt>
                <c:pt idx="627">
                  <c:v>0.280536701347812</c:v>
                </c:pt>
                <c:pt idx="628">
                  <c:v>0.280871926299118</c:v>
                </c:pt>
                <c:pt idx="629">
                  <c:v>0.28120699505659802</c:v>
                </c:pt>
                <c:pt idx="630">
                  <c:v>0.28154190769303</c:v>
                </c:pt>
                <c:pt idx="631">
                  <c:v>0.28187666428115299</c:v>
                </c:pt>
                <c:pt idx="632">
                  <c:v>0.28221126489367498</c:v>
                </c:pt>
                <c:pt idx="633">
                  <c:v>0.28254570960326802</c:v>
                </c:pt>
                <c:pt idx="634">
                  <c:v>0.282879998482574</c:v>
                </c:pt>
                <c:pt idx="635">
                  <c:v>0.28321413160419701</c:v>
                </c:pt>
                <c:pt idx="636">
                  <c:v>0.28354810904071098</c:v>
                </c:pt>
                <c:pt idx="637">
                  <c:v>0.28388193086465202</c:v>
                </c:pt>
                <c:pt idx="638">
                  <c:v>0.28421559714852601</c:v>
                </c:pt>
                <c:pt idx="639">
                  <c:v>0.28454910796480298</c:v>
                </c:pt>
                <c:pt idx="640">
                  <c:v>0.28488246338591899</c:v>
                </c:pt>
                <c:pt idx="641">
                  <c:v>0.28521566348428001</c:v>
                </c:pt>
                <c:pt idx="642">
                  <c:v>0.28554870833225299</c:v>
                </c:pt>
                <c:pt idx="643">
                  <c:v>0.285881598002175</c:v>
                </c:pt>
                <c:pt idx="644">
                  <c:v>0.28621433256634798</c:v>
                </c:pt>
                <c:pt idx="645">
                  <c:v>0.28654691209703997</c:v>
                </c:pt>
                <c:pt idx="646">
                  <c:v>0.28687933666648702</c:v>
                </c:pt>
                <c:pt idx="647">
                  <c:v>0.28721160634688903</c:v>
                </c:pt>
                <c:pt idx="648">
                  <c:v>0.28754372121041499</c:v>
                </c:pt>
                <c:pt idx="649">
                  <c:v>0.287875681329198</c:v>
                </c:pt>
                <c:pt idx="650">
                  <c:v>0.28820748677533897</c:v>
                </c:pt>
                <c:pt idx="651">
                  <c:v>0.288539137620904</c:v>
                </c:pt>
                <c:pt idx="652">
                  <c:v>0.288870633937928</c:v>
                </c:pt>
                <c:pt idx="653">
                  <c:v>0.28920197579840801</c:v>
                </c:pt>
                <c:pt idx="654">
                  <c:v>0.289533163274314</c:v>
                </c:pt>
                <c:pt idx="655">
                  <c:v>0.28986419643757499</c:v>
                </c:pt>
                <c:pt idx="656">
                  <c:v>0.29019507536009298</c:v>
                </c:pt>
                <c:pt idx="657">
                  <c:v>0.29052580011373202</c:v>
                </c:pt>
                <c:pt idx="658">
                  <c:v>0.290856370770326</c:v>
                </c:pt>
                <c:pt idx="659">
                  <c:v>0.29118678740167198</c:v>
                </c:pt>
                <c:pt idx="660">
                  <c:v>0.29151705007953699</c:v>
                </c:pt>
                <c:pt idx="661">
                  <c:v>0.29184715887565099</c:v>
                </c:pt>
                <c:pt idx="662">
                  <c:v>0.29217711386171502</c:v>
                </c:pt>
                <c:pt idx="663">
                  <c:v>0.29250691510939297</c:v>
                </c:pt>
                <c:pt idx="664">
                  <c:v>0.29283656269031699</c:v>
                </c:pt>
                <c:pt idx="665">
                  <c:v>0.29316605667608497</c:v>
                </c:pt>
                <c:pt idx="666">
                  <c:v>0.293495397138263</c:v>
                </c:pt>
                <c:pt idx="667">
                  <c:v>0.29382458414838197</c:v>
                </c:pt>
                <c:pt idx="668">
                  <c:v>0.29415361777794102</c:v>
                </c:pt>
                <c:pt idx="669">
                  <c:v>0.29448249809840499</c:v>
                </c:pt>
                <c:pt idx="670">
                  <c:v>0.29481122518120501</c:v>
                </c:pt>
                <c:pt idx="671">
                  <c:v>0.29513979909774202</c:v>
                </c:pt>
                <c:pt idx="672">
                  <c:v>0.29546821991937899</c:v>
                </c:pt>
                <c:pt idx="673">
                  <c:v>0.29579648771744899</c:v>
                </c:pt>
                <c:pt idx="674">
                  <c:v>0.29612460256325102</c:v>
                </c:pt>
                <c:pt idx="675">
                  <c:v>0.29645256452805102</c:v>
                </c:pt>
                <c:pt idx="676">
                  <c:v>0.29678037368308102</c:v>
                </c:pt>
                <c:pt idx="677">
                  <c:v>0.29710803009954001</c:v>
                </c:pt>
                <c:pt idx="678">
                  <c:v>0.297435533848595</c:v>
                </c:pt>
                <c:pt idx="679">
                  <c:v>0.29776288500137899</c:v>
                </c:pt>
                <c:pt idx="680">
                  <c:v>0.29809008362899198</c:v>
                </c:pt>
                <c:pt idx="681">
                  <c:v>0.29841712980249901</c:v>
                </c:pt>
                <c:pt idx="682">
                  <c:v>0.298744023592936</c:v>
                </c:pt>
                <c:pt idx="683">
                  <c:v>0.29907076507130298</c:v>
                </c:pt>
                <c:pt idx="684">
                  <c:v>0.29939735430856701</c:v>
                </c:pt>
                <c:pt idx="685">
                  <c:v>0.29972379137566202</c:v>
                </c:pt>
                <c:pt idx="686">
                  <c:v>0.30005007634349001</c:v>
                </c:pt>
                <c:pt idx="687">
                  <c:v>0.30037620928292003</c:v>
                </c:pt>
                <c:pt idx="688">
                  <c:v>0.30070219026478701</c:v>
                </c:pt>
                <c:pt idx="689">
                  <c:v>0.30102801935989199</c:v>
                </c:pt>
                <c:pt idx="690">
                  <c:v>0.30135369663900702</c:v>
                </c:pt>
                <c:pt idx="691">
                  <c:v>0.30167922217286602</c:v>
                </c:pt>
                <c:pt idx="692">
                  <c:v>0.302004596032174</c:v>
                </c:pt>
                <c:pt idx="693">
                  <c:v>0.30232981828760103</c:v>
                </c:pt>
                <c:pt idx="694">
                  <c:v>0.30265488900978499</c:v>
                </c:pt>
                <c:pt idx="695">
                  <c:v>0.30297980826933002</c:v>
                </c:pt>
                <c:pt idx="696">
                  <c:v>0.303304576136808</c:v>
                </c:pt>
                <c:pt idx="697">
                  <c:v>0.30362919268275901</c:v>
                </c:pt>
                <c:pt idx="698">
                  <c:v>0.30395365797768797</c:v>
                </c:pt>
                <c:pt idx="699">
                  <c:v>0.30427797209206903</c:v>
                </c:pt>
                <c:pt idx="700">
                  <c:v>0.30460213509634199</c:v>
                </c:pt>
                <c:pt idx="701">
                  <c:v>0.30492614706091398</c:v>
                </c:pt>
                <c:pt idx="702">
                  <c:v>0.30525000805616098</c:v>
                </c:pt>
                <c:pt idx="703">
                  <c:v>0.30557371815242401</c:v>
                </c:pt>
                <c:pt idx="704">
                  <c:v>0.30589727742001399</c:v>
                </c:pt>
                <c:pt idx="705">
                  <c:v>0.30622068592920498</c:v>
                </c:pt>
                <c:pt idx="706">
                  <c:v>0.30654394375024202</c:v>
                </c:pt>
                <c:pt idx="707">
                  <c:v>0.306867050953337</c:v>
                </c:pt>
                <c:pt idx="708">
                  <c:v>0.30719000760866699</c:v>
                </c:pt>
                <c:pt idx="709">
                  <c:v>0.30751281378637801</c:v>
                </c:pt>
                <c:pt idx="710">
                  <c:v>0.30783546955658397</c:v>
                </c:pt>
                <c:pt idx="711">
                  <c:v>0.30815797498936298</c:v>
                </c:pt>
                <c:pt idx="712">
                  <c:v>0.308480330154765</c:v>
                </c:pt>
                <c:pt idx="713">
                  <c:v>0.30880253512280298</c:v>
                </c:pt>
                <c:pt idx="714">
                  <c:v>0.30912458996346098</c:v>
                </c:pt>
                <c:pt idx="715">
                  <c:v>0.309446494746689</c:v>
                </c:pt>
                <c:pt idx="716">
                  <c:v>0.30976824954240301</c:v>
                </c:pt>
                <c:pt idx="717">
                  <c:v>0.31008985442048798</c:v>
                </c:pt>
                <c:pt idx="718">
                  <c:v>0.31041130945079598</c:v>
                </c:pt>
                <c:pt idx="719">
                  <c:v>0.310732614703146</c:v>
                </c:pt>
                <c:pt idx="720">
                  <c:v>0.311053770247327</c:v>
                </c:pt>
                <c:pt idx="721">
                  <c:v>0.311374776153092</c:v>
                </c:pt>
                <c:pt idx="722">
                  <c:v>0.31169563249016302</c:v>
                </c:pt>
                <c:pt idx="723">
                  <c:v>0.31201633932822997</c:v>
                </c:pt>
                <c:pt idx="724">
                  <c:v>0.31233689673694998</c:v>
                </c:pt>
                <c:pt idx="725">
                  <c:v>0.312657304785947</c:v>
                </c:pt>
                <c:pt idx="726">
                  <c:v>0.31297756354481399</c:v>
                </c:pt>
                <c:pt idx="727">
                  <c:v>0.31329767308311002</c:v>
                </c:pt>
                <c:pt idx="728">
                  <c:v>0.31361763347036298</c:v>
                </c:pt>
                <c:pt idx="729">
                  <c:v>0.313937444776068</c:v>
                </c:pt>
                <c:pt idx="730">
                  <c:v>0.31425710706968601</c:v>
                </c:pt>
                <c:pt idx="731">
                  <c:v>0.31457662042064999</c:v>
                </c:pt>
                <c:pt idx="732">
                  <c:v>0.31489598489835502</c:v>
                </c:pt>
                <c:pt idx="733">
                  <c:v>0.31521520057216801</c:v>
                </c:pt>
                <c:pt idx="734">
                  <c:v>0.315534267511422</c:v>
                </c:pt>
                <c:pt idx="735">
                  <c:v>0.31585318578541799</c:v>
                </c:pt>
                <c:pt idx="736">
                  <c:v>0.31617195546342403</c:v>
                </c:pt>
                <c:pt idx="737">
                  <c:v>0.316490576614678</c:v>
                </c:pt>
                <c:pt idx="738">
                  <c:v>0.316809049308383</c:v>
                </c:pt>
                <c:pt idx="739">
                  <c:v>0.31712737361371002</c:v>
                </c:pt>
                <c:pt idx="740">
                  <c:v>0.31744554959979898</c:v>
                </c:pt>
                <c:pt idx="741">
                  <c:v>0.317763577335759</c:v>
                </c:pt>
                <c:pt idx="742">
                  <c:v>0.31808145689066403</c:v>
                </c:pt>
                <c:pt idx="743">
                  <c:v>0.31839918833355602</c:v>
                </c:pt>
                <c:pt idx="744">
                  <c:v>0.31871677173344698</c:v>
                </c:pt>
                <c:pt idx="745">
                  <c:v>0.31903420715931702</c:v>
                </c:pt>
                <c:pt idx="746">
                  <c:v>0.31935149468010998</c:v>
                </c:pt>
                <c:pt idx="747">
                  <c:v>0.31966863436474202</c:v>
                </c:pt>
                <c:pt idx="748">
                  <c:v>0.31998562628209498</c:v>
                </c:pt>
                <c:pt idx="749">
                  <c:v>0.32030247050102001</c:v>
                </c:pt>
                <c:pt idx="750">
                  <c:v>0.320619167090333</c:v>
                </c:pt>
                <c:pt idx="751">
                  <c:v>0.32093571611882299</c:v>
                </c:pt>
                <c:pt idx="752">
                  <c:v>0.32125211765524098</c:v>
                </c:pt>
                <c:pt idx="753">
                  <c:v>0.32156837176831199</c:v>
                </c:pt>
                <c:pt idx="754">
                  <c:v>0.32188447852672403</c:v>
                </c:pt>
                <c:pt idx="755">
                  <c:v>0.322200437999135</c:v>
                </c:pt>
                <c:pt idx="756">
                  <c:v>0.32251625025417302</c:v>
                </c:pt>
                <c:pt idx="757">
                  <c:v>0.32283191536042999</c:v>
                </c:pt>
                <c:pt idx="758">
                  <c:v>0.32314743338646801</c:v>
                </c:pt>
                <c:pt idx="759">
                  <c:v>0.32346280440081898</c:v>
                </c:pt>
                <c:pt idx="760">
                  <c:v>0.32377802847197901</c:v>
                </c:pt>
                <c:pt idx="761">
                  <c:v>0.32409310566841598</c:v>
                </c:pt>
                <c:pt idx="762">
                  <c:v>0.324408036058564</c:v>
                </c:pt>
                <c:pt idx="763">
                  <c:v>0.32472281971082501</c:v>
                </c:pt>
                <c:pt idx="764">
                  <c:v>0.32503745669356998</c:v>
                </c:pt>
                <c:pt idx="765">
                  <c:v>0.32535194707513798</c:v>
                </c:pt>
                <c:pt idx="766">
                  <c:v>0.32566629092383498</c:v>
                </c:pt>
                <c:pt idx="767">
                  <c:v>0.32598048830793702</c:v>
                </c:pt>
                <c:pt idx="768">
                  <c:v>0.32629453929568702</c:v>
                </c:pt>
                <c:pt idx="769">
                  <c:v>0.32660844395529698</c:v>
                </c:pt>
                <c:pt idx="770">
                  <c:v>0.32692220235494501</c:v>
                </c:pt>
                <c:pt idx="771">
                  <c:v>0.327235814562782</c:v>
                </c:pt>
                <c:pt idx="772">
                  <c:v>0.32754928064692101</c:v>
                </c:pt>
                <c:pt idx="773">
                  <c:v>0.32786260067544898</c:v>
                </c:pt>
                <c:pt idx="774">
                  <c:v>0.32817577471641701</c:v>
                </c:pt>
                <c:pt idx="775">
                  <c:v>0.32848880283784698</c:v>
                </c:pt>
                <c:pt idx="776">
                  <c:v>0.328801685107729</c:v>
                </c:pt>
                <c:pt idx="777">
                  <c:v>0.32911442159401799</c:v>
                </c:pt>
                <c:pt idx="778">
                  <c:v>0.329427012364643</c:v>
                </c:pt>
                <c:pt idx="779">
                  <c:v>0.329739457487497</c:v>
                </c:pt>
                <c:pt idx="780">
                  <c:v>0.33005175703044298</c:v>
                </c:pt>
                <c:pt idx="781">
                  <c:v>0.33036391106131202</c:v>
                </c:pt>
                <c:pt idx="782">
                  <c:v>0.33067591964790299</c:v>
                </c:pt>
                <c:pt idx="783">
                  <c:v>0.33098778285798403</c:v>
                </c:pt>
                <c:pt idx="784">
                  <c:v>0.33129950075929199</c:v>
                </c:pt>
                <c:pt idx="785">
                  <c:v>0.331611073419533</c:v>
                </c:pt>
                <c:pt idx="786">
                  <c:v>0.33192250090637698</c:v>
                </c:pt>
                <c:pt idx="787">
                  <c:v>0.332233783287469</c:v>
                </c:pt>
                <c:pt idx="788">
                  <c:v>0.33254492063041602</c:v>
                </c:pt>
                <c:pt idx="789">
                  <c:v>0.33285591300279899</c:v>
                </c:pt>
                <c:pt idx="790">
                  <c:v>0.33316676047216498</c:v>
                </c:pt>
                <c:pt idx="791">
                  <c:v>0.33347746310602899</c:v>
                </c:pt>
                <c:pt idx="792">
                  <c:v>0.33378802097187499</c:v>
                </c:pt>
                <c:pt idx="793">
                  <c:v>0.33409843413715801</c:v>
                </c:pt>
                <c:pt idx="794">
                  <c:v>0.33440870266929601</c:v>
                </c:pt>
                <c:pt idx="795">
                  <c:v>0.33471882663568098</c:v>
                </c:pt>
                <c:pt idx="796">
                  <c:v>0.33502880610367203</c:v>
                </c:pt>
                <c:pt idx="797">
                  <c:v>0.33533864114059603</c:v>
                </c:pt>
                <c:pt idx="798">
                  <c:v>0.33564833181374698</c:v>
                </c:pt>
                <c:pt idx="799">
                  <c:v>0.33595787819039202</c:v>
                </c:pt>
                <c:pt idx="800">
                  <c:v>0.33626728033776199</c:v>
                </c:pt>
                <c:pt idx="801">
                  <c:v>0.33657653832306</c:v>
                </c:pt>
                <c:pt idx="802">
                  <c:v>0.33688565221345701</c:v>
                </c:pt>
                <c:pt idx="803">
                  <c:v>0.33719462207609102</c:v>
                </c:pt>
                <c:pt idx="804">
                  <c:v>0.33750344797807103</c:v>
                </c:pt>
                <c:pt idx="805">
                  <c:v>0.33781212998647298</c:v>
                </c:pt>
                <c:pt idx="806">
                  <c:v>0.33812066816834202</c:v>
                </c:pt>
                <c:pt idx="807">
                  <c:v>0.338429062590693</c:v>
                </c:pt>
                <c:pt idx="808">
                  <c:v>0.33873731332050799</c:v>
                </c:pt>
                <c:pt idx="809">
                  <c:v>0.33904542042474001</c:v>
                </c:pt>
                <c:pt idx="810">
                  <c:v>0.33935338397030901</c:v>
                </c:pt>
                <c:pt idx="811">
                  <c:v>0.33966120402410399</c:v>
                </c:pt>
                <c:pt idx="812">
                  <c:v>0.33996888065298397</c:v>
                </c:pt>
                <c:pt idx="813">
                  <c:v>0.340276413923774</c:v>
                </c:pt>
                <c:pt idx="814">
                  <c:v>0.34058380390327198</c:v>
                </c:pt>
                <c:pt idx="815">
                  <c:v>0.34089105065824199</c:v>
                </c:pt>
                <c:pt idx="816">
                  <c:v>0.341198154255418</c:v>
                </c:pt>
                <c:pt idx="817">
                  <c:v>0.34150511476150303</c:v>
                </c:pt>
                <c:pt idx="818">
                  <c:v>0.34181193224316703</c:v>
                </c:pt>
                <c:pt idx="819">
                  <c:v>0.34211860676705202</c:v>
                </c:pt>
                <c:pt idx="820">
                  <c:v>0.34242513839976602</c:v>
                </c:pt>
                <c:pt idx="821">
                  <c:v>0.34273152720788802</c:v>
                </c:pt>
                <c:pt idx="822">
                  <c:v>0.34303777325796497</c:v>
                </c:pt>
                <c:pt idx="823">
                  <c:v>0.343343876616515</c:v>
                </c:pt>
                <c:pt idx="824">
                  <c:v>0.34364983735002103</c:v>
                </c:pt>
                <c:pt idx="825">
                  <c:v>0.34395565552493801</c:v>
                </c:pt>
                <c:pt idx="826">
                  <c:v>0.34426133120769098</c:v>
                </c:pt>
                <c:pt idx="827">
                  <c:v>0.34456686446467</c:v>
                </c:pt>
                <c:pt idx="828">
                  <c:v>0.34487225536223798</c:v>
                </c:pt>
                <c:pt idx="829">
                  <c:v>0.34517750396672597</c:v>
                </c:pt>
                <c:pt idx="830">
                  <c:v>0.34548261034443201</c:v>
                </c:pt>
                <c:pt idx="831">
                  <c:v>0.34578757456162601</c:v>
                </c:pt>
                <c:pt idx="832">
                  <c:v>0.346092396684546</c:v>
                </c:pt>
                <c:pt idx="833">
                  <c:v>0.34639707677939802</c:v>
                </c:pt>
                <c:pt idx="834">
                  <c:v>0.34670161491236001</c:v>
                </c:pt>
                <c:pt idx="835">
                  <c:v>0.34700601114957502</c:v>
                </c:pt>
                <c:pt idx="836">
                  <c:v>0.34731026555715899</c:v>
                </c:pt>
                <c:pt idx="837">
                  <c:v>0.34761437820119601</c:v>
                </c:pt>
                <c:pt idx="838">
                  <c:v>0.347918349147738</c:v>
                </c:pt>
                <c:pt idx="839">
                  <c:v>0.34822217846280901</c:v>
                </c:pt>
                <c:pt idx="840">
                  <c:v>0.34852586621239701</c:v>
                </c:pt>
                <c:pt idx="841">
                  <c:v>0.34882941246246602</c:v>
                </c:pt>
                <c:pt idx="842">
                  <c:v>0.34913281727894402</c:v>
                </c:pt>
                <c:pt idx="843">
                  <c:v>0.34943608072773202</c:v>
                </c:pt>
                <c:pt idx="844">
                  <c:v>0.34973920287469601</c:v>
                </c:pt>
                <c:pt idx="845">
                  <c:v>0.35004218378567598</c:v>
                </c:pt>
                <c:pt idx="846">
                  <c:v>0.35034502352647801</c:v>
                </c:pt>
                <c:pt idx="847">
                  <c:v>0.35064772216287898</c:v>
                </c:pt>
                <c:pt idx="848">
                  <c:v>0.35095027976062498</c:v>
                </c:pt>
                <c:pt idx="849">
                  <c:v>0.35125269638543</c:v>
                </c:pt>
                <c:pt idx="850">
                  <c:v>0.35155497210297998</c:v>
                </c:pt>
                <c:pt idx="851">
                  <c:v>0.35185710697892802</c:v>
                </c:pt>
                <c:pt idx="852">
                  <c:v>0.35215910107889797</c:v>
                </c:pt>
                <c:pt idx="853">
                  <c:v>0.35246095446848302</c:v>
                </c:pt>
                <c:pt idx="854">
                  <c:v>0.35276266721324401</c:v>
                </c:pt>
                <c:pt idx="855">
                  <c:v>0.35306423937871401</c:v>
                </c:pt>
                <c:pt idx="856">
                  <c:v>0.35336567103039401</c:v>
                </c:pt>
                <c:pt idx="857">
                  <c:v>0.35366696223375299</c:v>
                </c:pt>
                <c:pt idx="858">
                  <c:v>0.35396811305423398</c:v>
                </c:pt>
                <c:pt idx="859">
                  <c:v>0.35426912355724399</c:v>
                </c:pt>
                <c:pt idx="860">
                  <c:v>0.35456999380816401</c:v>
                </c:pt>
                <c:pt idx="861">
                  <c:v>0.35487072387234198</c:v>
                </c:pt>
                <c:pt idx="862">
                  <c:v>0.35517131381509498</c:v>
                </c:pt>
                <c:pt idx="863">
                  <c:v>0.35547176370171302</c:v>
                </c:pt>
                <c:pt idx="864">
                  <c:v>0.355772073597453</c:v>
                </c:pt>
                <c:pt idx="865">
                  <c:v>0.35607224356754102</c:v>
                </c:pt>
                <c:pt idx="866">
                  <c:v>0.356372273677174</c:v>
                </c:pt>
                <c:pt idx="867">
                  <c:v>0.35667216399151902</c:v>
                </c:pt>
                <c:pt idx="868">
                  <c:v>0.35697191457571098</c:v>
                </c:pt>
                <c:pt idx="869">
                  <c:v>0.35727152549485502</c:v>
                </c:pt>
                <c:pt idx="870">
                  <c:v>0.35757099681402699</c:v>
                </c:pt>
                <c:pt idx="871">
                  <c:v>0.357870328598272</c:v>
                </c:pt>
                <c:pt idx="872">
                  <c:v>0.35816952091260401</c:v>
                </c:pt>
                <c:pt idx="873">
                  <c:v>0.35846857382200797</c:v>
                </c:pt>
                <c:pt idx="874">
                  <c:v>0.35876748739143699</c:v>
                </c:pt>
                <c:pt idx="875">
                  <c:v>0.35906626168581601</c:v>
                </c:pt>
                <c:pt idx="876">
                  <c:v>0.35936489677003802</c:v>
                </c:pt>
                <c:pt idx="877">
                  <c:v>0.35966339270896502</c:v>
                </c:pt>
                <c:pt idx="878">
                  <c:v>0.35996174956743199</c:v>
                </c:pt>
                <c:pt idx="879">
                  <c:v>0.36025996741024002</c:v>
                </c:pt>
                <c:pt idx="880">
                  <c:v>0.36055804630216298</c:v>
                </c:pt>
                <c:pt idx="881">
                  <c:v>0.36085598630794202</c:v>
                </c:pt>
                <c:pt idx="882">
                  <c:v>0.36115378749229099</c:v>
                </c:pt>
                <c:pt idx="883">
                  <c:v>0.36145144991989098</c:v>
                </c:pt>
                <c:pt idx="884">
                  <c:v>0.36174897365539399</c:v>
                </c:pt>
                <c:pt idx="885">
                  <c:v>0.362046358763422</c:v>
                </c:pt>
                <c:pt idx="886">
                  <c:v>0.36234360530856702</c:v>
                </c:pt>
                <c:pt idx="887">
                  <c:v>0.36264071335539</c:v>
                </c:pt>
                <c:pt idx="888">
                  <c:v>0.36293768296842399</c:v>
                </c:pt>
                <c:pt idx="889">
                  <c:v>0.36323451421216901</c:v>
                </c:pt>
                <c:pt idx="890">
                  <c:v>0.36353120715109599</c:v>
                </c:pt>
                <c:pt idx="891">
                  <c:v>0.36382776184964899</c:v>
                </c:pt>
                <c:pt idx="892">
                  <c:v>0.36412417837223598</c:v>
                </c:pt>
                <c:pt idx="893">
                  <c:v>0.36442045678324098</c:v>
                </c:pt>
                <c:pt idx="894">
                  <c:v>0.36471659714701499</c:v>
                </c:pt>
                <c:pt idx="895">
                  <c:v>0.36501259952787801</c:v>
                </c:pt>
                <c:pt idx="896">
                  <c:v>0.36530846399012301</c:v>
                </c:pt>
                <c:pt idx="897">
                  <c:v>0.36560419059801003</c:v>
                </c:pt>
                <c:pt idx="898">
                  <c:v>0.36589977941577101</c:v>
                </c:pt>
                <c:pt idx="899">
                  <c:v>0.36619523050760799</c:v>
                </c:pt>
                <c:pt idx="900">
                  <c:v>0.36649054393769298</c:v>
                </c:pt>
                <c:pt idx="901">
                  <c:v>0.366785719770167</c:v>
                </c:pt>
                <c:pt idx="902">
                  <c:v>0.36708075806914198</c:v>
                </c:pt>
                <c:pt idx="903">
                  <c:v>0.3673756588987</c:v>
                </c:pt>
                <c:pt idx="904">
                  <c:v>0.36767042232289399</c:v>
                </c:pt>
                <c:pt idx="905">
                  <c:v>0.36796504840574501</c:v>
                </c:pt>
                <c:pt idx="906">
                  <c:v>0.36825953721124699</c:v>
                </c:pt>
                <c:pt idx="907">
                  <c:v>0.36855388880336099</c:v>
                </c:pt>
                <c:pt idx="908">
                  <c:v>0.36884810324602102</c:v>
                </c:pt>
                <c:pt idx="909">
                  <c:v>0.36914218060312998</c:v>
                </c:pt>
                <c:pt idx="910">
                  <c:v>0.36943612093855999</c:v>
                </c:pt>
                <c:pt idx="911">
                  <c:v>0.36972992431615698</c:v>
                </c:pt>
                <c:pt idx="912">
                  <c:v>0.37002359079973302</c:v>
                </c:pt>
                <c:pt idx="913">
                  <c:v>0.37031712045307202</c:v>
                </c:pt>
                <c:pt idx="914">
                  <c:v>0.370610513339929</c:v>
                </c:pt>
                <c:pt idx="915">
                  <c:v>0.37090376952402798</c:v>
                </c:pt>
                <c:pt idx="916">
                  <c:v>0.37119688906906401</c:v>
                </c:pt>
                <c:pt idx="917">
                  <c:v>0.37148987203870398</c:v>
                </c:pt>
                <c:pt idx="918">
                  <c:v>0.37178271849658201</c:v>
                </c:pt>
                <c:pt idx="919">
                  <c:v>0.37207542850630398</c:v>
                </c:pt>
                <c:pt idx="920">
                  <c:v>0.372368002131446</c:v>
                </c:pt>
                <c:pt idx="921">
                  <c:v>0.37266043943555499</c:v>
                </c:pt>
                <c:pt idx="922">
                  <c:v>0.37295274048214899</c:v>
                </c:pt>
                <c:pt idx="923">
                  <c:v>0.37324490533471499</c:v>
                </c:pt>
                <c:pt idx="924">
                  <c:v>0.37353693405671001</c:v>
                </c:pt>
                <c:pt idx="925">
                  <c:v>0.37382882671156398</c:v>
                </c:pt>
                <c:pt idx="926">
                  <c:v>0.37412058336267301</c:v>
                </c:pt>
                <c:pt idx="927">
                  <c:v>0.37441220407340903</c:v>
                </c:pt>
                <c:pt idx="928">
                  <c:v>0.37470368890711198</c:v>
                </c:pt>
                <c:pt idx="929">
                  <c:v>0.37499503792708899</c:v>
                </c:pt>
                <c:pt idx="930">
                  <c:v>0.37528625119662401</c:v>
                </c:pt>
                <c:pt idx="931">
                  <c:v>0.37557732877896699</c:v>
                </c:pt>
                <c:pt idx="932">
                  <c:v>0.37586827073733903</c:v>
                </c:pt>
                <c:pt idx="933">
                  <c:v>0.37615907713493302</c:v>
                </c:pt>
                <c:pt idx="934">
                  <c:v>0.37644974803491199</c:v>
                </c:pt>
                <c:pt idx="935">
                  <c:v>0.376740283500409</c:v>
                </c:pt>
                <c:pt idx="936">
                  <c:v>0.37703068359452901</c:v>
                </c:pt>
                <c:pt idx="937">
                  <c:v>0.37732094838034502</c:v>
                </c:pt>
                <c:pt idx="938">
                  <c:v>0.37761107792090398</c:v>
                </c:pt>
                <c:pt idx="939">
                  <c:v>0.37790107227921999</c:v>
                </c:pt>
                <c:pt idx="940">
                  <c:v>0.37819093151828098</c:v>
                </c:pt>
                <c:pt idx="941">
                  <c:v>0.378480655701043</c:v>
                </c:pt>
                <c:pt idx="942">
                  <c:v>0.37877024489043498</c:v>
                </c:pt>
                <c:pt idx="943">
                  <c:v>0.379059699149355</c:v>
                </c:pt>
                <c:pt idx="944">
                  <c:v>0.37934901854067099</c:v>
                </c:pt>
                <c:pt idx="945">
                  <c:v>0.37963820312722402</c:v>
                </c:pt>
                <c:pt idx="946">
                  <c:v>0.379927252971825</c:v>
                </c:pt>
                <c:pt idx="947">
                  <c:v>0.38021616813725501</c:v>
                </c:pt>
                <c:pt idx="948">
                  <c:v>0.380504948686265</c:v>
                </c:pt>
                <c:pt idx="949">
                  <c:v>0.38079359468158003</c:v>
                </c:pt>
                <c:pt idx="950">
                  <c:v>0.381082106185891</c:v>
                </c:pt>
                <c:pt idx="951">
                  <c:v>0.38137048326186401</c:v>
                </c:pt>
                <c:pt idx="952">
                  <c:v>0.38165872597213402</c:v>
                </c:pt>
                <c:pt idx="953">
                  <c:v>0.38194683437930799</c:v>
                </c:pt>
                <c:pt idx="954">
                  <c:v>0.38223480854595998</c:v>
                </c:pt>
                <c:pt idx="955">
                  <c:v>0.38252264853464102</c:v>
                </c:pt>
                <c:pt idx="956">
                  <c:v>0.38281035440786798</c:v>
                </c:pt>
                <c:pt idx="957">
                  <c:v>0.38309792622812899</c:v>
                </c:pt>
                <c:pt idx="958">
                  <c:v>0.38338536405788798</c:v>
                </c:pt>
                <c:pt idx="959">
                  <c:v>0.383672667959573</c:v>
                </c:pt>
                <c:pt idx="960">
                  <c:v>0.38395983799558697</c:v>
                </c:pt>
                <c:pt idx="961">
                  <c:v>0.384246874228303</c:v>
                </c:pt>
                <c:pt idx="962">
                  <c:v>0.384533776720065</c:v>
                </c:pt>
                <c:pt idx="963">
                  <c:v>0.38482054553318801</c:v>
                </c:pt>
                <c:pt idx="964">
                  <c:v>0.38510718072995898</c:v>
                </c:pt>
                <c:pt idx="965">
                  <c:v>0.385393682372632</c:v>
                </c:pt>
                <c:pt idx="966">
                  <c:v>0.38568005052343901</c:v>
                </c:pt>
                <c:pt idx="967">
                  <c:v>0.38596628524457499</c:v>
                </c:pt>
                <c:pt idx="968">
                  <c:v>0.38625238659821198</c:v>
                </c:pt>
                <c:pt idx="969">
                  <c:v>0.38653835464649</c:v>
                </c:pt>
                <c:pt idx="970">
                  <c:v>0.38682418945152203</c:v>
                </c:pt>
                <c:pt idx="971">
                  <c:v>0.38710989107539001</c:v>
                </c:pt>
                <c:pt idx="972">
                  <c:v>0.38739545958014798</c:v>
                </c:pt>
                <c:pt idx="973">
                  <c:v>0.38768089502782199</c:v>
                </c:pt>
                <c:pt idx="974">
                  <c:v>0.387966197480409</c:v>
                </c:pt>
                <c:pt idx="975">
                  <c:v>0.388251366999874</c:v>
                </c:pt>
                <c:pt idx="976">
                  <c:v>0.388536403648158</c:v>
                </c:pt>
                <c:pt idx="977">
                  <c:v>0.38882130748716898</c:v>
                </c:pt>
                <c:pt idx="978">
                  <c:v>0.38910607857878798</c:v>
                </c:pt>
                <c:pt idx="979">
                  <c:v>0.38939071698486799</c:v>
                </c:pt>
                <c:pt idx="980">
                  <c:v>0.38967522276723099</c:v>
                </c:pt>
                <c:pt idx="981">
                  <c:v>0.38995959598767199</c:v>
                </c:pt>
                <c:pt idx="982">
                  <c:v>0.39024383670795698</c:v>
                </c:pt>
                <c:pt idx="983">
                  <c:v>0.39052794498982202</c:v>
                </c:pt>
                <c:pt idx="984">
                  <c:v>0.39081192089497602</c:v>
                </c:pt>
                <c:pt idx="985">
                  <c:v>0.39109576448509598</c:v>
                </c:pt>
                <c:pt idx="986">
                  <c:v>0.39137947582183502</c:v>
                </c:pt>
                <c:pt idx="987">
                  <c:v>0.39166305496681397</c:v>
                </c:pt>
                <c:pt idx="988">
                  <c:v>0.39194650198162601</c:v>
                </c:pt>
                <c:pt idx="989">
                  <c:v>0.39222981692783598</c:v>
                </c:pt>
                <c:pt idx="990">
                  <c:v>0.39251299986697902</c:v>
                </c:pt>
                <c:pt idx="991">
                  <c:v>0.39279605086056202</c:v>
                </c:pt>
                <c:pt idx="992">
                  <c:v>0.39307896997006297</c:v>
                </c:pt>
                <c:pt idx="993">
                  <c:v>0.39336175725693301</c:v>
                </c:pt>
                <c:pt idx="994">
                  <c:v>0.39364441278259299</c:v>
                </c:pt>
                <c:pt idx="995">
                  <c:v>0.39392693660843398</c:v>
                </c:pt>
                <c:pt idx="996">
                  <c:v>0.39420932879582199</c:v>
                </c:pt>
                <c:pt idx="997">
                  <c:v>0.39449158940608903</c:v>
                </c:pt>
                <c:pt idx="998">
                  <c:v>0.39477371850054599</c:v>
                </c:pt>
                <c:pt idx="999">
                  <c:v>0.39505571614046903</c:v>
                </c:pt>
                <c:pt idx="1000">
                  <c:v>0.39533758238710698</c:v>
                </c:pt>
                <c:pt idx="1001">
                  <c:v>0.39561931730168098</c:v>
                </c:pt>
                <c:pt idx="1002">
                  <c:v>0.39590092094538498</c:v>
                </c:pt>
                <c:pt idx="1003">
                  <c:v>0.39618239337938199</c:v>
                </c:pt>
                <c:pt idx="1004">
                  <c:v>0.396463734664808</c:v>
                </c:pt>
                <c:pt idx="1005">
                  <c:v>0.39674494486276901</c:v>
                </c:pt>
                <c:pt idx="1006">
                  <c:v>0.397026024034345</c:v>
                </c:pt>
                <c:pt idx="1007">
                  <c:v>0.39730697224058598</c:v>
                </c:pt>
                <c:pt idx="1008">
                  <c:v>0.397587789542512</c:v>
                </c:pt>
                <c:pt idx="1009">
                  <c:v>0.39786847600111902</c:v>
                </c:pt>
                <c:pt idx="1010">
                  <c:v>0.39814903167736898</c:v>
                </c:pt>
                <c:pt idx="1011">
                  <c:v>0.39842945663219997</c:v>
                </c:pt>
                <c:pt idx="1012">
                  <c:v>0.398709750926519</c:v>
                </c:pt>
                <c:pt idx="1013">
                  <c:v>0.39898991462120698</c:v>
                </c:pt>
                <c:pt idx="1014">
                  <c:v>0.399269947777115</c:v>
                </c:pt>
                <c:pt idx="1015">
                  <c:v>0.39954985045506503</c:v>
                </c:pt>
                <c:pt idx="1016">
                  <c:v>0.39982962271585099</c:v>
                </c:pt>
                <c:pt idx="1017">
                  <c:v>0.40010926462024099</c:v>
                </c:pt>
                <c:pt idx="1018">
                  <c:v>0.40038877622897301</c:v>
                </c:pt>
                <c:pt idx="1019">
                  <c:v>0.40066815760275498</c:v>
                </c:pt>
                <c:pt idx="1020">
                  <c:v>0.40094740880226898</c:v>
                </c:pt>
                <c:pt idx="1021">
                  <c:v>0.40122652988816898</c:v>
                </c:pt>
                <c:pt idx="1022">
                  <c:v>0.401505520921079</c:v>
                </c:pt>
                <c:pt idx="1023">
                  <c:v>0.40178438196159499</c:v>
                </c:pt>
                <c:pt idx="1024">
                  <c:v>0.40206311307028703</c:v>
                </c:pt>
                <c:pt idx="1025">
                  <c:v>0.402341714307693</c:v>
                </c:pt>
                <c:pt idx="1026">
                  <c:v>0.40262018573432701</c:v>
                </c:pt>
                <c:pt idx="1027">
                  <c:v>0.402898527410671</c:v>
                </c:pt>
                <c:pt idx="1028">
                  <c:v>0.40317673939718202</c:v>
                </c:pt>
                <c:pt idx="1029">
                  <c:v>0.40345482175428599</c:v>
                </c:pt>
                <c:pt idx="1030">
                  <c:v>0.40373277454238299</c:v>
                </c:pt>
                <c:pt idx="1031">
                  <c:v>0.40401059782184301</c:v>
                </c:pt>
                <c:pt idx="1032">
                  <c:v>0.404288291653012</c:v>
                </c:pt>
                <c:pt idx="1033">
                  <c:v>0.40456585609620099</c:v>
                </c:pt>
                <c:pt idx="1034">
                  <c:v>0.40484329121169899</c:v>
                </c:pt>
                <c:pt idx="1035">
                  <c:v>0.405120597059763</c:v>
                </c:pt>
                <c:pt idx="1036">
                  <c:v>0.40539777370062602</c:v>
                </c:pt>
                <c:pt idx="1037">
                  <c:v>0.405674821194488</c:v>
                </c:pt>
                <c:pt idx="1038">
                  <c:v>0.40595173960152497</c:v>
                </c:pt>
                <c:pt idx="1039">
                  <c:v>0.406228528981882</c:v>
                </c:pt>
                <c:pt idx="1040">
                  <c:v>0.40650518939567898</c:v>
                </c:pt>
                <c:pt idx="1041">
                  <c:v>0.40678172090300502</c:v>
                </c:pt>
                <c:pt idx="1042">
                  <c:v>0.40705812356392401</c:v>
                </c:pt>
                <c:pt idx="1043">
                  <c:v>0.407334397438468</c:v>
                </c:pt>
                <c:pt idx="1044">
                  <c:v>0.40761054258664597</c:v>
                </c:pt>
                <c:pt idx="1045">
                  <c:v>0.40788655906843502</c:v>
                </c:pt>
                <c:pt idx="1046">
                  <c:v>0.40816244694378501</c:v>
                </c:pt>
                <c:pt idx="1047">
                  <c:v>0.40843820627261901</c:v>
                </c:pt>
                <c:pt idx="1048">
                  <c:v>0.408713837114833</c:v>
                </c:pt>
                <c:pt idx="1049">
                  <c:v>0.40898933953029198</c:v>
                </c:pt>
                <c:pt idx="1050">
                  <c:v>0.40926471357883598</c:v>
                </c:pt>
                <c:pt idx="1051">
                  <c:v>0.40953995932027498</c:v>
                </c:pt>
                <c:pt idx="1052">
                  <c:v>0.409815076814392</c:v>
                </c:pt>
                <c:pt idx="1053">
                  <c:v>0.41009006612094301</c:v>
                </c:pt>
                <c:pt idx="1054">
                  <c:v>0.41036492729965601</c:v>
                </c:pt>
                <c:pt idx="1055">
                  <c:v>0.41063966041022898</c:v>
                </c:pt>
                <c:pt idx="1056">
                  <c:v>0.41091426551233501</c:v>
                </c:pt>
                <c:pt idx="1057">
                  <c:v>0.411188742665617</c:v>
                </c:pt>
                <c:pt idx="1058">
                  <c:v>0.41146309192969199</c:v>
                </c:pt>
                <c:pt idx="1059">
                  <c:v>0.41173731336414698</c:v>
                </c:pt>
                <c:pt idx="1060">
                  <c:v>0.412011407028544</c:v>
                </c:pt>
                <c:pt idx="1061">
                  <c:v>0.41228537298241602</c:v>
                </c:pt>
                <c:pt idx="1062">
                  <c:v>0.41255921128526801</c:v>
                </c:pt>
                <c:pt idx="1063">
                  <c:v>0.41283292199657601</c:v>
                </c:pt>
                <c:pt idx="1064">
                  <c:v>0.41310650517579101</c:v>
                </c:pt>
                <c:pt idx="1065">
                  <c:v>0.41337996088233497</c:v>
                </c:pt>
                <c:pt idx="1066">
                  <c:v>0.41365328917560201</c:v>
                </c:pt>
                <c:pt idx="1067">
                  <c:v>0.41392649011495802</c:v>
                </c:pt>
                <c:pt idx="1068">
                  <c:v>0.41419956375974298</c:v>
                </c:pt>
                <c:pt idx="1069">
                  <c:v>0.414472510169268</c:v>
                </c:pt>
                <c:pt idx="1070">
                  <c:v>0.414745329402816</c:v>
                </c:pt>
                <c:pt idx="1071">
                  <c:v>0.41501802151964401</c:v>
                </c:pt>
                <c:pt idx="1072">
                  <c:v>0.41529058657897999</c:v>
                </c:pt>
                <c:pt idx="1073">
                  <c:v>0.41556302464002498</c:v>
                </c:pt>
                <c:pt idx="1074">
                  <c:v>0.41583533576195197</c:v>
                </c:pt>
                <c:pt idx="1075">
                  <c:v>0.41610752000390699</c:v>
                </c:pt>
                <c:pt idx="1076">
                  <c:v>0.41637957742500797</c:v>
                </c:pt>
                <c:pt idx="1077">
                  <c:v>0.41665150808434598</c:v>
                </c:pt>
                <c:pt idx="1078">
                  <c:v>0.41692331204098299</c:v>
                </c:pt>
                <c:pt idx="1079">
                  <c:v>0.41719498935395599</c:v>
                </c:pt>
                <c:pt idx="1080">
                  <c:v>0.41746654008227202</c:v>
                </c:pt>
                <c:pt idx="1081">
                  <c:v>0.417737964284912</c:v>
                </c:pt>
                <c:pt idx="1082">
                  <c:v>0.418009262020829</c:v>
                </c:pt>
                <c:pt idx="1083">
                  <c:v>0.41828043334894799</c:v>
                </c:pt>
                <c:pt idx="1084">
                  <c:v>0.41855147832816803</c:v>
                </c:pt>
                <c:pt idx="1085">
                  <c:v>0.41882239701735902</c:v>
                </c:pt>
                <c:pt idx="1086">
                  <c:v>0.419093189475364</c:v>
                </c:pt>
                <c:pt idx="1087">
                  <c:v>0.41936385576100099</c:v>
                </c:pt>
                <c:pt idx="1088">
                  <c:v>0.41963439593305601</c:v>
                </c:pt>
                <c:pt idx="1089">
                  <c:v>0.41990481005029101</c:v>
                </c:pt>
                <c:pt idx="1090">
                  <c:v>0.420175098171439</c:v>
                </c:pt>
                <c:pt idx="1091">
                  <c:v>0.42044526035520802</c:v>
                </c:pt>
                <c:pt idx="1092">
                  <c:v>0.42071529666027502</c:v>
                </c:pt>
                <c:pt idx="1093">
                  <c:v>0.42098520714529197</c:v>
                </c:pt>
                <c:pt idx="1094">
                  <c:v>0.42125499186888499</c:v>
                </c:pt>
                <c:pt idx="1095">
                  <c:v>0.42152465088964902</c:v>
                </c:pt>
                <c:pt idx="1096">
                  <c:v>0.421794184266155</c:v>
                </c:pt>
                <c:pt idx="1097">
                  <c:v>0.42206359205694399</c:v>
                </c:pt>
                <c:pt idx="1098">
                  <c:v>0.42233287432053201</c:v>
                </c:pt>
                <c:pt idx="1099">
                  <c:v>0.42260203111540701</c:v>
                </c:pt>
                <c:pt idx="1100">
                  <c:v>0.42287106250002898</c:v>
                </c:pt>
                <c:pt idx="1101">
                  <c:v>0.42313996853283198</c:v>
                </c:pt>
                <c:pt idx="1102">
                  <c:v>0.423408749272221</c:v>
                </c:pt>
                <c:pt idx="1103">
                  <c:v>0.42367740477657601</c:v>
                </c:pt>
                <c:pt idx="1104">
                  <c:v>0.42394593510424899</c:v>
                </c:pt>
                <c:pt idx="1105">
                  <c:v>0.42421434031356298</c:v>
                </c:pt>
                <c:pt idx="1106">
                  <c:v>0.42448262046281698</c:v>
                </c:pt>
                <c:pt idx="1107">
                  <c:v>0.42475077561027902</c:v>
                </c:pt>
                <c:pt idx="1108">
                  <c:v>0.42501880581419399</c:v>
                </c:pt>
                <c:pt idx="1109">
                  <c:v>0.42528671113277799</c:v>
                </c:pt>
                <c:pt idx="1110">
                  <c:v>0.42555449162421899</c:v>
                </c:pt>
                <c:pt idx="1111">
                  <c:v>0.425822147346678</c:v>
                </c:pt>
                <c:pt idx="1112">
                  <c:v>0.42608967835828998</c:v>
                </c:pt>
                <c:pt idx="1113">
                  <c:v>0.42635708471716299</c:v>
                </c:pt>
                <c:pt idx="1114">
                  <c:v>0.42662436648137703</c:v>
                </c:pt>
                <c:pt idx="1115">
                  <c:v>0.42689152370898598</c:v>
                </c:pt>
                <c:pt idx="1116">
                  <c:v>0.42715855645801598</c:v>
                </c:pt>
                <c:pt idx="1117">
                  <c:v>0.42742546478646498</c:v>
                </c:pt>
                <c:pt idx="1118">
                  <c:v>0.42769224875230599</c:v>
                </c:pt>
                <c:pt idx="1119">
                  <c:v>0.427958908413485</c:v>
                </c:pt>
                <c:pt idx="1120">
                  <c:v>0.42822544382791899</c:v>
                </c:pt>
                <c:pt idx="1121">
                  <c:v>0.42849185505350101</c:v>
                </c:pt>
                <c:pt idx="1122">
                  <c:v>0.42875814214809299</c:v>
                </c:pt>
                <c:pt idx="1123">
                  <c:v>0.42902430516953399</c:v>
                </c:pt>
                <c:pt idx="1124">
                  <c:v>0.429290344175633</c:v>
                </c:pt>
                <c:pt idx="1125">
                  <c:v>0.42955625922417401</c:v>
                </c:pt>
                <c:pt idx="1126">
                  <c:v>0.42982205037291399</c:v>
                </c:pt>
                <c:pt idx="1127">
                  <c:v>0.43008771767958198</c:v>
                </c:pt>
                <c:pt idx="1128">
                  <c:v>0.430353261201881</c:v>
                </c:pt>
                <c:pt idx="1129">
                  <c:v>0.43061868099748601</c:v>
                </c:pt>
                <c:pt idx="1130">
                  <c:v>0.43088397712404802</c:v>
                </c:pt>
                <c:pt idx="1131">
                  <c:v>0.43114914963918599</c:v>
                </c:pt>
                <c:pt idx="1132">
                  <c:v>0.43141419860049701</c:v>
                </c:pt>
                <c:pt idx="1133">
                  <c:v>0.43167912406554898</c:v>
                </c:pt>
                <c:pt idx="1134">
                  <c:v>0.43194392609188498</c:v>
                </c:pt>
                <c:pt idx="1135">
                  <c:v>0.432208604737017</c:v>
                </c:pt>
                <c:pt idx="1136">
                  <c:v>0.432473160058434</c:v>
                </c:pt>
                <c:pt idx="1137">
                  <c:v>0.43273759211359802</c:v>
                </c:pt>
                <c:pt idx="1138">
                  <c:v>0.43300190095994301</c:v>
                </c:pt>
                <c:pt idx="1139">
                  <c:v>0.43326608665487598</c:v>
                </c:pt>
                <c:pt idx="1140">
                  <c:v>0.43353014925577898</c:v>
                </c:pt>
                <c:pt idx="1141">
                  <c:v>0.43379408882000497</c:v>
                </c:pt>
                <c:pt idx="1142">
                  <c:v>0.43405790540488198</c:v>
                </c:pt>
                <c:pt idx="1143">
                  <c:v>0.43432159906771001</c:v>
                </c:pt>
                <c:pt idx="1144">
                  <c:v>0.43458516986576401</c:v>
                </c:pt>
                <c:pt idx="1145">
                  <c:v>0.43484861785629098</c:v>
                </c:pt>
                <c:pt idx="1146">
                  <c:v>0.43511194309651102</c:v>
                </c:pt>
                <c:pt idx="1147">
                  <c:v>0.43537514564361901</c:v>
                </c:pt>
                <c:pt idx="1148">
                  <c:v>0.43563822555478199</c:v>
                </c:pt>
                <c:pt idx="1149">
                  <c:v>0.43590118288714003</c:v>
                </c:pt>
                <c:pt idx="1150">
                  <c:v>0.43616401769780699</c:v>
                </c:pt>
                <c:pt idx="1151">
                  <c:v>0.436426730043871</c:v>
                </c:pt>
                <c:pt idx="1152">
                  <c:v>0.43668931998239402</c:v>
                </c:pt>
                <c:pt idx="1153">
                  <c:v>0.43695178757040798</c:v>
                </c:pt>
                <c:pt idx="1154">
                  <c:v>0.437214132864922</c:v>
                </c:pt>
                <c:pt idx="1155">
                  <c:v>0.437476355922917</c:v>
                </c:pt>
                <c:pt idx="1156">
                  <c:v>0.43773845680134799</c:v>
                </c:pt>
                <c:pt idx="1157">
                  <c:v>0.43800043555714202</c:v>
                </c:pt>
                <c:pt idx="1158">
                  <c:v>0.43826229224720098</c:v>
                </c:pt>
                <c:pt idx="1159">
                  <c:v>0.43852402692840098</c:v>
                </c:pt>
                <c:pt idx="1160">
                  <c:v>0.43878563965758899</c:v>
                </c:pt>
                <c:pt idx="1161">
                  <c:v>0.439047130491587</c:v>
                </c:pt>
                <c:pt idx="1162">
                  <c:v>0.43930849948719197</c:v>
                </c:pt>
                <c:pt idx="1163">
                  <c:v>0.43956974670117199</c:v>
                </c:pt>
                <c:pt idx="1164">
                  <c:v>0.43983087219027001</c:v>
                </c:pt>
                <c:pt idx="1165">
                  <c:v>0.44009187601120198</c:v>
                </c:pt>
                <c:pt idx="1166">
                  <c:v>0.440352758220658</c:v>
                </c:pt>
                <c:pt idx="1167">
                  <c:v>0.44061351887529998</c:v>
                </c:pt>
                <c:pt idx="1168">
                  <c:v>0.44087415803176799</c:v>
                </c:pt>
                <c:pt idx="1169">
                  <c:v>0.44113467574666898</c:v>
                </c:pt>
                <c:pt idx="1170">
                  <c:v>0.44139507207659001</c:v>
                </c:pt>
                <c:pt idx="1171">
                  <c:v>0.44165534707808701</c:v>
                </c:pt>
                <c:pt idx="1172">
                  <c:v>0.44191550080769199</c:v>
                </c:pt>
                <c:pt idx="1173">
                  <c:v>0.44217553332191201</c:v>
                </c:pt>
                <c:pt idx="1174">
                  <c:v>0.44243544467722201</c:v>
                </c:pt>
                <c:pt idx="1175">
                  <c:v>0.44269523493007701</c:v>
                </c:pt>
                <c:pt idx="1176">
                  <c:v>0.44295490413690403</c:v>
                </c:pt>
                <c:pt idx="1177">
                  <c:v>0.44321445235410101</c:v>
                </c:pt>
                <c:pt idx="1178">
                  <c:v>0.44347387963804102</c:v>
                </c:pt>
                <c:pt idx="1179">
                  <c:v>0.443733186045074</c:v>
                </c:pt>
                <c:pt idx="1180">
                  <c:v>0.443992371631518</c:v>
                </c:pt>
                <c:pt idx="1181">
                  <c:v>0.44425143645367199</c:v>
                </c:pt>
                <c:pt idx="1182">
                  <c:v>0.44451038056780001</c:v>
                </c:pt>
                <c:pt idx="1183">
                  <c:v>0.44476920403014802</c:v>
                </c:pt>
                <c:pt idx="1184">
                  <c:v>0.44502790689693</c:v>
                </c:pt>
                <c:pt idx="1185">
                  <c:v>0.445286489224337</c:v>
                </c:pt>
                <c:pt idx="1186">
                  <c:v>0.44554495106853198</c:v>
                </c:pt>
                <c:pt idx="1187">
                  <c:v>0.44580329248565398</c:v>
                </c:pt>
                <c:pt idx="1188">
                  <c:v>0.446061513531813</c:v>
                </c:pt>
                <c:pt idx="1189">
                  <c:v>0.44631961426309502</c:v>
                </c:pt>
                <c:pt idx="1190">
                  <c:v>0.44657759473556002</c:v>
                </c:pt>
                <c:pt idx="1191">
                  <c:v>0.44683545500523902</c:v>
                </c:pt>
                <c:pt idx="1192">
                  <c:v>0.447093195128142</c:v>
                </c:pt>
                <c:pt idx="1193">
                  <c:v>0.44735081516024799</c:v>
                </c:pt>
                <c:pt idx="1194">
                  <c:v>0.44760831515751098</c:v>
                </c:pt>
                <c:pt idx="1195">
                  <c:v>0.447865695175862</c:v>
                </c:pt>
                <c:pt idx="1196">
                  <c:v>0.448122955271201</c:v>
                </c:pt>
                <c:pt idx="1197">
                  <c:v>0.44838009549940699</c:v>
                </c:pt>
                <c:pt idx="1198">
                  <c:v>0.44863711591632899</c:v>
                </c:pt>
                <c:pt idx="1199">
                  <c:v>0.44889401657779299</c:v>
                </c:pt>
                <c:pt idx="1200">
                  <c:v>0.44915079753959603</c:v>
                </c:pt>
                <c:pt idx="1201">
                  <c:v>0.44940745885751199</c:v>
                </c:pt>
                <c:pt idx="1202">
                  <c:v>0.449664000587287</c:v>
                </c:pt>
                <c:pt idx="1203">
                  <c:v>0.449920422784642</c:v>
                </c:pt>
                <c:pt idx="1204">
                  <c:v>0.45017672550526999</c:v>
                </c:pt>
                <c:pt idx="1205">
                  <c:v>0.45043290880484199</c:v>
                </c:pt>
                <c:pt idx="1206">
                  <c:v>0.45068897273899899</c:v>
                </c:pt>
                <c:pt idx="1207">
                  <c:v>0.45094491736335901</c:v>
                </c:pt>
                <c:pt idx="1208">
                  <c:v>0.45120074273351202</c:v>
                </c:pt>
                <c:pt idx="1209">
                  <c:v>0.45145644890502401</c:v>
                </c:pt>
                <c:pt idx="1210">
                  <c:v>0.45171203593343301</c:v>
                </c:pt>
                <c:pt idx="1211">
                  <c:v>0.451967503874252</c:v>
                </c:pt>
                <c:pt idx="1212">
                  <c:v>0.45222285278296998</c:v>
                </c:pt>
                <c:pt idx="1213">
                  <c:v>0.45247808271504802</c:v>
                </c:pt>
                <c:pt idx="1214">
                  <c:v>0.45273319372592102</c:v>
                </c:pt>
                <c:pt idx="1215">
                  <c:v>0.45298818587099898</c:v>
                </c:pt>
                <c:pt idx="1216">
                  <c:v>0.45324305920566599</c:v>
                </c:pt>
                <c:pt idx="1217">
                  <c:v>0.45349781378528098</c:v>
                </c:pt>
                <c:pt idx="1218">
                  <c:v>0.45375244966517497</c:v>
                </c:pt>
                <c:pt idx="1219">
                  <c:v>0.45400696690065701</c:v>
                </c:pt>
                <c:pt idx="1220">
                  <c:v>0.45426136554700602</c:v>
                </c:pt>
                <c:pt idx="1221">
                  <c:v>0.454515645659476</c:v>
                </c:pt>
                <c:pt idx="1222">
                  <c:v>0.45476980729330102</c:v>
                </c:pt>
                <c:pt idx="1223">
                  <c:v>0.45502385050367899</c:v>
                </c:pt>
                <c:pt idx="1224">
                  <c:v>0.455277775345792</c:v>
                </c:pt>
                <c:pt idx="1225">
                  <c:v>0.45553158187478998</c:v>
                </c:pt>
                <c:pt idx="1226">
                  <c:v>0.4557852701458</c:v>
                </c:pt>
                <c:pt idx="1227">
                  <c:v>0.45603884021392299</c:v>
                </c:pt>
                <c:pt idx="1228">
                  <c:v>0.456292292134235</c:v>
                </c:pt>
                <c:pt idx="1229">
                  <c:v>0.456545625961784</c:v>
                </c:pt>
                <c:pt idx="1230">
                  <c:v>0.45679884175159602</c:v>
                </c:pt>
                <c:pt idx="1231">
                  <c:v>0.45705193955866702</c:v>
                </c:pt>
                <c:pt idx="1232">
                  <c:v>0.45730491943797003</c:v>
                </c:pt>
                <c:pt idx="1233">
                  <c:v>0.45755778144445303</c:v>
                </c:pt>
                <c:pt idx="1234">
                  <c:v>0.45781052563303598</c:v>
                </c:pt>
                <c:pt idx="1235">
                  <c:v>0.45806315205861597</c:v>
                </c:pt>
                <c:pt idx="1236">
                  <c:v>0.45831566077606301</c:v>
                </c:pt>
                <c:pt idx="1237">
                  <c:v>0.45856805184022098</c:v>
                </c:pt>
                <c:pt idx="1238">
                  <c:v>0.45882032530590899</c:v>
                </c:pt>
                <c:pt idx="1239">
                  <c:v>0.45907248122792199</c:v>
                </c:pt>
                <c:pt idx="1240">
                  <c:v>0.459324519661027</c:v>
                </c:pt>
                <c:pt idx="1241">
                  <c:v>0.459576440659966</c:v>
                </c:pt>
                <c:pt idx="1242">
                  <c:v>0.45982824427945701</c:v>
                </c:pt>
                <c:pt idx="1243">
                  <c:v>0.460079930574191</c:v>
                </c:pt>
                <c:pt idx="1244">
                  <c:v>0.46033149959883302</c:v>
                </c:pt>
                <c:pt idx="1245">
                  <c:v>0.46058295140802502</c:v>
                </c:pt>
                <c:pt idx="1246">
                  <c:v>0.46083428605638099</c:v>
                </c:pt>
                <c:pt idx="1247">
                  <c:v>0.46108550359849199</c:v>
                </c:pt>
                <c:pt idx="1248">
                  <c:v>0.46133660408892202</c:v>
                </c:pt>
                <c:pt idx="1249">
                  <c:v>0.46158758758220803</c:v>
                </c:pt>
                <c:pt idx="1250">
                  <c:v>0.46183845413286601</c:v>
                </c:pt>
                <c:pt idx="1251">
                  <c:v>0.46208920379538099</c:v>
                </c:pt>
                <c:pt idx="1252">
                  <c:v>0.46233983662421801</c:v>
                </c:pt>
                <c:pt idx="1253">
                  <c:v>0.46259035267381199</c:v>
                </c:pt>
                <c:pt idx="1254">
                  <c:v>0.46284075199857799</c:v>
                </c:pt>
                <c:pt idx="1255">
                  <c:v>0.46309103465289903</c:v>
                </c:pt>
                <c:pt idx="1256">
                  <c:v>0.46334120069113899</c:v>
                </c:pt>
                <c:pt idx="1257">
                  <c:v>0.46359125016763197</c:v>
                </c:pt>
                <c:pt idx="1258">
                  <c:v>0.46384118313668998</c:v>
                </c:pt>
                <c:pt idx="1259">
                  <c:v>0.46409099965259498</c:v>
                </c:pt>
                <c:pt idx="1260">
                  <c:v>0.46434069976961001</c:v>
                </c:pt>
                <c:pt idx="1261">
                  <c:v>0.46459028354197002</c:v>
                </c:pt>
                <c:pt idx="1262">
                  <c:v>0.46483975102388198</c:v>
                </c:pt>
                <c:pt idx="1263">
                  <c:v>0.46508910226953099</c:v>
                </c:pt>
                <c:pt idx="1264">
                  <c:v>0.465338337333076</c:v>
                </c:pt>
                <c:pt idx="1265">
                  <c:v>0.465587456268651</c:v>
                </c:pt>
                <c:pt idx="1266">
                  <c:v>0.46583645913036398</c:v>
                </c:pt>
                <c:pt idx="1267">
                  <c:v>0.466085345972298</c:v>
                </c:pt>
                <c:pt idx="1268">
                  <c:v>0.466334116848511</c:v>
                </c:pt>
                <c:pt idx="1269">
                  <c:v>0.46658277181303698</c:v>
                </c:pt>
                <c:pt idx="1270">
                  <c:v>0.466831310919881</c:v>
                </c:pt>
                <c:pt idx="1271">
                  <c:v>0.46707973422302701</c:v>
                </c:pt>
                <c:pt idx="1272">
                  <c:v>0.467328041776433</c:v>
                </c:pt>
                <c:pt idx="1273">
                  <c:v>0.467576233634031</c:v>
                </c:pt>
                <c:pt idx="1274">
                  <c:v>0.46782430984972601</c:v>
                </c:pt>
                <c:pt idx="1275">
                  <c:v>0.46807227047740202</c:v>
                </c:pt>
                <c:pt idx="1276">
                  <c:v>0.46832011557091502</c:v>
                </c:pt>
                <c:pt idx="1277">
                  <c:v>0.468567845184096</c:v>
                </c:pt>
                <c:pt idx="1278">
                  <c:v>0.46881545937075297</c:v>
                </c:pt>
                <c:pt idx="1279">
                  <c:v>0.46906295818466798</c:v>
                </c:pt>
                <c:pt idx="1280">
                  <c:v>0.46931034167959401</c:v>
                </c:pt>
                <c:pt idx="1281">
                  <c:v>0.46955760990926698</c:v>
                </c:pt>
                <c:pt idx="1282">
                  <c:v>0.46980476292739098</c:v>
                </c:pt>
                <c:pt idx="1283">
                  <c:v>0.47005180078764802</c:v>
                </c:pt>
                <c:pt idx="1284">
                  <c:v>0.47029872354369301</c:v>
                </c:pt>
                <c:pt idx="1285">
                  <c:v>0.47054553124915999</c:v>
                </c:pt>
                <c:pt idx="1286">
                  <c:v>0.47079222395765202</c:v>
                </c:pt>
                <c:pt idx="1287">
                  <c:v>0.47103880172275298</c:v>
                </c:pt>
                <c:pt idx="1288">
                  <c:v>0.47128526459801801</c:v>
                </c:pt>
                <c:pt idx="1289">
                  <c:v>0.47153161263698101</c:v>
                </c:pt>
                <c:pt idx="1290">
                  <c:v>0.47177784589314498</c:v>
                </c:pt>
                <c:pt idx="1291">
                  <c:v>0.472023964419994</c:v>
                </c:pt>
                <c:pt idx="1292">
                  <c:v>0.472269968270984</c:v>
                </c:pt>
                <c:pt idx="1293">
                  <c:v>0.472515857499547</c:v>
                </c:pt>
                <c:pt idx="1294">
                  <c:v>0.47276163215908901</c:v>
                </c:pt>
                <c:pt idx="1295">
                  <c:v>0.47300729230299299</c:v>
                </c:pt>
                <c:pt idx="1296">
                  <c:v>0.47325283798461598</c:v>
                </c:pt>
                <c:pt idx="1297">
                  <c:v>0.47349826925729099</c:v>
                </c:pt>
                <c:pt idx="1298">
                  <c:v>0.47374358617432399</c:v>
                </c:pt>
                <c:pt idx="1299">
                  <c:v>0.47398878878899697</c:v>
                </c:pt>
                <c:pt idx="1300">
                  <c:v>0.47423387715456999</c:v>
                </c:pt>
                <c:pt idx="1301">
                  <c:v>0.47447885132427398</c:v>
                </c:pt>
                <c:pt idx="1302">
                  <c:v>0.47472371135131802</c:v>
                </c:pt>
                <c:pt idx="1303">
                  <c:v>0.47496845728888598</c:v>
                </c:pt>
                <c:pt idx="1304">
                  <c:v>0.475213089190135</c:v>
                </c:pt>
                <c:pt idx="1305">
                  <c:v>0.47545760710820001</c:v>
                </c:pt>
                <c:pt idx="1306">
                  <c:v>0.47570201109619098</c:v>
                </c:pt>
                <c:pt idx="1307">
                  <c:v>0.475946301207189</c:v>
                </c:pt>
                <c:pt idx="1308">
                  <c:v>0.47619047749425603</c:v>
                </c:pt>
                <c:pt idx="1309">
                  <c:v>0.47643454001042801</c:v>
                </c:pt>
                <c:pt idx="1310">
                  <c:v>0.476678488808712</c:v>
                </c:pt>
                <c:pt idx="1311">
                  <c:v>0.47692232394209599</c:v>
                </c:pt>
                <c:pt idx="1312">
                  <c:v>0.47716604546353802</c:v>
                </c:pt>
                <c:pt idx="1313">
                  <c:v>0.47740965342597802</c:v>
                </c:pt>
                <c:pt idx="1314">
                  <c:v>0.47765314788232499</c:v>
                </c:pt>
                <c:pt idx="1315">
                  <c:v>0.47789652888546402</c:v>
                </c:pt>
                <c:pt idx="1316">
                  <c:v>0.47813979648825999</c:v>
                </c:pt>
                <c:pt idx="1317">
                  <c:v>0.47838295074354997</c:v>
                </c:pt>
                <c:pt idx="1318">
                  <c:v>0.47862599170414599</c:v>
                </c:pt>
                <c:pt idx="1319">
                  <c:v>0.47886891942283699</c:v>
                </c:pt>
                <c:pt idx="1320">
                  <c:v>0.47911173395238599</c:v>
                </c:pt>
                <c:pt idx="1321">
                  <c:v>0.47935443534553301</c:v>
                </c:pt>
                <c:pt idx="1322">
                  <c:v>0.47959702365499102</c:v>
                </c:pt>
                <c:pt idx="1323">
                  <c:v>0.47983949893345101</c:v>
                </c:pt>
                <c:pt idx="1324">
                  <c:v>0.48008186123357799</c:v>
                </c:pt>
                <c:pt idx="1325">
                  <c:v>0.480324110608014</c:v>
                </c:pt>
                <c:pt idx="1326">
                  <c:v>0.48056624710937301</c:v>
                </c:pt>
                <c:pt idx="1327">
                  <c:v>0.48080827079024901</c:v>
                </c:pt>
                <c:pt idx="1328">
                  <c:v>0.48105018170320901</c:v>
                </c:pt>
                <c:pt idx="1329">
                  <c:v>0.48129197990079298</c:v>
                </c:pt>
                <c:pt idx="1330">
                  <c:v>0.48153366543552401</c:v>
                </c:pt>
                <c:pt idx="1331">
                  <c:v>0.481775238359891</c:v>
                </c:pt>
                <c:pt idx="1332">
                  <c:v>0.48201669872636799</c:v>
                </c:pt>
                <c:pt idx="1333">
                  <c:v>0.48225804658739702</c:v>
                </c:pt>
                <c:pt idx="1334">
                  <c:v>0.48249928199539899</c:v>
                </c:pt>
                <c:pt idx="1335">
                  <c:v>0.48274040500276999</c:v>
                </c:pt>
                <c:pt idx="1336">
                  <c:v>0.48298141566188302</c:v>
                </c:pt>
                <c:pt idx="1337">
                  <c:v>0.48322231402508398</c:v>
                </c:pt>
                <c:pt idx="1338">
                  <c:v>0.48346310014469601</c:v>
                </c:pt>
                <c:pt idx="1339">
                  <c:v>0.48370377407301801</c:v>
                </c:pt>
                <c:pt idx="1340">
                  <c:v>0.48394433586232399</c:v>
                </c:pt>
                <c:pt idx="1341">
                  <c:v>0.484184785564863</c:v>
                </c:pt>
                <c:pt idx="1342">
                  <c:v>0.48442512323286102</c:v>
                </c:pt>
                <c:pt idx="1343">
                  <c:v>0.48466534891851898</c:v>
                </c:pt>
                <c:pt idx="1344">
                  <c:v>0.48490546267401502</c:v>
                </c:pt>
                <c:pt idx="1345">
                  <c:v>0.48514546455149898</c:v>
                </c:pt>
                <c:pt idx="1346">
                  <c:v>0.485385354603101</c:v>
                </c:pt>
                <c:pt idx="1347">
                  <c:v>0.48562513288092501</c:v>
                </c:pt>
                <c:pt idx="1348">
                  <c:v>0.48586479943704902</c:v>
                </c:pt>
                <c:pt idx="1349">
                  <c:v>0.48610435432353</c:v>
                </c:pt>
                <c:pt idx="1350">
                  <c:v>0.48634379759239899</c:v>
                </c:pt>
                <c:pt idx="1351">
                  <c:v>0.486583129295662</c:v>
                </c:pt>
                <c:pt idx="1352">
                  <c:v>0.48682234948530101</c:v>
                </c:pt>
                <c:pt idx="1353">
                  <c:v>0.48706145821327501</c:v>
                </c:pt>
                <c:pt idx="1354">
                  <c:v>0.48730045553151902</c:v>
                </c:pt>
                <c:pt idx="1355">
                  <c:v>0.487539341491942</c:v>
                </c:pt>
                <c:pt idx="1356">
                  <c:v>0.48777811614643102</c:v>
                </c:pt>
                <c:pt idx="1357">
                  <c:v>0.48801677954684702</c:v>
                </c:pt>
                <c:pt idx="1358">
                  <c:v>0.488255331745027</c:v>
                </c:pt>
                <c:pt idx="1359">
                  <c:v>0.488493772792782</c:v>
                </c:pt>
                <c:pt idx="1360">
                  <c:v>0.48873210274190698</c:v>
                </c:pt>
                <c:pt idx="1361">
                  <c:v>0.48897032164416199</c:v>
                </c:pt>
                <c:pt idx="1362">
                  <c:v>0.48920842955128901</c:v>
                </c:pt>
                <c:pt idx="1363">
                  <c:v>0.48944642651500703</c:v>
                </c:pt>
                <c:pt idx="1364">
                  <c:v>0.48968431258700701</c:v>
                </c:pt>
                <c:pt idx="1365">
                  <c:v>0.48992208781895602</c:v>
                </c:pt>
                <c:pt idx="1366">
                  <c:v>0.49015975226250302</c:v>
                </c:pt>
                <c:pt idx="1367">
                  <c:v>0.49039730596926301</c:v>
                </c:pt>
                <c:pt idx="1368">
                  <c:v>0.49063474899083598</c:v>
                </c:pt>
                <c:pt idx="1369">
                  <c:v>0.49087208137879501</c:v>
                </c:pt>
                <c:pt idx="1370">
                  <c:v>0.49110930318468499</c:v>
                </c:pt>
                <c:pt idx="1371">
                  <c:v>0.49134641446003302</c:v>
                </c:pt>
                <c:pt idx="1372">
                  <c:v>0.49158341525633797</c:v>
                </c:pt>
                <c:pt idx="1373">
                  <c:v>0.491820305625078</c:v>
                </c:pt>
                <c:pt idx="1374">
                  <c:v>0.49205708561770301</c:v>
                </c:pt>
                <c:pt idx="1375">
                  <c:v>0.49229375528564401</c:v>
                </c:pt>
                <c:pt idx="1376">
                  <c:v>0.49253031468030301</c:v>
                </c:pt>
                <c:pt idx="1377">
                  <c:v>0.49276676385306201</c:v>
                </c:pt>
                <c:pt idx="1378">
                  <c:v>0.49300310285527699</c:v>
                </c:pt>
                <c:pt idx="1379">
                  <c:v>0.49323933173828</c:v>
                </c:pt>
                <c:pt idx="1380">
                  <c:v>0.49347545055338099</c:v>
                </c:pt>
                <c:pt idx="1381">
                  <c:v>0.493711459351863</c:v>
                </c:pt>
                <c:pt idx="1382">
                  <c:v>0.49394735818498797</c:v>
                </c:pt>
                <c:pt idx="1383">
                  <c:v>0.49418314710399303</c:v>
                </c:pt>
                <c:pt idx="1384">
                  <c:v>0.49441882616009197</c:v>
                </c:pt>
                <c:pt idx="1385">
                  <c:v>0.49465439540447298</c:v>
                </c:pt>
                <c:pt idx="1386">
                  <c:v>0.49488985488830101</c:v>
                </c:pt>
                <c:pt idx="1387">
                  <c:v>0.49512520466271798</c:v>
                </c:pt>
                <c:pt idx="1388">
                  <c:v>0.495360444778842</c:v>
                </c:pt>
                <c:pt idx="1389">
                  <c:v>0.49559557528776699</c:v>
                </c:pt>
                <c:pt idx="1390">
                  <c:v>0.49583059624056403</c:v>
                </c:pt>
                <c:pt idx="1391">
                  <c:v>0.49606550768827701</c:v>
                </c:pt>
                <c:pt idx="1392">
                  <c:v>0.49630030968193001</c:v>
                </c:pt>
                <c:pt idx="1393">
                  <c:v>0.49653500227252301</c:v>
                </c:pt>
                <c:pt idx="1394">
                  <c:v>0.49676958551102801</c:v>
                </c:pt>
                <c:pt idx="1395">
                  <c:v>0.49700405944839798</c:v>
                </c:pt>
                <c:pt idx="1396">
                  <c:v>0.49723842413556102</c:v>
                </c:pt>
                <c:pt idx="1397">
                  <c:v>0.49747267962341901</c:v>
                </c:pt>
                <c:pt idx="1398">
                  <c:v>0.49770682596285398</c:v>
                </c:pt>
                <c:pt idx="1399">
                  <c:v>0.49794086320472197</c:v>
                </c:pt>
                <c:pt idx="1400">
                  <c:v>0.49817479139985299</c:v>
                </c:pt>
                <c:pt idx="1401">
                  <c:v>0.49840861059906</c:v>
                </c:pt>
                <c:pt idx="1402">
                  <c:v>0.49864232085312499</c:v>
                </c:pt>
                <c:pt idx="1403">
                  <c:v>0.49887592221281202</c:v>
                </c:pt>
                <c:pt idx="1404">
                  <c:v>0.499109414728858</c:v>
                </c:pt>
                <c:pt idx="1405">
                  <c:v>0.49934279845197599</c:v>
                </c:pt>
                <c:pt idx="1406">
                  <c:v>0.49957607343285998</c:v>
                </c:pt>
                <c:pt idx="1407">
                  <c:v>0.499809239722174</c:v>
                </c:pt>
                <c:pt idx="1408">
                  <c:v>0.50004229737056305</c:v>
                </c:pt>
                <c:pt idx="1409">
                  <c:v>0.50027524642864496</c:v>
                </c:pt>
                <c:pt idx="1410">
                  <c:v>0.50050808694701998</c:v>
                </c:pt>
                <c:pt idx="1411">
                  <c:v>0.500740818976258</c:v>
                </c:pt>
                <c:pt idx="1412">
                  <c:v>0.50097344256690801</c:v>
                </c:pt>
                <c:pt idx="1413">
                  <c:v>0.50120595776949695</c:v>
                </c:pt>
                <c:pt idx="1414">
                  <c:v>0.50143836463452596</c:v>
                </c:pt>
                <c:pt idx="1415">
                  <c:v>0.501670663212474</c:v>
                </c:pt>
                <c:pt idx="1416">
                  <c:v>0.50190285355379605</c:v>
                </c:pt>
                <c:pt idx="1417">
                  <c:v>0.50213493570892298</c:v>
                </c:pt>
                <c:pt idx="1418">
                  <c:v>0.50236690972826303</c:v>
                </c:pt>
                <c:pt idx="1419">
                  <c:v>0.50259877566220101</c:v>
                </c:pt>
                <c:pt idx="1420">
                  <c:v>0.50283053356109897</c:v>
                </c:pt>
                <c:pt idx="1421">
                  <c:v>0.50306218347529297</c:v>
                </c:pt>
                <c:pt idx="1422">
                  <c:v>0.50329372545509798</c:v>
                </c:pt>
                <c:pt idx="1423">
                  <c:v>0.50352515955080401</c:v>
                </c:pt>
                <c:pt idx="1424">
                  <c:v>0.50375648581267896</c:v>
                </c:pt>
                <c:pt idx="1425">
                  <c:v>0.50398770429096595</c:v>
                </c:pt>
                <c:pt idx="1426">
                  <c:v>0.50421881503588595</c:v>
                </c:pt>
                <c:pt idx="1427">
                  <c:v>0.50444981809763401</c:v>
                </c:pt>
                <c:pt idx="1428">
                  <c:v>0.50468071352638799</c:v>
                </c:pt>
                <c:pt idx="1429">
                  <c:v>0.50491150137229601</c:v>
                </c:pt>
                <c:pt idx="1430">
                  <c:v>0.50514218168548397</c:v>
                </c:pt>
                <c:pt idx="1431">
                  <c:v>0.50537275451605501</c:v>
                </c:pt>
                <c:pt idx="1432">
                  <c:v>0.50560321991409196</c:v>
                </c:pt>
                <c:pt idx="1433">
                  <c:v>0.505833577929649</c:v>
                </c:pt>
                <c:pt idx="1434">
                  <c:v>0.506063828612762</c:v>
                </c:pt>
                <c:pt idx="1435">
                  <c:v>0.50629397201343895</c:v>
                </c:pt>
                <c:pt idx="1436">
                  <c:v>0.50652400818166798</c:v>
                </c:pt>
                <c:pt idx="1437">
                  <c:v>0.50675393716741202</c:v>
                </c:pt>
                <c:pt idx="1438">
                  <c:v>0.50698375902061299</c:v>
                </c:pt>
                <c:pt idx="1439">
                  <c:v>0.50721347379118598</c:v>
                </c:pt>
                <c:pt idx="1440">
                  <c:v>0.50744308152902595</c:v>
                </c:pt>
                <c:pt idx="1441">
                  <c:v>0.50767258228400403</c:v>
                </c:pt>
                <c:pt idx="1442">
                  <c:v>0.50790197610596699</c:v>
                </c:pt>
                <c:pt idx="1443">
                  <c:v>0.50813126304473699</c:v>
                </c:pt>
                <c:pt idx="1444">
                  <c:v>0.50836044315011697</c:v>
                </c:pt>
                <c:pt idx="1445">
                  <c:v>0.50858951647188599</c:v>
                </c:pt>
                <c:pt idx="1446">
                  <c:v>0.50881848305979505</c:v>
                </c:pt>
                <c:pt idx="1447">
                  <c:v>0.50904734296357701</c:v>
                </c:pt>
                <c:pt idx="1448">
                  <c:v>0.50927609623294101</c:v>
                </c:pt>
                <c:pt idx="1449">
                  <c:v>0.50950474291757097</c:v>
                </c:pt>
                <c:pt idx="1450">
                  <c:v>0.50973328306712995</c:v>
                </c:pt>
                <c:pt idx="1451">
                  <c:v>0.50996171673125401</c:v>
                </c:pt>
                <c:pt idx="1452">
                  <c:v>0.51019004395956202</c:v>
                </c:pt>
                <c:pt idx="1453">
                  <c:v>0.51041826480164398</c:v>
                </c:pt>
                <c:pt idx="1454">
                  <c:v>0.51064637930706902</c:v>
                </c:pt>
                <c:pt idx="1455">
                  <c:v>0.51087438752538605</c:v>
                </c:pt>
                <c:pt idx="1456">
                  <c:v>0.51110228950611603</c:v>
                </c:pt>
                <c:pt idx="1457">
                  <c:v>0.51133008529875901</c:v>
                </c:pt>
                <c:pt idx="1458">
                  <c:v>0.51155777495279298</c:v>
                </c:pt>
                <c:pt idx="1459">
                  <c:v>0.51178535851767204</c:v>
                </c:pt>
                <c:pt idx="1460">
                  <c:v>0.51201283604282499</c:v>
                </c:pt>
                <c:pt idx="1461">
                  <c:v>0.51224020757766298</c:v>
                </c:pt>
                <c:pt idx="1462">
                  <c:v>0.51246747317156904</c:v>
                </c:pt>
                <c:pt idx="1463">
                  <c:v>0.51269463287390404</c:v>
                </c:pt>
                <c:pt idx="1464">
                  <c:v>0.51292168673400895</c:v>
                </c:pt>
                <c:pt idx="1465">
                  <c:v>0.51314863480119799</c:v>
                </c:pt>
                <c:pt idx="1466">
                  <c:v>0.51337547712476495</c:v>
                </c:pt>
                <c:pt idx="1467">
                  <c:v>0.51360221375397896</c:v>
                </c:pt>
                <c:pt idx="1468">
                  <c:v>0.51382884473808799</c:v>
                </c:pt>
                <c:pt idx="1469">
                  <c:v>0.51405537012631597</c:v>
                </c:pt>
                <c:pt idx="1470">
                  <c:v>0.514281789967863</c:v>
                </c:pt>
                <c:pt idx="1471">
                  <c:v>0.51450810431190797</c:v>
                </c:pt>
                <c:pt idx="1472">
                  <c:v>0.51473431320760699</c:v>
                </c:pt>
                <c:pt idx="1473">
                  <c:v>0.51496041670408998</c:v>
                </c:pt>
                <c:pt idx="1474">
                  <c:v>0.51518641485046901</c:v>
                </c:pt>
                <c:pt idx="1475">
                  <c:v>0.51541230769582902</c:v>
                </c:pt>
                <c:pt idx="1476">
                  <c:v>0.51563809528923399</c:v>
                </c:pt>
                <c:pt idx="1477">
                  <c:v>0.51586377767972502</c:v>
                </c:pt>
                <c:pt idx="1478">
                  <c:v>0.51608935491632002</c:v>
                </c:pt>
                <c:pt idx="1479">
                  <c:v>0.51631482704801401</c:v>
                </c:pt>
                <c:pt idx="1480">
                  <c:v>0.51654019412378005</c:v>
                </c:pt>
                <c:pt idx="1481">
                  <c:v>0.51676545619256598</c:v>
                </c:pt>
                <c:pt idx="1482">
                  <c:v>0.51699061330329998</c:v>
                </c:pt>
                <c:pt idx="1483">
                  <c:v>0.51721566550488496</c:v>
                </c:pt>
                <c:pt idx="1484">
                  <c:v>0.51744061284620402</c:v>
                </c:pt>
                <c:pt idx="1485">
                  <c:v>0.51766545537611297</c:v>
                </c:pt>
                <c:pt idx="1486">
                  <c:v>0.51789019314344897</c:v>
                </c:pt>
                <c:pt idx="1487">
                  <c:v>0.51811482619702298</c:v>
                </c:pt>
                <c:pt idx="1488">
                  <c:v>0.51833935458562697</c:v>
                </c:pt>
                <c:pt idx="1489">
                  <c:v>0.51856377835802803</c:v>
                </c:pt>
                <c:pt idx="1490">
                  <c:v>0.51878809756297095</c:v>
                </c:pt>
                <c:pt idx="1491">
                  <c:v>0.51901231224917699</c:v>
                </c:pt>
                <c:pt idx="1492">
                  <c:v>0.51923642246534496</c:v>
                </c:pt>
                <c:pt idx="1493">
                  <c:v>0.51946042826015304</c:v>
                </c:pt>
                <c:pt idx="1494">
                  <c:v>0.51968432968225198</c:v>
                </c:pt>
                <c:pt idx="1495">
                  <c:v>0.51990812678027598</c:v>
                </c:pt>
                <c:pt idx="1496">
                  <c:v>0.52013181960283195</c:v>
                </c:pt>
                <c:pt idx="1497">
                  <c:v>0.52035540819850701</c:v>
                </c:pt>
                <c:pt idx="1498">
                  <c:v>0.52057889261586299</c:v>
                </c:pt>
                <c:pt idx="1499">
                  <c:v>0.52080227290344205</c:v>
                </c:pt>
                <c:pt idx="1500">
                  <c:v>0.52102554910975996</c:v>
                </c:pt>
                <c:pt idx="1501">
                  <c:v>0.52124872128331501</c:v>
                </c:pt>
                <c:pt idx="1502">
                  <c:v>0.521471789472576</c:v>
                </c:pt>
                <c:pt idx="1503">
                  <c:v>0.52169475372599705</c:v>
                </c:pt>
                <c:pt idx="1504">
                  <c:v>0.52191761409200399</c:v>
                </c:pt>
                <c:pt idx="1505">
                  <c:v>0.52214037061900198</c:v>
                </c:pt>
                <c:pt idx="1506">
                  <c:v>0.52236302335537199</c:v>
                </c:pt>
                <c:pt idx="1507">
                  <c:v>0.522585572349478</c:v>
                </c:pt>
                <c:pt idx="1508">
                  <c:v>0.52280801764965401</c:v>
                </c:pt>
                <c:pt idx="1509">
                  <c:v>0.52303035930421504</c:v>
                </c:pt>
                <c:pt idx="1510">
                  <c:v>0.52325259736145402</c:v>
                </c:pt>
                <c:pt idx="1511">
                  <c:v>0.523474731869642</c:v>
                </c:pt>
                <c:pt idx="1512">
                  <c:v>0.52369676287702605</c:v>
                </c:pt>
                <c:pt idx="1513">
                  <c:v>0.52391869043182904</c:v>
                </c:pt>
                <c:pt idx="1514">
                  <c:v>0.52414051458225597</c:v>
                </c:pt>
                <c:pt idx="1515">
                  <c:v>0.52436223537648596</c:v>
                </c:pt>
                <c:pt idx="1516">
                  <c:v>0.52458385286267495</c:v>
                </c:pt>
                <c:pt idx="1517">
                  <c:v>0.52480536708895997</c:v>
                </c:pt>
                <c:pt idx="1518">
                  <c:v>0.525026778103453</c:v>
                </c:pt>
                <c:pt idx="1519">
                  <c:v>0.52524808595424399</c:v>
                </c:pt>
                <c:pt idx="1520">
                  <c:v>0.52546929068940296</c:v>
                </c:pt>
                <c:pt idx="1521">
                  <c:v>0.52569039235697201</c:v>
                </c:pt>
                <c:pt idx="1522">
                  <c:v>0.52591139100497497</c:v>
                </c:pt>
                <c:pt idx="1523">
                  <c:v>0.52613228668141598</c:v>
                </c:pt>
                <c:pt idx="1524">
                  <c:v>0.52635307943426701</c:v>
                </c:pt>
                <c:pt idx="1525">
                  <c:v>0.52657376931149202</c:v>
                </c:pt>
                <c:pt idx="1526">
                  <c:v>0.52679435636101801</c:v>
                </c:pt>
                <c:pt idx="1527">
                  <c:v>0.52701484063075699</c:v>
                </c:pt>
                <c:pt idx="1528">
                  <c:v>0.52723522216860097</c:v>
                </c:pt>
                <c:pt idx="1529">
                  <c:v>0.52745550102241601</c:v>
                </c:pt>
                <c:pt idx="1530">
                  <c:v>0.52767567724004505</c:v>
                </c:pt>
                <c:pt idx="1531">
                  <c:v>0.52789575086930995</c:v>
                </c:pt>
                <c:pt idx="1532">
                  <c:v>0.52811572195801004</c:v>
                </c:pt>
                <c:pt idx="1533">
                  <c:v>0.52833559055392698</c:v>
                </c:pt>
                <c:pt idx="1534">
                  <c:v>0.52855535670481202</c:v>
                </c:pt>
                <c:pt idx="1535">
                  <c:v>0.52877502045839797</c:v>
                </c:pt>
                <c:pt idx="1536">
                  <c:v>0.52899458186239601</c:v>
                </c:pt>
                <c:pt idx="1537">
                  <c:v>0.52921404096449798</c:v>
                </c:pt>
                <c:pt idx="1538">
                  <c:v>0.52943339781236398</c:v>
                </c:pt>
                <c:pt idx="1539">
                  <c:v>0.52965265245364401</c:v>
                </c:pt>
                <c:pt idx="1540">
                  <c:v>0.52987180493595898</c:v>
                </c:pt>
                <c:pt idx="1541">
                  <c:v>0.53009085530690503</c:v>
                </c:pt>
                <c:pt idx="1542">
                  <c:v>0.53030980361406199</c:v>
                </c:pt>
                <c:pt idx="1543">
                  <c:v>0.53052864990498505</c:v>
                </c:pt>
                <c:pt idx="1544">
                  <c:v>0.53074739422720896</c:v>
                </c:pt>
                <c:pt idx="1545">
                  <c:v>0.53096603662824204</c:v>
                </c:pt>
                <c:pt idx="1546">
                  <c:v>0.53118457715557499</c:v>
                </c:pt>
                <c:pt idx="1547">
                  <c:v>0.53140301585667304</c:v>
                </c:pt>
                <c:pt idx="1548">
                  <c:v>0.53162135277898204</c:v>
                </c:pt>
                <c:pt idx="1549">
                  <c:v>0.53183958796992503</c:v>
                </c:pt>
                <c:pt idx="1550">
                  <c:v>0.532057721476901</c:v>
                </c:pt>
                <c:pt idx="1551">
                  <c:v>0.53227575334728905</c:v>
                </c:pt>
                <c:pt idx="1552">
                  <c:v>0.53249368362844696</c:v>
                </c:pt>
                <c:pt idx="1553">
                  <c:v>0.53271151236770398</c:v>
                </c:pt>
                <c:pt idx="1554">
                  <c:v>0.53292923961238003</c:v>
                </c:pt>
                <c:pt idx="1555">
                  <c:v>0.53314686540975897</c:v>
                </c:pt>
                <c:pt idx="1556">
                  <c:v>0.53336438980710998</c:v>
                </c:pt>
                <c:pt idx="1557">
                  <c:v>0.53358181285168205</c:v>
                </c:pt>
                <c:pt idx="1558">
                  <c:v>0.53379913459069595</c:v>
                </c:pt>
                <c:pt idx="1559">
                  <c:v>0.53401635507135603</c:v>
                </c:pt>
                <c:pt idx="1560">
                  <c:v>0.53423347434084001</c:v>
                </c:pt>
                <c:pt idx="1561">
                  <c:v>0.53445049244631004</c:v>
                </c:pt>
                <c:pt idx="1562">
                  <c:v>0.53466740943489799</c:v>
                </c:pt>
                <c:pt idx="1563">
                  <c:v>0.53488422535372004</c:v>
                </c:pt>
                <c:pt idx="1564">
                  <c:v>0.53510094024986699</c:v>
                </c:pt>
                <c:pt idx="1565">
                  <c:v>0.53531755417041105</c:v>
                </c:pt>
                <c:pt idx="1566">
                  <c:v>0.53553406716239904</c:v>
                </c:pt>
                <c:pt idx="1567">
                  <c:v>0.53575047927285802</c:v>
                </c:pt>
                <c:pt idx="1568">
                  <c:v>0.53596679054879204</c:v>
                </c:pt>
                <c:pt idx="1569">
                  <c:v>0.53618300103718497</c:v>
                </c:pt>
                <c:pt idx="1570">
                  <c:v>0.53639911078499602</c:v>
                </c:pt>
                <c:pt idx="1571">
                  <c:v>0.53661511983916399</c:v>
                </c:pt>
                <c:pt idx="1572">
                  <c:v>0.536831028246608</c:v>
                </c:pt>
                <c:pt idx="1573">
                  <c:v>0.53704683605421899</c:v>
                </c:pt>
                <c:pt idx="1574">
                  <c:v>0.53726254330887502</c:v>
                </c:pt>
                <c:pt idx="1575">
                  <c:v>0.53747815005742405</c:v>
                </c:pt>
                <c:pt idx="1576">
                  <c:v>0.53769365634669697</c:v>
                </c:pt>
                <c:pt idx="1577">
                  <c:v>0.53790906222350099</c:v>
                </c:pt>
                <c:pt idx="1578">
                  <c:v>0.53812436773462302</c:v>
                </c:pt>
                <c:pt idx="1579">
                  <c:v>0.53833957292682599</c:v>
                </c:pt>
                <c:pt idx="1580">
                  <c:v>0.53855467784685296</c:v>
                </c:pt>
                <c:pt idx="1581">
                  <c:v>0.53876968254142599</c:v>
                </c:pt>
                <c:pt idx="1582">
                  <c:v>0.53898458705723995</c:v>
                </c:pt>
                <c:pt idx="1583">
                  <c:v>0.53919939144097395</c:v>
                </c:pt>
                <c:pt idx="1584">
                  <c:v>0.539414095739286</c:v>
                </c:pt>
                <c:pt idx="1585">
                  <c:v>0.53962869999880403</c:v>
                </c:pt>
                <c:pt idx="1586">
                  <c:v>0.53984320426614496</c:v>
                </c:pt>
                <c:pt idx="1587">
                  <c:v>0.54005760858789797</c:v>
                </c:pt>
                <c:pt idx="1588">
                  <c:v>0.54027191301062905</c:v>
                </c:pt>
                <c:pt idx="1589">
                  <c:v>0.54048611758088605</c:v>
                </c:pt>
                <c:pt idx="1590">
                  <c:v>0.54070022234519599</c:v>
                </c:pt>
                <c:pt idx="1591">
                  <c:v>0.54091422735005801</c:v>
                </c:pt>
                <c:pt idx="1592">
                  <c:v>0.54112813264195703</c:v>
                </c:pt>
                <c:pt idx="1593">
                  <c:v>0.541341938267353</c:v>
                </c:pt>
                <c:pt idx="1594">
                  <c:v>0.54155564427268399</c:v>
                </c:pt>
                <c:pt idx="1595">
                  <c:v>0.54176925070436399</c:v>
                </c:pt>
                <c:pt idx="1596">
                  <c:v>0.541982757608793</c:v>
                </c:pt>
                <c:pt idx="1597">
                  <c:v>0.54219616503233903</c:v>
                </c:pt>
                <c:pt idx="1598">
                  <c:v>0.542409473021359</c:v>
                </c:pt>
                <c:pt idx="1599">
                  <c:v>0.54262268162218097</c:v>
                </c:pt>
                <c:pt idx="1600">
                  <c:v>0.542835790881112</c:v>
                </c:pt>
                <c:pt idx="1601">
                  <c:v>0.54304880084444396</c:v>
                </c:pt>
                <c:pt idx="1602">
                  <c:v>0.54326171155843705</c:v>
                </c:pt>
                <c:pt idx="1603">
                  <c:v>0.54347452306933697</c:v>
                </c:pt>
                <c:pt idx="1604">
                  <c:v>0.54368723542336805</c:v>
                </c:pt>
                <c:pt idx="1605">
                  <c:v>0.54389984866672902</c:v>
                </c:pt>
                <c:pt idx="1606">
                  <c:v>0.54411236284560005</c:v>
                </c:pt>
                <c:pt idx="1607">
                  <c:v>0.54432477800614099</c:v>
                </c:pt>
                <c:pt idx="1608">
                  <c:v>0.54453709419448304</c:v>
                </c:pt>
                <c:pt idx="1609">
                  <c:v>0.54474931145674699</c:v>
                </c:pt>
                <c:pt idx="1610">
                  <c:v>0.54496142983902096</c:v>
                </c:pt>
                <c:pt idx="1611">
                  <c:v>0.54517344938738099</c:v>
                </c:pt>
                <c:pt idx="1612">
                  <c:v>0.54538537014787702</c:v>
                </c:pt>
                <c:pt idx="1613">
                  <c:v>0.54559719216653502</c:v>
                </c:pt>
                <c:pt idx="1614">
                  <c:v>0.54580891548936505</c:v>
                </c:pt>
                <c:pt idx="1615">
                  <c:v>0.54602054016235402</c:v>
                </c:pt>
                <c:pt idx="1616">
                  <c:v>0.54623206623146403</c:v>
                </c:pt>
                <c:pt idx="1617">
                  <c:v>0.54644349374263901</c:v>
                </c:pt>
                <c:pt idx="1618">
                  <c:v>0.54665482274180099</c:v>
                </c:pt>
                <c:pt idx="1619">
                  <c:v>0.54686605327485105</c:v>
                </c:pt>
                <c:pt idx="1620">
                  <c:v>0.54707718538766803</c:v>
                </c:pt>
                <c:pt idx="1621">
                  <c:v>0.54728821912610803</c:v>
                </c:pt>
                <c:pt idx="1622">
                  <c:v>0.54749915453601095</c:v>
                </c:pt>
                <c:pt idx="1623">
                  <c:v>0.54770999166318901</c:v>
                </c:pt>
                <c:pt idx="1624">
                  <c:v>0.54792073055343604</c:v>
                </c:pt>
                <c:pt idx="1625">
                  <c:v>0.54813137125252398</c:v>
                </c:pt>
                <c:pt idx="1626">
                  <c:v>0.54834191380620501</c:v>
                </c:pt>
                <c:pt idx="1627">
                  <c:v>0.54855235826020898</c:v>
                </c:pt>
                <c:pt idx="1628">
                  <c:v>0.54876270466024202</c:v>
                </c:pt>
                <c:pt idx="1629">
                  <c:v>0.54897295305199301</c:v>
                </c:pt>
                <c:pt idx="1630">
                  <c:v>0.54918310348112798</c:v>
                </c:pt>
                <c:pt idx="1631">
                  <c:v>0.54939315599328997</c:v>
                </c:pt>
                <c:pt idx="1632">
                  <c:v>0.54960311063410305</c:v>
                </c:pt>
                <c:pt idx="1633">
                  <c:v>0.54981296744916797</c:v>
                </c:pt>
                <c:pt idx="1634">
                  <c:v>0.55002272648406902</c:v>
                </c:pt>
                <c:pt idx="1635">
                  <c:v>0.55023238778436101</c:v>
                </c:pt>
                <c:pt idx="1636">
                  <c:v>0.55044195139558405</c:v>
                </c:pt>
                <c:pt idx="1637">
                  <c:v>0.55065141736325596</c:v>
                </c:pt>
                <c:pt idx="1638">
                  <c:v>0.55086078573287101</c:v>
                </c:pt>
                <c:pt idx="1639">
                  <c:v>0.55107005654990604</c:v>
                </c:pt>
                <c:pt idx="1640">
                  <c:v>0.55127922985981204</c:v>
                </c:pt>
                <c:pt idx="1641">
                  <c:v>0.55148830570802299</c:v>
                </c:pt>
                <c:pt idx="1642">
                  <c:v>0.55169728413994701</c:v>
                </c:pt>
                <c:pt idx="1643">
                  <c:v>0.55190616520097802</c:v>
                </c:pt>
                <c:pt idx="1644">
                  <c:v>0.55211494893648305</c:v>
                </c:pt>
                <c:pt idx="1645">
                  <c:v>0.55232363539180995</c:v>
                </c:pt>
                <c:pt idx="1646">
                  <c:v>0.55253222461228302</c:v>
                </c:pt>
                <c:pt idx="1647">
                  <c:v>0.552740716643212</c:v>
                </c:pt>
                <c:pt idx="1648">
                  <c:v>0.55294911152987702</c:v>
                </c:pt>
                <c:pt idx="1649">
                  <c:v>0.55315740931754298</c:v>
                </c:pt>
                <c:pt idx="1650">
                  <c:v>0.55336561005145202</c:v>
                </c:pt>
                <c:pt idx="1651">
                  <c:v>0.55357371377682496</c:v>
                </c:pt>
                <c:pt idx="1652">
                  <c:v>0.55378172053886199</c:v>
                </c:pt>
                <c:pt idx="1653">
                  <c:v>0.55398963038274296</c:v>
                </c:pt>
                <c:pt idx="1654">
                  <c:v>0.55419744335362098</c:v>
                </c:pt>
                <c:pt idx="1655">
                  <c:v>0.55440515949664004</c:v>
                </c:pt>
                <c:pt idx="1656">
                  <c:v>0.55461277885690896</c:v>
                </c:pt>
                <c:pt idx="1657">
                  <c:v>0.55482030147952699</c:v>
                </c:pt>
                <c:pt idx="1658">
                  <c:v>0.55502772740956496</c:v>
                </c:pt>
                <c:pt idx="1659">
                  <c:v>0.55523505669207995</c:v>
                </c:pt>
                <c:pt idx="1660">
                  <c:v>0.55544228937209805</c:v>
                </c:pt>
                <c:pt idx="1661">
                  <c:v>0.55564942549463403</c:v>
                </c:pt>
                <c:pt idx="1662">
                  <c:v>0.55585646510467501</c:v>
                </c:pt>
                <c:pt idx="1663">
                  <c:v>0.55606340824719303</c:v>
                </c:pt>
                <c:pt idx="1664">
                  <c:v>0.556270254967133</c:v>
                </c:pt>
                <c:pt idx="1665">
                  <c:v>0.55647700530942101</c:v>
                </c:pt>
                <c:pt idx="1666">
                  <c:v>0.55668365931896602</c:v>
                </c:pt>
                <c:pt idx="1667">
                  <c:v>0.556890217040653</c:v>
                </c:pt>
                <c:pt idx="1668">
                  <c:v>0.55709667851934397</c:v>
                </c:pt>
                <c:pt idx="1669">
                  <c:v>0.55730304379988405</c:v>
                </c:pt>
                <c:pt idx="1670">
                  <c:v>0.55750931292709405</c:v>
                </c:pt>
                <c:pt idx="1671">
                  <c:v>0.55771548594577502</c:v>
                </c:pt>
                <c:pt idx="1672">
                  <c:v>0.55792156290071004</c:v>
                </c:pt>
                <c:pt idx="1673">
                  <c:v>0.55812754383665597</c:v>
                </c:pt>
                <c:pt idx="1674">
                  <c:v>0.55833342879835401</c:v>
                </c:pt>
                <c:pt idx="1675">
                  <c:v>0.55853921783051996</c:v>
                </c:pt>
                <c:pt idx="1676">
                  <c:v>0.55874491097785195</c:v>
                </c:pt>
                <c:pt idx="1677">
                  <c:v>0.55895050828502901</c:v>
                </c:pt>
                <c:pt idx="1678">
                  <c:v>0.55915600979670099</c:v>
                </c:pt>
                <c:pt idx="1679">
                  <c:v>0.55936141555750796</c:v>
                </c:pt>
                <c:pt idx="1680">
                  <c:v>0.55956672561206</c:v>
                </c:pt>
                <c:pt idx="1681">
                  <c:v>0.55977194000495301</c:v>
                </c:pt>
                <c:pt idx="1682">
                  <c:v>0.55997705878075799</c:v>
                </c:pt>
                <c:pt idx="1683">
                  <c:v>0.56018208198402897</c:v>
                </c:pt>
                <c:pt idx="1684">
                  <c:v>0.560387009659291</c:v>
                </c:pt>
                <c:pt idx="1685">
                  <c:v>0.56059184185106004</c:v>
                </c:pt>
                <c:pt idx="1686">
                  <c:v>0.56079657860382204</c:v>
                </c:pt>
                <c:pt idx="1687">
                  <c:v>0.56100121996204799</c:v>
                </c:pt>
                <c:pt idx="1688">
                  <c:v>0.56120576597018301</c:v>
                </c:pt>
                <c:pt idx="1689">
                  <c:v>0.561410216672656</c:v>
                </c:pt>
                <c:pt idx="1690">
                  <c:v>0.561614572113874</c:v>
                </c:pt>
                <c:pt idx="1691">
                  <c:v>0.56181883233822205</c:v>
                </c:pt>
                <c:pt idx="1692">
                  <c:v>0.562022997390065</c:v>
                </c:pt>
                <c:pt idx="1693">
                  <c:v>0.56222706731374805</c:v>
                </c:pt>
                <c:pt idx="1694">
                  <c:v>0.56243104215359296</c:v>
                </c:pt>
                <c:pt idx="1695">
                  <c:v>0.56263492195390596</c:v>
                </c:pt>
                <c:pt idx="1696">
                  <c:v>0.56283870675896797</c:v>
                </c:pt>
                <c:pt idx="1697">
                  <c:v>0.56304239661304101</c:v>
                </c:pt>
                <c:pt idx="1698">
                  <c:v>0.56324599156036503</c:v>
                </c:pt>
                <c:pt idx="1699">
                  <c:v>0.563449491645163</c:v>
                </c:pt>
                <c:pt idx="1700">
                  <c:v>0.56365289691163201</c:v>
                </c:pt>
                <c:pt idx="1701">
                  <c:v>0.56385620740395404</c:v>
                </c:pt>
                <c:pt idx="1702">
                  <c:v>0.56405942316628799</c:v>
                </c:pt>
                <c:pt idx="1703">
                  <c:v>0.56426254424277</c:v>
                </c:pt>
                <c:pt idx="1704">
                  <c:v>0.56446557067751901</c:v>
                </c:pt>
                <c:pt idx="1705">
                  <c:v>0.56466850251463097</c:v>
                </c:pt>
                <c:pt idx="1706">
                  <c:v>0.56487133979818605</c:v>
                </c:pt>
                <c:pt idx="1707">
                  <c:v>0.56507408257223701</c:v>
                </c:pt>
                <c:pt idx="1708">
                  <c:v>0.56527673088081898</c:v>
                </c:pt>
                <c:pt idx="1709">
                  <c:v>0.56547928476794995</c:v>
                </c:pt>
                <c:pt idx="1710">
                  <c:v>0.56568174427762197</c:v>
                </c:pt>
                <c:pt idx="1711">
                  <c:v>0.56588410945380896</c:v>
                </c:pt>
                <c:pt idx="1712">
                  <c:v>0.56608638034046599</c:v>
                </c:pt>
                <c:pt idx="1713">
                  <c:v>0.56628855698152503</c:v>
                </c:pt>
                <c:pt idx="1714">
                  <c:v>0.56649063942089894</c:v>
                </c:pt>
                <c:pt idx="1715">
                  <c:v>0.56669262770247897</c:v>
                </c:pt>
                <c:pt idx="1716">
                  <c:v>0.566894521870139</c:v>
                </c:pt>
                <c:pt idx="1717">
                  <c:v>0.56709632196772797</c:v>
                </c:pt>
                <c:pt idx="1718">
                  <c:v>0.56729802803907703</c:v>
                </c:pt>
                <c:pt idx="1719">
                  <c:v>0.56749964012799803</c:v>
                </c:pt>
                <c:pt idx="1720">
                  <c:v>0.56770115827828005</c:v>
                </c:pt>
                <c:pt idx="1721">
                  <c:v>0.56790258253369197</c:v>
                </c:pt>
                <c:pt idx="1722">
                  <c:v>0.56810391293798301</c:v>
                </c:pt>
                <c:pt idx="1723">
                  <c:v>0.56830514953488398</c:v>
                </c:pt>
                <c:pt idx="1724">
                  <c:v>0.56850629236809902</c:v>
                </c:pt>
                <c:pt idx="1725">
                  <c:v>0.56870734148132096</c:v>
                </c:pt>
                <c:pt idx="1726">
                  <c:v>0.56890829691821498</c:v>
                </c:pt>
                <c:pt idx="1727">
                  <c:v>0.56910915872242795</c:v>
                </c:pt>
                <c:pt idx="1728">
                  <c:v>0.56930992693758797</c:v>
                </c:pt>
                <c:pt idx="1729">
                  <c:v>0.56951060160730105</c:v>
                </c:pt>
                <c:pt idx="1730">
                  <c:v>0.56971118277515398</c:v>
                </c:pt>
                <c:pt idx="1731">
                  <c:v>0.56991167048471103</c:v>
                </c:pt>
                <c:pt idx="1732">
                  <c:v>0.57011206477952203</c:v>
                </c:pt>
                <c:pt idx="1733">
                  <c:v>0.57031236570310895</c:v>
                </c:pt>
                <c:pt idx="1734">
                  <c:v>0.57051257329897698</c:v>
                </c:pt>
                <c:pt idx="1735">
                  <c:v>0.570712687610614</c:v>
                </c:pt>
                <c:pt idx="1736">
                  <c:v>0.57091270868148003</c:v>
                </c:pt>
                <c:pt idx="1737">
                  <c:v>0.57111263655502298</c:v>
                </c:pt>
                <c:pt idx="1738">
                  <c:v>0.571312471274665</c:v>
                </c:pt>
                <c:pt idx="1739">
                  <c:v>0.57151221288381404</c:v>
                </c:pt>
                <c:pt idx="1740">
                  <c:v>0.57171186142584896</c:v>
                </c:pt>
                <c:pt idx="1741">
                  <c:v>0.57191141694413306</c:v>
                </c:pt>
                <c:pt idx="1742">
                  <c:v>0.572110879482014</c:v>
                </c:pt>
                <c:pt idx="1743">
                  <c:v>0.57231024908281003</c:v>
                </c:pt>
                <c:pt idx="1744">
                  <c:v>0.57250952578982905</c:v>
                </c:pt>
                <c:pt idx="1745">
                  <c:v>0.57270870964634901</c:v>
                </c:pt>
                <c:pt idx="1746">
                  <c:v>0.57290780069563496</c:v>
                </c:pt>
                <c:pt idx="1747">
                  <c:v>0.57310679898092898</c:v>
                </c:pt>
                <c:pt idx="1748">
                  <c:v>0.57330570454545404</c:v>
                </c:pt>
                <c:pt idx="1749">
                  <c:v>0.57350451743240805</c:v>
                </c:pt>
                <c:pt idx="1750">
                  <c:v>0.57370323768497899</c:v>
                </c:pt>
                <c:pt idx="1751">
                  <c:v>0.57390186534632504</c:v>
                </c:pt>
                <c:pt idx="1752">
                  <c:v>0.57410040045958999</c:v>
                </c:pt>
                <c:pt idx="1753">
                  <c:v>0.57429884306789203</c:v>
                </c:pt>
                <c:pt idx="1754">
                  <c:v>0.57449719321433601</c:v>
                </c:pt>
                <c:pt idx="1755">
                  <c:v>0.57469545094200203</c:v>
                </c:pt>
                <c:pt idx="1756">
                  <c:v>0.57489361629395097</c:v>
                </c:pt>
                <c:pt idx="1757">
                  <c:v>0.57509168931322696</c:v>
                </c:pt>
                <c:pt idx="1758">
                  <c:v>0.57528967004284703</c:v>
                </c:pt>
                <c:pt idx="1759">
                  <c:v>0.57548755852581601</c:v>
                </c:pt>
                <c:pt idx="1760">
                  <c:v>0.57568535480511396</c:v>
                </c:pt>
                <c:pt idx="1761">
                  <c:v>0.57588305892369995</c:v>
                </c:pt>
                <c:pt idx="1762">
                  <c:v>0.57608067092451698</c:v>
                </c:pt>
                <c:pt idx="1763">
                  <c:v>0.57627819085048704</c:v>
                </c:pt>
                <c:pt idx="1764">
                  <c:v>0.57647561874451103</c:v>
                </c:pt>
                <c:pt idx="1765">
                  <c:v>0.57667295464946799</c:v>
                </c:pt>
                <c:pt idx="1766">
                  <c:v>0.57687019860822197</c:v>
                </c:pt>
                <c:pt idx="1767">
                  <c:v>0.57706735066361103</c:v>
                </c:pt>
                <c:pt idx="1768">
                  <c:v>0.57726441085845803</c:v>
                </c:pt>
                <c:pt idx="1769">
                  <c:v>0.57746137923556495</c:v>
                </c:pt>
                <c:pt idx="1770">
                  <c:v>0.57765825583771102</c:v>
                </c:pt>
                <c:pt idx="1771">
                  <c:v>0.57785504070766003</c:v>
                </c:pt>
                <c:pt idx="1772">
                  <c:v>0.57805173388815301</c:v>
                </c:pt>
                <c:pt idx="1773">
                  <c:v>0.57824833542191001</c:v>
                </c:pt>
                <c:pt idx="1774">
                  <c:v>0.57844484535163299</c:v>
                </c:pt>
                <c:pt idx="1775">
                  <c:v>0.57864126372000602</c:v>
                </c:pt>
                <c:pt idx="1776">
                  <c:v>0.57883759056968798</c:v>
                </c:pt>
                <c:pt idx="1777">
                  <c:v>0.57903382594332298</c:v>
                </c:pt>
                <c:pt idx="1778">
                  <c:v>0.57922996988353004</c:v>
                </c:pt>
                <c:pt idx="1779">
                  <c:v>0.57942602243291597</c:v>
                </c:pt>
                <c:pt idx="1780">
                  <c:v>0.57962198363406003</c:v>
                </c:pt>
                <c:pt idx="1781">
                  <c:v>0.57981785352952697</c:v>
                </c:pt>
                <c:pt idx="1782">
                  <c:v>0.58001363216185597</c:v>
                </c:pt>
                <c:pt idx="1783">
                  <c:v>0.58020931957357402</c:v>
                </c:pt>
                <c:pt idx="1784">
                  <c:v>0.58040491580718101</c:v>
                </c:pt>
                <c:pt idx="1785">
                  <c:v>0.58060042090516195</c:v>
                </c:pt>
                <c:pt idx="1786">
                  <c:v>0.58079583490998099</c:v>
                </c:pt>
                <c:pt idx="1787">
                  <c:v>0.58099115786408095</c:v>
                </c:pt>
                <c:pt idx="1788">
                  <c:v>0.58118638980988502</c:v>
                </c:pt>
                <c:pt idx="1789">
                  <c:v>0.58138153078979804</c:v>
                </c:pt>
                <c:pt idx="1790">
                  <c:v>0.581576580846205</c:v>
                </c:pt>
                <c:pt idx="1791">
                  <c:v>0.58177154002146902</c:v>
                </c:pt>
                <c:pt idx="1792">
                  <c:v>0.581966408357937</c:v>
                </c:pt>
                <c:pt idx="1793">
                  <c:v>0.58216118589793397</c:v>
                </c:pt>
                <c:pt idx="1794">
                  <c:v>0.58235587268376399</c:v>
                </c:pt>
                <c:pt idx="1795">
                  <c:v>0.58255046875771099</c:v>
                </c:pt>
                <c:pt idx="1796">
                  <c:v>0.58274497416204596</c:v>
                </c:pt>
                <c:pt idx="1797">
                  <c:v>0.58293938893901398</c:v>
                </c:pt>
                <c:pt idx="1798">
                  <c:v>0.58313371313083995</c:v>
                </c:pt>
                <c:pt idx="1799">
                  <c:v>0.58332794677972999</c:v>
                </c:pt>
                <c:pt idx="1800">
                  <c:v>0.58352208992787402</c:v>
                </c:pt>
                <c:pt idx="1801">
                  <c:v>0.58371614261743798</c:v>
                </c:pt>
                <c:pt idx="1802">
                  <c:v>0.58391010489057105</c:v>
                </c:pt>
                <c:pt idx="1803">
                  <c:v>0.58410397678940196</c:v>
                </c:pt>
                <c:pt idx="1804">
                  <c:v>0.58429775835603903</c:v>
                </c:pt>
                <c:pt idx="1805">
                  <c:v>0.58449144963257105</c:v>
                </c:pt>
                <c:pt idx="1806">
                  <c:v>0.58468505066106702</c:v>
                </c:pt>
                <c:pt idx="1807">
                  <c:v>0.58487856148357797</c:v>
                </c:pt>
                <c:pt idx="1808">
                  <c:v>0.58507198214213296</c:v>
                </c:pt>
                <c:pt idx="1809">
                  <c:v>0.58526531267874504</c:v>
                </c:pt>
                <c:pt idx="1810">
                  <c:v>0.58545855313540296</c:v>
                </c:pt>
                <c:pt idx="1811">
                  <c:v>0.58565170355408003</c:v>
                </c:pt>
                <c:pt idx="1812">
                  <c:v>0.58584476397672702</c:v>
                </c:pt>
                <c:pt idx="1813">
                  <c:v>0.58603773444527896</c:v>
                </c:pt>
                <c:pt idx="1814">
                  <c:v>0.58623061500164497</c:v>
                </c:pt>
                <c:pt idx="1815">
                  <c:v>0.58642340568772</c:v>
                </c:pt>
                <c:pt idx="1816">
                  <c:v>0.58661610654538099</c:v>
                </c:pt>
                <c:pt idx="1817">
                  <c:v>0.58680871761647901</c:v>
                </c:pt>
                <c:pt idx="1818">
                  <c:v>0.58700123894284895</c:v>
                </c:pt>
                <c:pt idx="1819">
                  <c:v>0.587193670566308</c:v>
                </c:pt>
                <c:pt idx="1820">
                  <c:v>0.58738601252864997</c:v>
                </c:pt>
                <c:pt idx="1821">
                  <c:v>0.58757826487165499</c:v>
                </c:pt>
                <c:pt idx="1822">
                  <c:v>0.58777042763707799</c:v>
                </c:pt>
                <c:pt idx="1823">
                  <c:v>0.58796250086665502</c:v>
                </c:pt>
                <c:pt idx="1824">
                  <c:v>0.58815448460210595</c:v>
                </c:pt>
                <c:pt idx="1825">
                  <c:v>0.58834637888512797</c:v>
                </c:pt>
                <c:pt idx="1826">
                  <c:v>0.58853818375740297</c:v>
                </c:pt>
                <c:pt idx="1827">
                  <c:v>0.58872989926058805</c:v>
                </c:pt>
                <c:pt idx="1828">
                  <c:v>0.58892152543632503</c:v>
                </c:pt>
                <c:pt idx="1829">
                  <c:v>0.58911306232623395</c:v>
                </c:pt>
                <c:pt idx="1830">
                  <c:v>0.58930450997191797</c:v>
                </c:pt>
                <c:pt idx="1831">
                  <c:v>0.58949586841495905</c:v>
                </c:pt>
                <c:pt idx="1832">
                  <c:v>0.58968713769691805</c:v>
                </c:pt>
                <c:pt idx="1833">
                  <c:v>0.58987831785933997</c:v>
                </c:pt>
                <c:pt idx="1834">
                  <c:v>0.59006940894374904</c:v>
                </c:pt>
                <c:pt idx="1835">
                  <c:v>0.59026041099164905</c:v>
                </c:pt>
                <c:pt idx="1836">
                  <c:v>0.59045132404452805</c:v>
                </c:pt>
                <c:pt idx="1837">
                  <c:v>0.59064214814384997</c:v>
                </c:pt>
                <c:pt idx="1838">
                  <c:v>0.59083288333106199</c:v>
                </c:pt>
                <c:pt idx="1839">
                  <c:v>0.59102352964759097</c:v>
                </c:pt>
                <c:pt idx="1840">
                  <c:v>0.59121408713484502</c:v>
                </c:pt>
                <c:pt idx="1841">
                  <c:v>0.59140455583421503</c:v>
                </c:pt>
                <c:pt idx="1842">
                  <c:v>0.59159493578706901</c:v>
                </c:pt>
                <c:pt idx="1843">
                  <c:v>0.591785227034757</c:v>
                </c:pt>
                <c:pt idx="1844">
                  <c:v>0.59197542961861205</c:v>
                </c:pt>
                <c:pt idx="1845">
                  <c:v>0.592165543579944</c:v>
                </c:pt>
                <c:pt idx="1846">
                  <c:v>0.59235556896004504</c:v>
                </c:pt>
                <c:pt idx="1847">
                  <c:v>0.59254550580019005</c:v>
                </c:pt>
                <c:pt idx="1848">
                  <c:v>0.59273535414163303</c:v>
                </c:pt>
                <c:pt idx="1849">
                  <c:v>0.59292511402560899</c:v>
                </c:pt>
                <c:pt idx="1850">
                  <c:v>0.59311478549333096</c:v>
                </c:pt>
                <c:pt idx="1851">
                  <c:v>0.593304368585998</c:v>
                </c:pt>
                <c:pt idx="1852">
                  <c:v>0.59349386334478704</c:v>
                </c:pt>
                <c:pt idx="1853">
                  <c:v>0.59368326981085595</c:v>
                </c:pt>
                <c:pt idx="1854">
                  <c:v>0.59387258802534404</c:v>
                </c:pt>
                <c:pt idx="1855">
                  <c:v>0.59406181802936997</c:v>
                </c:pt>
                <c:pt idx="1856">
                  <c:v>0.59425095986403398</c:v>
                </c:pt>
                <c:pt idx="1857">
                  <c:v>0.59444001357041998</c:v>
                </c:pt>
                <c:pt idx="1858">
                  <c:v>0.59462897918958701</c:v>
                </c:pt>
                <c:pt idx="1859">
                  <c:v>0.59481785676258003</c:v>
                </c:pt>
                <c:pt idx="1860">
                  <c:v>0.59500664633042399</c:v>
                </c:pt>
                <c:pt idx="1861">
                  <c:v>0.59519534793412299</c:v>
                </c:pt>
                <c:pt idx="1862">
                  <c:v>0.59538396161466101</c:v>
                </c:pt>
                <c:pt idx="1863">
                  <c:v>0.59557248741300595</c:v>
                </c:pt>
                <c:pt idx="1864">
                  <c:v>0.59576092537010605</c:v>
                </c:pt>
                <c:pt idx="1865">
                  <c:v>0.59594927552689003</c:v>
                </c:pt>
                <c:pt idx="1866">
                  <c:v>0.59613753792426705</c:v>
                </c:pt>
                <c:pt idx="1867">
                  <c:v>0.59632571260312695</c:v>
                </c:pt>
                <c:pt idx="1868">
                  <c:v>0.59651379960434103</c:v>
                </c:pt>
                <c:pt idx="1869">
                  <c:v>0.59670179896876197</c:v>
                </c:pt>
                <c:pt idx="1870">
                  <c:v>0.59688971073722397</c:v>
                </c:pt>
                <c:pt idx="1871">
                  <c:v>0.59707753495053895</c:v>
                </c:pt>
                <c:pt idx="1872">
                  <c:v>0.59726527164950405</c:v>
                </c:pt>
                <c:pt idx="1873">
                  <c:v>0.59745292087489499</c:v>
                </c:pt>
                <c:pt idx="1874">
                  <c:v>0.59764048266747005</c:v>
                </c:pt>
                <c:pt idx="1875">
                  <c:v>0.59782795706796399</c:v>
                </c:pt>
                <c:pt idx="1876">
                  <c:v>0.598015344117101</c:v>
                </c:pt>
                <c:pt idx="1877">
                  <c:v>0.59820264385557698</c:v>
                </c:pt>
                <c:pt idx="1878">
                  <c:v>0.59838985632407604</c:v>
                </c:pt>
                <c:pt idx="1879">
                  <c:v>0.598576981563259</c:v>
                </c:pt>
                <c:pt idx="1880">
                  <c:v>0.59876401961377002</c:v>
                </c:pt>
                <c:pt idx="1881">
                  <c:v>0.59895097051623403</c:v>
                </c:pt>
                <c:pt idx="1882">
                  <c:v>0.599137834311255</c:v>
                </c:pt>
                <c:pt idx="1883">
                  <c:v>0.59932461103942103</c:v>
                </c:pt>
                <c:pt idx="1884">
                  <c:v>0.59951130074129899</c:v>
                </c:pt>
                <c:pt idx="1885">
                  <c:v>0.59969790345743801</c:v>
                </c:pt>
                <c:pt idx="1886">
                  <c:v>0.59988441922836799</c:v>
                </c:pt>
                <c:pt idx="1887">
                  <c:v>0.60007084809460098</c:v>
                </c:pt>
                <c:pt idx="1888">
                  <c:v>0.60025719009662704</c:v>
                </c:pt>
                <c:pt idx="1889">
                  <c:v>0.60044344527492</c:v>
                </c:pt>
                <c:pt idx="1890">
                  <c:v>0.60062961366993595</c:v>
                </c:pt>
                <c:pt idx="1891">
                  <c:v>0.60081569532210799</c:v>
                </c:pt>
                <c:pt idx="1892">
                  <c:v>0.60100169027185502</c:v>
                </c:pt>
                <c:pt idx="1893">
                  <c:v>0.60118759855957604</c:v>
                </c:pt>
                <c:pt idx="1894">
                  <c:v>0.60137342022564599</c:v>
                </c:pt>
                <c:pt idx="1895">
                  <c:v>0.60155915531042903</c:v>
                </c:pt>
                <c:pt idx="1896">
                  <c:v>0.60174480385426399</c:v>
                </c:pt>
                <c:pt idx="1897">
                  <c:v>0.60193036589747495</c:v>
                </c:pt>
                <c:pt idx="1898">
                  <c:v>0.60211584148036601</c:v>
                </c:pt>
                <c:pt idx="1899">
                  <c:v>0.60230123064322005</c:v>
                </c:pt>
                <c:pt idx="1900">
                  <c:v>0.60248653342630598</c:v>
                </c:pt>
                <c:pt idx="1901">
                  <c:v>0.60267174986987104</c:v>
                </c:pt>
                <c:pt idx="1902">
                  <c:v>0.60285688001414395</c:v>
                </c:pt>
                <c:pt idx="1903">
                  <c:v>0.60304192389933198</c:v>
                </c:pt>
                <c:pt idx="1904">
                  <c:v>0.60322688156563098</c:v>
                </c:pt>
                <c:pt idx="1905">
                  <c:v>0.60341175305321004</c:v>
                </c:pt>
                <c:pt idx="1906">
                  <c:v>0.60359653840222405</c:v>
                </c:pt>
                <c:pt idx="1907">
                  <c:v>0.603781237652811</c:v>
                </c:pt>
                <c:pt idx="1908">
                  <c:v>0.60396585084508303</c:v>
                </c:pt>
                <c:pt idx="1909">
                  <c:v>0.60415037801914095</c:v>
                </c:pt>
                <c:pt idx="1910">
                  <c:v>0.60433481921506105</c:v>
                </c:pt>
                <c:pt idx="1911">
                  <c:v>0.60451917447290804</c:v>
                </c:pt>
                <c:pt idx="1912">
                  <c:v>0.60470344383272001</c:v>
                </c:pt>
                <c:pt idx="1913">
                  <c:v>0.60488762733452095</c:v>
                </c:pt>
                <c:pt idx="1914">
                  <c:v>0.60507172501831696</c:v>
                </c:pt>
                <c:pt idx="1915">
                  <c:v>0.60525573692409096</c:v>
                </c:pt>
                <c:pt idx="1916">
                  <c:v>0.60543966309181096</c:v>
                </c:pt>
                <c:pt idx="1917">
                  <c:v>0.60562350356142802</c:v>
                </c:pt>
                <c:pt idx="1918">
                  <c:v>0.60580725837286997</c:v>
                </c:pt>
                <c:pt idx="1919">
                  <c:v>0.605990927566048</c:v>
                </c:pt>
                <c:pt idx="1920">
                  <c:v>0.60617451118085697</c:v>
                </c:pt>
                <c:pt idx="1921">
                  <c:v>0.60635800925716898</c:v>
                </c:pt>
                <c:pt idx="1922">
                  <c:v>0.60654142183483795</c:v>
                </c:pt>
                <c:pt idx="1923">
                  <c:v>0.60672474895370698</c:v>
                </c:pt>
                <c:pt idx="1924">
                  <c:v>0.60690799065358803</c:v>
                </c:pt>
                <c:pt idx="1925">
                  <c:v>0.60709114697428201</c:v>
                </c:pt>
                <c:pt idx="1926">
                  <c:v>0.60727421795557501</c:v>
                </c:pt>
                <c:pt idx="1927">
                  <c:v>0.60745720363722699</c:v>
                </c:pt>
                <c:pt idx="1928">
                  <c:v>0.60764010405898095</c:v>
                </c:pt>
                <c:pt idx="1929">
                  <c:v>0.60782291926056298</c:v>
                </c:pt>
                <c:pt idx="1930">
                  <c:v>0.60800564928168199</c:v>
                </c:pt>
                <c:pt idx="1931">
                  <c:v>0.60818829416202702</c:v>
                </c:pt>
                <c:pt idx="1932">
                  <c:v>0.608370853941266</c:v>
                </c:pt>
                <c:pt idx="1933">
                  <c:v>0.60855332865905298</c:v>
                </c:pt>
                <c:pt idx="1934">
                  <c:v>0.60873571835501805</c:v>
                </c:pt>
                <c:pt idx="1935">
                  <c:v>0.60891802306877896</c:v>
                </c:pt>
                <c:pt idx="1936">
                  <c:v>0.60910024283993203</c:v>
                </c:pt>
                <c:pt idx="1937">
                  <c:v>0.60928237770805604</c:v>
                </c:pt>
                <c:pt idx="1938">
                  <c:v>0.60946442771270903</c:v>
                </c:pt>
                <c:pt idx="1939">
                  <c:v>0.60964639289343103</c:v>
                </c:pt>
                <c:pt idx="1940">
                  <c:v>0.60982827328974598</c:v>
                </c:pt>
                <c:pt idx="1941">
                  <c:v>0.61001006894115695</c:v>
                </c:pt>
                <c:pt idx="1942">
                  <c:v>0.61019177988715201</c:v>
                </c:pt>
                <c:pt idx="1943">
                  <c:v>0.61037340616719704</c:v>
                </c:pt>
                <c:pt idx="1944">
                  <c:v>0.61055494782074204</c:v>
                </c:pt>
                <c:pt idx="1945">
                  <c:v>0.61073640488721503</c:v>
                </c:pt>
                <c:pt idx="1946">
                  <c:v>0.61091777740603304</c:v>
                </c:pt>
                <c:pt idx="1947">
                  <c:v>0.61109906541658499</c:v>
                </c:pt>
                <c:pt idx="1948">
                  <c:v>0.61128026895824905</c:v>
                </c:pt>
                <c:pt idx="1949">
                  <c:v>0.61146138807038297</c:v>
                </c:pt>
                <c:pt idx="1950">
                  <c:v>0.61164242279232395</c:v>
                </c:pt>
                <c:pt idx="1951">
                  <c:v>0.61182337316339397</c:v>
                </c:pt>
                <c:pt idx="1952">
                  <c:v>0.61200423922289504</c:v>
                </c:pt>
                <c:pt idx="1953">
                  <c:v>0.61218502101011096</c:v>
                </c:pt>
                <c:pt idx="1954">
                  <c:v>0.61236571856430499</c:v>
                </c:pt>
                <c:pt idx="1955">
                  <c:v>0.61254633192472896</c:v>
                </c:pt>
                <c:pt idx="1956">
                  <c:v>0.61272686113060904</c:v>
                </c:pt>
                <c:pt idx="1957">
                  <c:v>0.61290730622115497</c:v>
                </c:pt>
                <c:pt idx="1958">
                  <c:v>0.61308766723555996</c:v>
                </c:pt>
                <c:pt idx="1959">
                  <c:v>0.61326794421300201</c:v>
                </c:pt>
                <c:pt idx="1960">
                  <c:v>0.61344813719263402</c:v>
                </c:pt>
                <c:pt idx="1961">
                  <c:v>0.61362824621359202</c:v>
                </c:pt>
                <c:pt idx="1962">
                  <c:v>0.61380827131499704</c:v>
                </c:pt>
                <c:pt idx="1963">
                  <c:v>0.61398821253595204</c:v>
                </c:pt>
                <c:pt idx="1964">
                  <c:v>0.61416806991553896</c:v>
                </c:pt>
                <c:pt idx="1965">
                  <c:v>0.61434784349282101</c:v>
                </c:pt>
                <c:pt idx="1966">
                  <c:v>0.61452753330684695</c:v>
                </c:pt>
                <c:pt idx="1967">
                  <c:v>0.61470713939664401</c:v>
                </c:pt>
                <c:pt idx="1968">
                  <c:v>0.61488666180122198</c:v>
                </c:pt>
                <c:pt idx="1969">
                  <c:v>0.615066100559576</c:v>
                </c:pt>
                <c:pt idx="1970">
                  <c:v>0.61524545571067701</c:v>
                </c:pt>
                <c:pt idx="1971">
                  <c:v>0.61542472729348097</c:v>
                </c:pt>
                <c:pt idx="1972">
                  <c:v>0.61560391534692604</c:v>
                </c:pt>
                <c:pt idx="1973">
                  <c:v>0.61578301990993101</c:v>
                </c:pt>
                <c:pt idx="1974">
                  <c:v>0.61596204102139795</c:v>
                </c:pt>
                <c:pt idx="1975">
                  <c:v>0.61614097872021101</c:v>
                </c:pt>
                <c:pt idx="1976">
                  <c:v>0.61631983304523497</c:v>
                </c:pt>
                <c:pt idx="1977">
                  <c:v>0.61649860403531498</c:v>
                </c:pt>
                <c:pt idx="1978">
                  <c:v>0.61667729172928298</c:v>
                </c:pt>
                <c:pt idx="1979">
                  <c:v>0.61685589616594505</c:v>
                </c:pt>
                <c:pt idx="1980">
                  <c:v>0.61703441738409803</c:v>
                </c:pt>
                <c:pt idx="1981">
                  <c:v>0.61721285542251503</c:v>
                </c:pt>
                <c:pt idx="1982">
                  <c:v>0.61739121031995303</c:v>
                </c:pt>
                <c:pt idx="1983">
                  <c:v>0.61756948211514995</c:v>
                </c:pt>
                <c:pt idx="1984">
                  <c:v>0.61774767084682602</c:v>
                </c:pt>
                <c:pt idx="1985">
                  <c:v>0.61792577655368597</c:v>
                </c:pt>
                <c:pt idx="1986">
                  <c:v>0.61810379927441195</c:v>
                </c:pt>
                <c:pt idx="1987">
                  <c:v>0.61828173904766803</c:v>
                </c:pt>
                <c:pt idx="1988">
                  <c:v>0.61845959591210897</c:v>
                </c:pt>
                <c:pt idx="1989">
                  <c:v>0.61863736990635998</c:v>
                </c:pt>
                <c:pt idx="1990">
                  <c:v>0.61881506106903506</c:v>
                </c:pt>
                <c:pt idx="1991">
                  <c:v>0.61899266943872799</c:v>
                </c:pt>
                <c:pt idx="1992">
                  <c:v>0.61917019505401405</c:v>
                </c:pt>
                <c:pt idx="1993">
                  <c:v>0.61934763795345504</c:v>
                </c:pt>
                <c:pt idx="1994">
                  <c:v>0.61952499817559004</c:v>
                </c:pt>
                <c:pt idx="1995">
                  <c:v>0.61970227575893999</c:v>
                </c:pt>
                <c:pt idx="1996">
                  <c:v>0.61987947074201</c:v>
                </c:pt>
                <c:pt idx="1997">
                  <c:v>0.62005658316328605</c:v>
                </c:pt>
                <c:pt idx="1998">
                  <c:v>0.62023361306124003</c:v>
                </c:pt>
                <c:pt idx="1999">
                  <c:v>0.62041056047431797</c:v>
                </c:pt>
                <c:pt idx="2000">
                  <c:v>0.62058742544095602</c:v>
                </c:pt>
                <c:pt idx="2001">
                  <c:v>0.620764207999568</c:v>
                </c:pt>
                <c:pt idx="2002">
                  <c:v>0.62094090818855097</c:v>
                </c:pt>
                <c:pt idx="2003">
                  <c:v>0.62111752604628401</c:v>
                </c:pt>
                <c:pt idx="2004">
                  <c:v>0.62129406161112799</c:v>
                </c:pt>
                <c:pt idx="2005">
                  <c:v>0.62147051492142502</c:v>
                </c:pt>
                <c:pt idx="2006">
                  <c:v>0.621646886015504</c:v>
                </c:pt>
                <c:pt idx="2007">
                  <c:v>0.62182317493167105</c:v>
                </c:pt>
                <c:pt idx="2008">
                  <c:v>0.621999381708215</c:v>
                </c:pt>
                <c:pt idx="2009">
                  <c:v>0.62217550638340902</c:v>
                </c:pt>
                <c:pt idx="2010">
                  <c:v>0.62235154899550404</c:v>
                </c:pt>
                <c:pt idx="2011">
                  <c:v>0.62252750958274194</c:v>
                </c:pt>
                <c:pt idx="2012">
                  <c:v>0.62270338818333504</c:v>
                </c:pt>
                <c:pt idx="2013">
                  <c:v>0.62287918483548999</c:v>
                </c:pt>
                <c:pt idx="2014">
                  <c:v>0.62305489957738502</c:v>
                </c:pt>
                <c:pt idx="2015">
                  <c:v>0.62323053244718796</c:v>
                </c:pt>
                <c:pt idx="2016">
                  <c:v>0.62340608348304305</c:v>
                </c:pt>
                <c:pt idx="2017">
                  <c:v>0.62358155272308402</c:v>
                </c:pt>
                <c:pt idx="2018">
                  <c:v>0.62375694020542005</c:v>
                </c:pt>
                <c:pt idx="2019">
                  <c:v>0.62393224596814401</c:v>
                </c:pt>
                <c:pt idx="2020">
                  <c:v>0.62410747004933498</c:v>
                </c:pt>
                <c:pt idx="2021">
                  <c:v>0.62428261248704997</c:v>
                </c:pt>
                <c:pt idx="2022">
                  <c:v>0.624457673319328</c:v>
                </c:pt>
                <c:pt idx="2023">
                  <c:v>0.62463265258419498</c:v>
                </c:pt>
                <c:pt idx="2024">
                  <c:v>0.62480755031965396</c:v>
                </c:pt>
                <c:pt idx="2025">
                  <c:v>0.62498236656369599</c:v>
                </c:pt>
                <c:pt idx="2026">
                  <c:v>0.62515710135428704</c:v>
                </c:pt>
                <c:pt idx="2027">
                  <c:v>0.62533175472938196</c:v>
                </c:pt>
                <c:pt idx="2028">
                  <c:v>0.62550632672691497</c:v>
                </c:pt>
                <c:pt idx="2029">
                  <c:v>0.62568081738479997</c:v>
                </c:pt>
                <c:pt idx="2030">
                  <c:v>0.62585522674093996</c:v>
                </c:pt>
                <c:pt idx="2031">
                  <c:v>0.62602955483321399</c:v>
                </c:pt>
                <c:pt idx="2032">
                  <c:v>0.62620380169948897</c:v>
                </c:pt>
                <c:pt idx="2033">
                  <c:v>0.62637796737760698</c:v>
                </c:pt>
                <c:pt idx="2034">
                  <c:v>0.62655205190539898</c:v>
                </c:pt>
                <c:pt idx="2035">
                  <c:v>0.62672605532067704</c:v>
                </c:pt>
                <c:pt idx="2036">
                  <c:v>0.62689997766123395</c:v>
                </c:pt>
                <c:pt idx="2037">
                  <c:v>0.62707381896484304</c:v>
                </c:pt>
                <c:pt idx="2038">
                  <c:v>0.627247579269264</c:v>
                </c:pt>
                <c:pt idx="2039">
                  <c:v>0.62742125861223896</c:v>
                </c:pt>
                <c:pt idx="2040">
                  <c:v>0.62759485703148798</c:v>
                </c:pt>
                <c:pt idx="2041">
                  <c:v>0.62776837456471801</c:v>
                </c:pt>
                <c:pt idx="2042">
                  <c:v>0.62794181124961901</c:v>
                </c:pt>
                <c:pt idx="2043">
                  <c:v>0.62811516712385596</c:v>
                </c:pt>
                <c:pt idx="2044">
                  <c:v>0.62828844222508595</c:v>
                </c:pt>
                <c:pt idx="2045">
                  <c:v>0.62846163659094401</c:v>
                </c:pt>
                <c:pt idx="2046">
                  <c:v>0.62863475025904503</c:v>
                </c:pt>
                <c:pt idx="2047">
                  <c:v>0.62880778326699305</c:v>
                </c:pt>
                <c:pt idx="2048">
                  <c:v>0.62898073565236601</c:v>
                </c:pt>
                <c:pt idx="2049">
                  <c:v>0.62915360745273197</c:v>
                </c:pt>
                <c:pt idx="2050">
                  <c:v>0.629326398705639</c:v>
                </c:pt>
                <c:pt idx="2051">
                  <c:v>0.62949910944861498</c:v>
                </c:pt>
                <c:pt idx="2052">
                  <c:v>0.62967173971917401</c:v>
                </c:pt>
                <c:pt idx="2053">
                  <c:v>0.62984428955481098</c:v>
                </c:pt>
                <c:pt idx="2054">
                  <c:v>0.63001675899300202</c:v>
                </c:pt>
                <c:pt idx="2055">
                  <c:v>0.63018914807121196</c:v>
                </c:pt>
                <c:pt idx="2056">
                  <c:v>0.63036145682687605</c:v>
                </c:pt>
                <c:pt idx="2057">
                  <c:v>0.63053368529742704</c:v>
                </c:pt>
                <c:pt idx="2058">
                  <c:v>0.63070583352026799</c:v>
                </c:pt>
                <c:pt idx="2059">
                  <c:v>0.630877901532791</c:v>
                </c:pt>
                <c:pt idx="2060">
                  <c:v>0.63104988937237005</c:v>
                </c:pt>
                <c:pt idx="2061">
                  <c:v>0.63122179707635795</c:v>
                </c:pt>
                <c:pt idx="2062">
                  <c:v>0.63139362468209603</c:v>
                </c:pt>
                <c:pt idx="2063">
                  <c:v>0.63156537222690201</c:v>
                </c:pt>
                <c:pt idx="2064">
                  <c:v>0.63173703974808204</c:v>
                </c:pt>
                <c:pt idx="2065">
                  <c:v>0.63190862728292096</c:v>
                </c:pt>
                <c:pt idx="2066">
                  <c:v>0.63208013486868497</c:v>
                </c:pt>
                <c:pt idx="2067">
                  <c:v>0.63225156254263104</c:v>
                </c:pt>
                <c:pt idx="2068">
                  <c:v>0.63242291034198905</c:v>
                </c:pt>
                <c:pt idx="2069">
                  <c:v>0.63259417830397502</c:v>
                </c:pt>
                <c:pt idx="2070">
                  <c:v>0.63276536646578996</c:v>
                </c:pt>
                <c:pt idx="2071">
                  <c:v>0.63293647486461602</c:v>
                </c:pt>
                <c:pt idx="2072">
                  <c:v>0.63310750353761502</c:v>
                </c:pt>
                <c:pt idx="2073">
                  <c:v>0.63327845252193704</c:v>
                </c:pt>
                <c:pt idx="2074">
                  <c:v>0.63344932185471303</c:v>
                </c:pt>
                <c:pt idx="2075">
                  <c:v>0.63362011157305198</c:v>
                </c:pt>
                <c:pt idx="2076">
                  <c:v>0.63379082171405199</c:v>
                </c:pt>
                <c:pt idx="2077">
                  <c:v>0.63396145231478995</c:v>
                </c:pt>
                <c:pt idx="2078">
                  <c:v>0.63413200341232601</c:v>
                </c:pt>
                <c:pt idx="2079">
                  <c:v>0.63430247504370496</c:v>
                </c:pt>
                <c:pt idx="2080">
                  <c:v>0.63447286724595398</c:v>
                </c:pt>
                <c:pt idx="2081">
                  <c:v>0.63464318005608</c:v>
                </c:pt>
                <c:pt idx="2082">
                  <c:v>0.63481341351107601</c:v>
                </c:pt>
                <c:pt idx="2083">
                  <c:v>0.63498356764791497</c:v>
                </c:pt>
                <c:pt idx="2084">
                  <c:v>0.63515364250355599</c:v>
                </c:pt>
                <c:pt idx="2085">
                  <c:v>0.63532363811493997</c:v>
                </c:pt>
                <c:pt idx="2086">
                  <c:v>0.63549355451898604</c:v>
                </c:pt>
                <c:pt idx="2087">
                  <c:v>0.635663391752604</c:v>
                </c:pt>
                <c:pt idx="2088">
                  <c:v>0.63583314985267902</c:v>
                </c:pt>
                <c:pt idx="2089">
                  <c:v>0.63600282885608495</c:v>
                </c:pt>
                <c:pt idx="2090">
                  <c:v>0.63617242879967395</c:v>
                </c:pt>
                <c:pt idx="2091">
                  <c:v>0.63634194972028402</c:v>
                </c:pt>
                <c:pt idx="2092">
                  <c:v>0.63651139165473303</c:v>
                </c:pt>
                <c:pt idx="2093">
                  <c:v>0.63668075463982798</c:v>
                </c:pt>
                <c:pt idx="2094">
                  <c:v>0.63685003871235002</c:v>
                </c:pt>
                <c:pt idx="2095">
                  <c:v>0.63701924390907005</c:v>
                </c:pt>
                <c:pt idx="2096">
                  <c:v>0.63718837026673902</c:v>
                </c:pt>
                <c:pt idx="2097">
                  <c:v>0.63735741782208799</c:v>
                </c:pt>
                <c:pt idx="2098">
                  <c:v>0.63752638661183803</c:v>
                </c:pt>
                <c:pt idx="2099">
                  <c:v>0.637695276672686</c:v>
                </c:pt>
                <c:pt idx="2100">
                  <c:v>0.637864088041316</c:v>
                </c:pt>
                <c:pt idx="2101">
                  <c:v>0.63803282075439505</c:v>
                </c:pt>
                <c:pt idx="2102">
                  <c:v>0.63820147484856904</c:v>
                </c:pt>
                <c:pt idx="2103">
                  <c:v>0.63837005036046901</c:v>
                </c:pt>
                <c:pt idx="2104">
                  <c:v>0.638538547326715</c:v>
                </c:pt>
                <c:pt idx="2105">
                  <c:v>0.63870696578389796</c:v>
                </c:pt>
                <c:pt idx="2106">
                  <c:v>0.63887530576860097</c:v>
                </c:pt>
                <c:pt idx="2107">
                  <c:v>0.63904356731738499</c:v>
                </c:pt>
                <c:pt idx="2108">
                  <c:v>0.63921175046680201</c:v>
                </c:pt>
                <c:pt idx="2109">
                  <c:v>0.63937985525337304</c:v>
                </c:pt>
                <c:pt idx="2110">
                  <c:v>0.63954788171361898</c:v>
                </c:pt>
                <c:pt idx="2111">
                  <c:v>0.63971582988402897</c:v>
                </c:pt>
                <c:pt idx="2112">
                  <c:v>0.63988369980108295</c:v>
                </c:pt>
                <c:pt idx="2113">
                  <c:v>0.64005149150124097</c:v>
                </c:pt>
                <c:pt idx="2114">
                  <c:v>0.64021920502094998</c:v>
                </c:pt>
                <c:pt idx="2115">
                  <c:v>0.64038684039663496</c:v>
                </c:pt>
                <c:pt idx="2116">
                  <c:v>0.64055439766470601</c:v>
                </c:pt>
                <c:pt idx="2117">
                  <c:v>0.64072187686155802</c:v>
                </c:pt>
                <c:pt idx="2118">
                  <c:v>0.64088927802356699</c:v>
                </c:pt>
                <c:pt idx="2119">
                  <c:v>0.64105660118708896</c:v>
                </c:pt>
                <c:pt idx="2120">
                  <c:v>0.64122384638847196</c:v>
                </c:pt>
                <c:pt idx="2121">
                  <c:v>0.64139101366403795</c:v>
                </c:pt>
                <c:pt idx="2122">
                  <c:v>0.64155810305009597</c:v>
                </c:pt>
                <c:pt idx="2123">
                  <c:v>0.64172511458293702</c:v>
                </c:pt>
                <c:pt idx="2124">
                  <c:v>0.64189204829883795</c:v>
                </c:pt>
                <c:pt idx="2125">
                  <c:v>0.64205890423405199</c:v>
                </c:pt>
                <c:pt idx="2126">
                  <c:v>0.64222568242482803</c:v>
                </c:pt>
                <c:pt idx="2127">
                  <c:v>0.64239238290738199</c:v>
                </c:pt>
                <c:pt idx="2128">
                  <c:v>0.64255900571792701</c:v>
                </c:pt>
                <c:pt idx="2129">
                  <c:v>0.64272555089265004</c:v>
                </c:pt>
                <c:pt idx="2130">
                  <c:v>0.64289201846772404</c:v>
                </c:pt>
                <c:pt idx="2131">
                  <c:v>0.64305840847930695</c:v>
                </c:pt>
                <c:pt idx="2132">
                  <c:v>0.64322472096354</c:v>
                </c:pt>
                <c:pt idx="2133">
                  <c:v>0.64339095595654505</c:v>
                </c:pt>
                <c:pt idx="2134">
                  <c:v>0.64355711349442701</c:v>
                </c:pt>
                <c:pt idx="2135">
                  <c:v>0.64372319361327601</c:v>
                </c:pt>
                <c:pt idx="2136">
                  <c:v>0.64388919634916297</c:v>
                </c:pt>
                <c:pt idx="2137">
                  <c:v>0.64405512173814505</c:v>
                </c:pt>
                <c:pt idx="2138">
                  <c:v>0.64422096981626198</c:v>
                </c:pt>
                <c:pt idx="2139">
                  <c:v>0.64438674061953305</c:v>
                </c:pt>
                <c:pt idx="2140">
                  <c:v>0.64455243418396801</c:v>
                </c:pt>
                <c:pt idx="2141">
                  <c:v>0.64471805054555098</c:v>
                </c:pt>
                <c:pt idx="2142">
                  <c:v>0.64488358974025495</c:v>
                </c:pt>
                <c:pt idx="2143">
                  <c:v>0.64504905180403405</c:v>
                </c:pt>
                <c:pt idx="2144">
                  <c:v>0.64521443677282997</c:v>
                </c:pt>
                <c:pt idx="2145">
                  <c:v>0.64537974468256099</c:v>
                </c:pt>
                <c:pt idx="2146">
                  <c:v>0.64554497556913104</c:v>
                </c:pt>
                <c:pt idx="2147">
                  <c:v>0.64571012946842998</c:v>
                </c:pt>
                <c:pt idx="2148">
                  <c:v>0.645875206416332</c:v>
                </c:pt>
                <c:pt idx="2149">
                  <c:v>0.64604020644868398</c:v>
                </c:pt>
                <c:pt idx="2150">
                  <c:v>0.64620512960132903</c:v>
                </c:pt>
                <c:pt idx="2151">
                  <c:v>0.64636997591008905</c:v>
                </c:pt>
                <c:pt idx="2152">
                  <c:v>0.64653474541076605</c:v>
                </c:pt>
                <c:pt idx="2153">
                  <c:v>0.64669943813914799</c:v>
                </c:pt>
                <c:pt idx="2154">
                  <c:v>0.64686405413100601</c:v>
                </c:pt>
                <c:pt idx="2155">
                  <c:v>0.64702859342209695</c:v>
                </c:pt>
                <c:pt idx="2156">
                  <c:v>0.64719305604815602</c:v>
                </c:pt>
                <c:pt idx="2157">
                  <c:v>0.64735744204490397</c:v>
                </c:pt>
                <c:pt idx="2158">
                  <c:v>0.64752175144804702</c:v>
                </c:pt>
                <c:pt idx="2159">
                  <c:v>0.64768598429327195</c:v>
                </c:pt>
                <c:pt idx="2160">
                  <c:v>0.64785014061625001</c:v>
                </c:pt>
                <c:pt idx="2161">
                  <c:v>0.64801422045263601</c:v>
                </c:pt>
                <c:pt idx="2162">
                  <c:v>0.64817822383807</c:v>
                </c:pt>
                <c:pt idx="2163">
                  <c:v>0.64834215080816804</c:v>
                </c:pt>
                <c:pt idx="2164">
                  <c:v>0.64850600139853998</c:v>
                </c:pt>
                <c:pt idx="2165">
                  <c:v>0.64866977564477202</c:v>
                </c:pt>
                <c:pt idx="2166">
                  <c:v>0.64883347358243804</c:v>
                </c:pt>
                <c:pt idx="2167">
                  <c:v>0.64899709524708704</c:v>
                </c:pt>
                <c:pt idx="2168">
                  <c:v>0.64916064067426504</c:v>
                </c:pt>
                <c:pt idx="2169">
                  <c:v>0.64932410989948897</c:v>
                </c:pt>
                <c:pt idx="2170">
                  <c:v>0.64948750295826596</c:v>
                </c:pt>
                <c:pt idx="2171">
                  <c:v>0.64965081988608397</c:v>
                </c:pt>
                <c:pt idx="2172">
                  <c:v>0.64981406071841497</c:v>
                </c:pt>
                <c:pt idx="2173">
                  <c:v>0.64997722549071602</c:v>
                </c:pt>
                <c:pt idx="2174">
                  <c:v>0.650140314238424</c:v>
                </c:pt>
                <c:pt idx="2175">
                  <c:v>0.65030332699696702</c:v>
                </c:pt>
                <c:pt idx="2176">
                  <c:v>0.65046626380174399</c:v>
                </c:pt>
                <c:pt idx="2177">
                  <c:v>0.65062912468815004</c:v>
                </c:pt>
                <c:pt idx="2178">
                  <c:v>0.65079190969155698</c:v>
                </c:pt>
                <c:pt idx="2179">
                  <c:v>0.65095461884731898</c:v>
                </c:pt>
                <c:pt idx="2180">
                  <c:v>0.65111725219078198</c:v>
                </c:pt>
                <c:pt idx="2181">
                  <c:v>0.65127980975726596</c:v>
                </c:pt>
                <c:pt idx="2182">
                  <c:v>0.65144229158207601</c:v>
                </c:pt>
                <c:pt idx="2183">
                  <c:v>0.651604697700507</c:v>
                </c:pt>
                <c:pt idx="2184">
                  <c:v>0.65176702814783205</c:v>
                </c:pt>
                <c:pt idx="2185">
                  <c:v>0.65192928295930896</c:v>
                </c:pt>
                <c:pt idx="2186">
                  <c:v>0.65209146217017899</c:v>
                </c:pt>
                <c:pt idx="2187">
                  <c:v>0.65225356581566796</c:v>
                </c:pt>
                <c:pt idx="2188">
                  <c:v>0.65241559393098403</c:v>
                </c:pt>
                <c:pt idx="2189">
                  <c:v>0.65257754655132105</c:v>
                </c:pt>
                <c:pt idx="2190">
                  <c:v>0.65273942371185201</c:v>
                </c:pt>
                <c:pt idx="2191">
                  <c:v>0.65290122544773899</c:v>
                </c:pt>
                <c:pt idx="2192">
                  <c:v>0.65306295179412499</c:v>
                </c:pt>
                <c:pt idx="2193">
                  <c:v>0.65322460278613803</c:v>
                </c:pt>
                <c:pt idx="2194">
                  <c:v>0.65338617845888503</c:v>
                </c:pt>
                <c:pt idx="2195">
                  <c:v>0.65354767884746401</c:v>
                </c:pt>
                <c:pt idx="2196">
                  <c:v>0.65370910398694604</c:v>
                </c:pt>
                <c:pt idx="2197">
                  <c:v>0.65387045391239995</c:v>
                </c:pt>
                <c:pt idx="2198">
                  <c:v>0.65403172865886605</c:v>
                </c:pt>
                <c:pt idx="2199">
                  <c:v>0.65419292826137598</c:v>
                </c:pt>
                <c:pt idx="2200">
                  <c:v>0.65435405275494096</c:v>
                </c:pt>
                <c:pt idx="2201">
                  <c:v>0.654515102174557</c:v>
                </c:pt>
                <c:pt idx="2202">
                  <c:v>0.65467607655520399</c:v>
                </c:pt>
                <c:pt idx="2203">
                  <c:v>0.65483697593184598</c:v>
                </c:pt>
                <c:pt idx="2204">
                  <c:v>0.65499780033943</c:v>
                </c:pt>
                <c:pt idx="2205">
                  <c:v>0.65515854981288402</c:v>
                </c:pt>
                <c:pt idx="2206">
                  <c:v>0.65531922438712498</c:v>
                </c:pt>
                <c:pt idx="2207">
                  <c:v>0.65547982409705396</c:v>
                </c:pt>
                <c:pt idx="2208">
                  <c:v>0.65564034897754897</c:v>
                </c:pt>
                <c:pt idx="2209">
                  <c:v>0.65580079906347899</c:v>
                </c:pt>
                <c:pt idx="2210">
                  <c:v>0.65596117438968904</c:v>
                </c:pt>
                <c:pt idx="2211">
                  <c:v>0.65612147499101703</c:v>
                </c:pt>
                <c:pt idx="2212">
                  <c:v>0.656281700902279</c:v>
                </c:pt>
                <c:pt idx="2213">
                  <c:v>0.656441852158275</c:v>
                </c:pt>
                <c:pt idx="2214">
                  <c:v>0.65660192879379098</c:v>
                </c:pt>
                <c:pt idx="2215">
                  <c:v>0.65676193084359202</c:v>
                </c:pt>
                <c:pt idx="2216">
                  <c:v>0.656921858342434</c:v>
                </c:pt>
                <c:pt idx="2217">
                  <c:v>0.65708171132505</c:v>
                </c:pt>
                <c:pt idx="2218">
                  <c:v>0.65724148982616504</c:v>
                </c:pt>
                <c:pt idx="2219">
                  <c:v>0.65740119388047902</c:v>
                </c:pt>
                <c:pt idx="2220">
                  <c:v>0.65756082352267897</c:v>
                </c:pt>
                <c:pt idx="2221">
                  <c:v>0.65772037878743805</c:v>
                </c:pt>
                <c:pt idx="2222">
                  <c:v>0.65787985970941198</c:v>
                </c:pt>
                <c:pt idx="2223">
                  <c:v>0.65803926632323595</c:v>
                </c:pt>
                <c:pt idx="2224">
                  <c:v>0.65819859866353603</c:v>
                </c:pt>
                <c:pt idx="2225">
                  <c:v>0.65835785676491998</c:v>
                </c:pt>
                <c:pt idx="2226">
                  <c:v>0.65851704066197803</c:v>
                </c:pt>
                <c:pt idx="2227">
                  <c:v>0.65867615038928196</c:v>
                </c:pt>
                <c:pt idx="2228">
                  <c:v>0.65883518598139201</c:v>
                </c:pt>
                <c:pt idx="2229">
                  <c:v>0.65899414747285401</c:v>
                </c:pt>
                <c:pt idx="2230">
                  <c:v>0.65915303489818799</c:v>
                </c:pt>
                <c:pt idx="2231">
                  <c:v>0.65931184829190803</c:v>
                </c:pt>
                <c:pt idx="2232">
                  <c:v>0.65947058768850597</c:v>
                </c:pt>
                <c:pt idx="2233">
                  <c:v>0.65962925312246301</c:v>
                </c:pt>
                <c:pt idx="2234">
                  <c:v>0.65978784462823903</c:v>
                </c:pt>
                <c:pt idx="2235">
                  <c:v>0.65994636224027903</c:v>
                </c:pt>
                <c:pt idx="2236">
                  <c:v>0.66010480599301702</c:v>
                </c:pt>
                <c:pt idx="2237">
                  <c:v>0.66026317592086103</c:v>
                </c:pt>
                <c:pt idx="2238">
                  <c:v>0.660421472058213</c:v>
                </c:pt>
                <c:pt idx="2239">
                  <c:v>0.66057969443945197</c:v>
                </c:pt>
                <c:pt idx="2240">
                  <c:v>0.66073784309894601</c:v>
                </c:pt>
                <c:pt idx="2241">
                  <c:v>0.66089591807104597</c:v>
                </c:pt>
                <c:pt idx="2242">
                  <c:v>0.66105391939008196</c:v>
                </c:pt>
                <c:pt idx="2243">
                  <c:v>0.66121184709037295</c:v>
                </c:pt>
                <c:pt idx="2244">
                  <c:v>0.66136970120622196</c:v>
                </c:pt>
                <c:pt idx="2245">
                  <c:v>0.66152748177191301</c:v>
                </c:pt>
                <c:pt idx="2246">
                  <c:v>0.66168518882171501</c:v>
                </c:pt>
                <c:pt idx="2247">
                  <c:v>0.66184282238988501</c:v>
                </c:pt>
                <c:pt idx="2248">
                  <c:v>0.66200038251065996</c:v>
                </c:pt>
                <c:pt idx="2249">
                  <c:v>0.66215786921826103</c:v>
                </c:pt>
                <c:pt idx="2250">
                  <c:v>0.66231528254689298</c:v>
                </c:pt>
                <c:pt idx="2251">
                  <c:v>0.66247262253074701</c:v>
                </c:pt>
                <c:pt idx="2252">
                  <c:v>0.66262988920399801</c:v>
                </c:pt>
                <c:pt idx="2253">
                  <c:v>0.66278708260080599</c:v>
                </c:pt>
                <c:pt idx="2254">
                  <c:v>0.66294420275530697</c:v>
                </c:pt>
                <c:pt idx="2255">
                  <c:v>0.66310124970163198</c:v>
                </c:pt>
                <c:pt idx="2256">
                  <c:v>0.66325822347389096</c:v>
                </c:pt>
                <c:pt idx="2257">
                  <c:v>0.66341512410617598</c:v>
                </c:pt>
                <c:pt idx="2258">
                  <c:v>0.66357195163257099</c:v>
                </c:pt>
                <c:pt idx="2259">
                  <c:v>0.66372870608713397</c:v>
                </c:pt>
                <c:pt idx="2260">
                  <c:v>0.66388538750391202</c:v>
                </c:pt>
                <c:pt idx="2261">
                  <c:v>0.66404199591693802</c:v>
                </c:pt>
                <c:pt idx="2262">
                  <c:v>0.664198531360226</c:v>
                </c:pt>
                <c:pt idx="2263">
                  <c:v>0.66435499386777697</c:v>
                </c:pt>
                <c:pt idx="2264">
                  <c:v>0.66451138347357297</c:v>
                </c:pt>
                <c:pt idx="2265">
                  <c:v>0.66466770021158295</c:v>
                </c:pt>
                <c:pt idx="2266">
                  <c:v>0.66482394411575496</c:v>
                </c:pt>
                <c:pt idx="2267">
                  <c:v>0.66498011522003198</c:v>
                </c:pt>
                <c:pt idx="2268">
                  <c:v>0.66513621355832797</c:v>
                </c:pt>
                <c:pt idx="2269">
                  <c:v>0.66529223916454805</c:v>
                </c:pt>
                <c:pt idx="2270">
                  <c:v>0.66544819207258399</c:v>
                </c:pt>
                <c:pt idx="2271">
                  <c:v>0.66560407231630603</c:v>
                </c:pt>
                <c:pt idx="2272">
                  <c:v>0.66575987992957097</c:v>
                </c:pt>
                <c:pt idx="2273">
                  <c:v>0.66591561494622398</c:v>
                </c:pt>
                <c:pt idx="2274">
                  <c:v>0.66607127740008598</c:v>
                </c:pt>
                <c:pt idx="2275">
                  <c:v>0.66622686732496805</c:v>
                </c:pt>
                <c:pt idx="2276">
                  <c:v>0.66638238475466505</c:v>
                </c:pt>
                <c:pt idx="2277">
                  <c:v>0.66653782972295605</c:v>
                </c:pt>
                <c:pt idx="2278">
                  <c:v>0.66669320226359896</c:v>
                </c:pt>
                <c:pt idx="2279">
                  <c:v>0.66684850241034699</c:v>
                </c:pt>
                <c:pt idx="2280">
                  <c:v>0.66700373019692605</c:v>
                </c:pt>
                <c:pt idx="2281">
                  <c:v>0.66715888565705495</c:v>
                </c:pt>
                <c:pt idx="2282">
                  <c:v>0.66731396882442995</c:v>
                </c:pt>
                <c:pt idx="2283">
                  <c:v>0.667468979732736</c:v>
                </c:pt>
                <c:pt idx="2284">
                  <c:v>0.66762391841564295</c:v>
                </c:pt>
                <c:pt idx="2285">
                  <c:v>0.66777878490680398</c:v>
                </c:pt>
                <c:pt idx="2286">
                  <c:v>0.66793357923985397</c:v>
                </c:pt>
                <c:pt idx="2287">
                  <c:v>0.66808830144841203</c:v>
                </c:pt>
                <c:pt idx="2288">
                  <c:v>0.66824295156608604</c:v>
                </c:pt>
                <c:pt idx="2289">
                  <c:v>0.66839752962646903</c:v>
                </c:pt>
                <c:pt idx="2290">
                  <c:v>0.66855203566313004</c:v>
                </c:pt>
                <c:pt idx="2291">
                  <c:v>0.66870646970963099</c:v>
                </c:pt>
                <c:pt idx="2292">
                  <c:v>0.66886083179951294</c:v>
                </c:pt>
                <c:pt idx="2293">
                  <c:v>0.66901512196630197</c:v>
                </c:pt>
                <c:pt idx="2294">
                  <c:v>0.66916934024351304</c:v>
                </c:pt>
                <c:pt idx="2295">
                  <c:v>0.66932348666464103</c:v>
                </c:pt>
                <c:pt idx="2296">
                  <c:v>0.66947756126316504</c:v>
                </c:pt>
                <c:pt idx="2297">
                  <c:v>0.66963156407254998</c:v>
                </c:pt>
                <c:pt idx="2298">
                  <c:v>0.66978549512624797</c:v>
                </c:pt>
                <c:pt idx="2299">
                  <c:v>0.66993935445769004</c:v>
                </c:pt>
                <c:pt idx="2300">
                  <c:v>0.67009314210029503</c:v>
                </c:pt>
                <c:pt idx="2301">
                  <c:v>0.67024685808746398</c:v>
                </c:pt>
                <c:pt idx="2302">
                  <c:v>0.67040050245258698</c:v>
                </c:pt>
                <c:pt idx="2303">
                  <c:v>0.67055407522903299</c:v>
                </c:pt>
                <c:pt idx="2304">
                  <c:v>0.67070757645015899</c:v>
                </c:pt>
                <c:pt idx="2305">
                  <c:v>0.670861006149302</c:v>
                </c:pt>
                <c:pt idx="2306">
                  <c:v>0.671014364359795</c:v>
                </c:pt>
                <c:pt idx="2307">
                  <c:v>0.67116765111493804</c:v>
                </c:pt>
                <c:pt idx="2308">
                  <c:v>0.67132086644803002</c:v>
                </c:pt>
                <c:pt idx="2309">
                  <c:v>0.671474010392348</c:v>
                </c:pt>
                <c:pt idx="2310">
                  <c:v>0.67162708298115403</c:v>
                </c:pt>
                <c:pt idx="2311">
                  <c:v>0.67178008424769498</c:v>
                </c:pt>
                <c:pt idx="2312">
                  <c:v>0.67193301422520402</c:v>
                </c:pt>
                <c:pt idx="2313">
                  <c:v>0.67208587294689703</c:v>
                </c:pt>
                <c:pt idx="2314">
                  <c:v>0.67223866044597502</c:v>
                </c:pt>
                <c:pt idx="2315">
                  <c:v>0.67239137675562299</c:v>
                </c:pt>
                <c:pt idx="2316">
                  <c:v>0.67254402190900897</c:v>
                </c:pt>
                <c:pt idx="2317">
                  <c:v>0.67269659593928999</c:v>
                </c:pt>
                <c:pt idx="2318">
                  <c:v>0.67284909887960398</c:v>
                </c:pt>
                <c:pt idx="2319">
                  <c:v>0.67300153076307101</c:v>
                </c:pt>
                <c:pt idx="2320">
                  <c:v>0.67315389162280703</c:v>
                </c:pt>
                <c:pt idx="2321">
                  <c:v>0.67330618149190002</c:v>
                </c:pt>
                <c:pt idx="2322">
                  <c:v>0.67345840040342497</c:v>
                </c:pt>
                <c:pt idx="2323">
                  <c:v>0.67361054839044499</c:v>
                </c:pt>
                <c:pt idx="2324">
                  <c:v>0.67376262548600996</c:v>
                </c:pt>
                <c:pt idx="2325">
                  <c:v>0.67391463172314803</c:v>
                </c:pt>
                <c:pt idx="2326">
                  <c:v>0.67406656713487401</c:v>
                </c:pt>
                <c:pt idx="2327">
                  <c:v>0.67421843175418805</c:v>
                </c:pt>
                <c:pt idx="2328">
                  <c:v>0.67437022561408</c:v>
                </c:pt>
                <c:pt idx="2329">
                  <c:v>0.67452194874751403</c:v>
                </c:pt>
                <c:pt idx="2330">
                  <c:v>0.67467360118744402</c:v>
                </c:pt>
                <c:pt idx="2331">
                  <c:v>0.67482518296681004</c:v>
                </c:pt>
                <c:pt idx="2332">
                  <c:v>0.674976694118538</c:v>
                </c:pt>
                <c:pt idx="2333">
                  <c:v>0.67512813467553201</c:v>
                </c:pt>
                <c:pt idx="2334">
                  <c:v>0.67527950467068998</c:v>
                </c:pt>
                <c:pt idx="2335">
                  <c:v>0.67543080413688406</c:v>
                </c:pt>
                <c:pt idx="2336">
                  <c:v>0.67558203310697795</c:v>
                </c:pt>
                <c:pt idx="2337">
                  <c:v>0.67573319161381895</c:v>
                </c:pt>
                <c:pt idx="2338">
                  <c:v>0.67588427969023601</c:v>
                </c:pt>
                <c:pt idx="2339">
                  <c:v>0.67603529736905099</c:v>
                </c:pt>
                <c:pt idx="2340">
                  <c:v>0.67618624468305999</c:v>
                </c:pt>
                <c:pt idx="2341">
                  <c:v>0.67633712166505</c:v>
                </c:pt>
                <c:pt idx="2342">
                  <c:v>0.67648792834779303</c:v>
                </c:pt>
                <c:pt idx="2343">
                  <c:v>0.676638664764041</c:v>
                </c:pt>
                <c:pt idx="2344">
                  <c:v>0.67678933094653504</c:v>
                </c:pt>
                <c:pt idx="2345">
                  <c:v>0.67693992692799898</c:v>
                </c:pt>
                <c:pt idx="2346">
                  <c:v>0.67709045274114499</c:v>
                </c:pt>
                <c:pt idx="2347">
                  <c:v>0.67724090841866302</c:v>
                </c:pt>
                <c:pt idx="2348">
                  <c:v>0.67739129399323605</c:v>
                </c:pt>
                <c:pt idx="2349">
                  <c:v>0.67754160949752495</c:v>
                </c:pt>
                <c:pt idx="2350">
                  <c:v>0.67769185496417805</c:v>
                </c:pt>
                <c:pt idx="2351">
                  <c:v>0.67784203042583102</c:v>
                </c:pt>
                <c:pt idx="2352">
                  <c:v>0.67799213591509699</c:v>
                </c:pt>
                <c:pt idx="2353">
                  <c:v>0.678142171464585</c:v>
                </c:pt>
                <c:pt idx="2354">
                  <c:v>0.67829213710687697</c:v>
                </c:pt>
                <c:pt idx="2355">
                  <c:v>0.67844203287454696</c:v>
                </c:pt>
                <c:pt idx="2356">
                  <c:v>0.67859185880015505</c:v>
                </c:pt>
                <c:pt idx="2357">
                  <c:v>0.67874161491624196</c:v>
                </c:pt>
                <c:pt idx="2358">
                  <c:v>0.67889130125533204</c:v>
                </c:pt>
                <c:pt idx="2359">
                  <c:v>0.67904091784993803</c:v>
                </c:pt>
                <c:pt idx="2360">
                  <c:v>0.67919046473255895</c:v>
                </c:pt>
                <c:pt idx="2361">
                  <c:v>0.67933994193567304</c:v>
                </c:pt>
                <c:pt idx="2362">
                  <c:v>0.679489349491748</c:v>
                </c:pt>
                <c:pt idx="2363">
                  <c:v>0.67963868743323597</c:v>
                </c:pt>
                <c:pt idx="2364">
                  <c:v>0.67978795579257201</c:v>
                </c:pt>
                <c:pt idx="2365">
                  <c:v>0.67993715460217696</c:v>
                </c:pt>
                <c:pt idx="2366">
                  <c:v>0.68008628389445802</c:v>
                </c:pt>
                <c:pt idx="2367">
                  <c:v>0.68023534370180205</c:v>
                </c:pt>
                <c:pt idx="2368">
                  <c:v>0.68038433405658905</c:v>
                </c:pt>
                <c:pt idx="2369">
                  <c:v>0.680533254991178</c:v>
                </c:pt>
                <c:pt idx="2370">
                  <c:v>0.68068210653791195</c:v>
                </c:pt>
                <c:pt idx="2371">
                  <c:v>0.68083088872912501</c:v>
                </c:pt>
                <c:pt idx="2372">
                  <c:v>0.680979601597133</c:v>
                </c:pt>
                <c:pt idx="2373">
                  <c:v>0.68112824517423098</c:v>
                </c:pt>
                <c:pt idx="2374">
                  <c:v>0.68127681949270902</c:v>
                </c:pt>
                <c:pt idx="2375">
                  <c:v>0.68142532458483596</c:v>
                </c:pt>
                <c:pt idx="2376">
                  <c:v>0.681573760482868</c:v>
                </c:pt>
                <c:pt idx="2377">
                  <c:v>0.68172212721904302</c:v>
                </c:pt>
                <c:pt idx="2378">
                  <c:v>0.68187042482558602</c:v>
                </c:pt>
                <c:pt idx="2379">
                  <c:v>0.68201865333470901</c:v>
                </c:pt>
                <c:pt idx="2380">
                  <c:v>0.68216681277860602</c:v>
                </c:pt>
                <c:pt idx="2381">
                  <c:v>0.68231490318945598</c:v>
                </c:pt>
                <c:pt idx="2382">
                  <c:v>0.68246292459942903</c:v>
                </c:pt>
                <c:pt idx="2383">
                  <c:v>0.68261087704067003</c:v>
                </c:pt>
                <c:pt idx="2384">
                  <c:v>0.68275876054531603</c:v>
                </c:pt>
                <c:pt idx="2385">
                  <c:v>0.68290657514548503</c:v>
                </c:pt>
                <c:pt idx="2386">
                  <c:v>0.68305432087328499</c:v>
                </c:pt>
                <c:pt idx="2387">
                  <c:v>0.68320199776080504</c:v>
                </c:pt>
                <c:pt idx="2388">
                  <c:v>0.68334960584012105</c:v>
                </c:pt>
                <c:pt idx="2389">
                  <c:v>0.68349714514329196</c:v>
                </c:pt>
                <c:pt idx="2390">
                  <c:v>0.68364461570236501</c:v>
                </c:pt>
                <c:pt idx="2391">
                  <c:v>0.68379201754936902</c:v>
                </c:pt>
                <c:pt idx="2392">
                  <c:v>0.68393935071632395</c:v>
                </c:pt>
                <c:pt idx="2393">
                  <c:v>0.68408661523522096</c:v>
                </c:pt>
                <c:pt idx="2394">
                  <c:v>0.68423381113805604</c:v>
                </c:pt>
                <c:pt idx="2395">
                  <c:v>0.68438093845679104</c:v>
                </c:pt>
                <c:pt idx="2396">
                  <c:v>0.68452799722338997</c:v>
                </c:pt>
                <c:pt idx="2397">
                  <c:v>0.68467498746978805</c:v>
                </c:pt>
                <c:pt idx="2398">
                  <c:v>0.68482190922791497</c:v>
                </c:pt>
                <c:pt idx="2399">
                  <c:v>0.68496876252967798</c:v>
                </c:pt>
                <c:pt idx="2400">
                  <c:v>0.685115547406979</c:v>
                </c:pt>
                <c:pt idx="2401">
                  <c:v>0.68526226389169698</c:v>
                </c:pt>
                <c:pt idx="2402">
                  <c:v>0.68540891201569398</c:v>
                </c:pt>
                <c:pt idx="2403">
                  <c:v>0.68555549181083097</c:v>
                </c:pt>
                <c:pt idx="2404">
                  <c:v>0.68570200330893505</c:v>
                </c:pt>
                <c:pt idx="2405">
                  <c:v>0.68584844654183696</c:v>
                </c:pt>
                <c:pt idx="2406">
                  <c:v>0.68599482154133795</c:v>
                </c:pt>
                <c:pt idx="2407">
                  <c:v>0.68614112833923602</c:v>
                </c:pt>
                <c:pt idx="2408">
                  <c:v>0.68628736696730297</c:v>
                </c:pt>
                <c:pt idx="2409">
                  <c:v>0.68643353745730595</c:v>
                </c:pt>
                <c:pt idx="2410">
                  <c:v>0.68657963984099102</c:v>
                </c:pt>
                <c:pt idx="2411">
                  <c:v>0.68672567415009</c:v>
                </c:pt>
                <c:pt idx="2412">
                  <c:v>0.68687164041632598</c:v>
                </c:pt>
                <c:pt idx="2413">
                  <c:v>0.68701753867139903</c:v>
                </c:pt>
                <c:pt idx="2414">
                  <c:v>0.68716336894700003</c:v>
                </c:pt>
                <c:pt idx="2415">
                  <c:v>0.68730913127480098</c:v>
                </c:pt>
                <c:pt idx="2416">
                  <c:v>0.68745482568646499</c:v>
                </c:pt>
                <c:pt idx="2417">
                  <c:v>0.68760045221363197</c:v>
                </c:pt>
                <c:pt idx="2418">
                  <c:v>0.68774601088793696</c:v>
                </c:pt>
                <c:pt idx="2419">
                  <c:v>0.68789150174098901</c:v>
                </c:pt>
                <c:pt idx="2420">
                  <c:v>0.68803692480439504</c:v>
                </c:pt>
                <c:pt idx="2421">
                  <c:v>0.68818228010973603</c:v>
                </c:pt>
                <c:pt idx="2422">
                  <c:v>0.68832756768858605</c:v>
                </c:pt>
                <c:pt idx="2423">
                  <c:v>0.68847278757249897</c:v>
                </c:pt>
                <c:pt idx="2424">
                  <c:v>0.688617939793019</c:v>
                </c:pt>
                <c:pt idx="2425">
                  <c:v>0.68876302438167103</c:v>
                </c:pt>
                <c:pt idx="2426">
                  <c:v>0.68890804136996597</c:v>
                </c:pt>
                <c:pt idx="2427">
                  <c:v>0.68905299078940596</c:v>
                </c:pt>
                <c:pt idx="2428">
                  <c:v>0.68919787267146804</c:v>
                </c:pt>
                <c:pt idx="2429">
                  <c:v>0.68934268704762802</c:v>
                </c:pt>
                <c:pt idx="2430">
                  <c:v>0.68948743394933298</c:v>
                </c:pt>
                <c:pt idx="2431">
                  <c:v>0.689632113408023</c:v>
                </c:pt>
                <c:pt idx="2432">
                  <c:v>0.68977672545512203</c:v>
                </c:pt>
                <c:pt idx="2433">
                  <c:v>0.68992127012204396</c:v>
                </c:pt>
                <c:pt idx="2434">
                  <c:v>0.69006574744017801</c:v>
                </c:pt>
                <c:pt idx="2435">
                  <c:v>0.69021015744090797</c:v>
                </c:pt>
                <c:pt idx="2436">
                  <c:v>0.69035450015559796</c:v>
                </c:pt>
                <c:pt idx="2437">
                  <c:v>0.69049877561560102</c:v>
                </c:pt>
                <c:pt idx="2438">
                  <c:v>0.69064298385224998</c:v>
                </c:pt>
                <c:pt idx="2439">
                  <c:v>0.690787124896872</c:v>
                </c:pt>
                <c:pt idx="2440">
                  <c:v>0.69093119878076903</c:v>
                </c:pt>
                <c:pt idx="2441">
                  <c:v>0.69107520553523805</c:v>
                </c:pt>
                <c:pt idx="2442">
                  <c:v>0.69121914519155403</c:v>
                </c:pt>
                <c:pt idx="2443">
                  <c:v>0.69136301778098097</c:v>
                </c:pt>
                <c:pt idx="2444">
                  <c:v>0.69150682333477098</c:v>
                </c:pt>
                <c:pt idx="2445">
                  <c:v>0.69165056188415497</c:v>
                </c:pt>
                <c:pt idx="2446">
                  <c:v>0.69179423346035396</c:v>
                </c:pt>
                <c:pt idx="2447">
                  <c:v>0.69193783809457199</c:v>
                </c:pt>
                <c:pt idx="2448">
                  <c:v>0.692081375818004</c:v>
                </c:pt>
                <c:pt idx="2449">
                  <c:v>0.69222484666182205</c:v>
                </c:pt>
                <c:pt idx="2450">
                  <c:v>0.69236825065718799</c:v>
                </c:pt>
                <c:pt idx="2451">
                  <c:v>0.69251158783525202</c:v>
                </c:pt>
                <c:pt idx="2452">
                  <c:v>0.69265485822714301</c:v>
                </c:pt>
                <c:pt idx="2453">
                  <c:v>0.69279806186398396</c:v>
                </c:pt>
                <c:pt idx="2454">
                  <c:v>0.69294119877687399</c:v>
                </c:pt>
                <c:pt idx="2455">
                  <c:v>0.69308426899690401</c:v>
                </c:pt>
                <c:pt idx="2456">
                  <c:v>0.69322727255515004</c:v>
                </c:pt>
                <c:pt idx="2457">
                  <c:v>0.69337020948267003</c:v>
                </c:pt>
                <c:pt idx="2458">
                  <c:v>0.69351307981051002</c:v>
                </c:pt>
                <c:pt idx="2459">
                  <c:v>0.69365588356970398</c:v>
                </c:pt>
                <c:pt idx="2460">
                  <c:v>0.69379862079126597</c:v>
                </c:pt>
                <c:pt idx="2461">
                  <c:v>0.69394129150619899</c:v>
                </c:pt>
                <c:pt idx="2462">
                  <c:v>0.69408389574549101</c:v>
                </c:pt>
                <c:pt idx="2463">
                  <c:v>0.69422643354011604</c:v>
                </c:pt>
                <c:pt idx="2464">
                  <c:v>0.69436890492103498</c:v>
                </c:pt>
                <c:pt idx="2465">
                  <c:v>0.69451130991918697</c:v>
                </c:pt>
                <c:pt idx="2466">
                  <c:v>0.69465364856550704</c:v>
                </c:pt>
                <c:pt idx="2467">
                  <c:v>0.69479592089091002</c:v>
                </c:pt>
                <c:pt idx="2468">
                  <c:v>0.69493812692629497</c:v>
                </c:pt>
                <c:pt idx="2469">
                  <c:v>0.69508026670255196</c:v>
                </c:pt>
                <c:pt idx="2470">
                  <c:v>0.69522234025055196</c:v>
                </c:pt>
                <c:pt idx="2471">
                  <c:v>0.69536434760115495</c:v>
                </c:pt>
                <c:pt idx="2472">
                  <c:v>0.69550628878520104</c:v>
                </c:pt>
                <c:pt idx="2473">
                  <c:v>0.69564816383352301</c:v>
                </c:pt>
                <c:pt idx="2474">
                  <c:v>0.69578997277693699</c:v>
                </c:pt>
                <c:pt idx="2475">
                  <c:v>0.69593171564624001</c:v>
                </c:pt>
                <c:pt idx="2476">
                  <c:v>0.696073392472221</c:v>
                </c:pt>
                <c:pt idx="2477">
                  <c:v>0.696215003285652</c:v>
                </c:pt>
                <c:pt idx="2478">
                  <c:v>0.69635654811728898</c:v>
                </c:pt>
                <c:pt idx="2479">
                  <c:v>0.696498026997876</c:v>
                </c:pt>
                <c:pt idx="2480">
                  <c:v>0.69663943995814404</c:v>
                </c:pt>
                <c:pt idx="2481">
                  <c:v>0.69678078702880397</c:v>
                </c:pt>
                <c:pt idx="2482">
                  <c:v>0.69692206824056102</c:v>
                </c:pt>
                <c:pt idx="2483">
                  <c:v>0.69706328362409997</c:v>
                </c:pt>
                <c:pt idx="2484">
                  <c:v>0.69720443321008896</c:v>
                </c:pt>
                <c:pt idx="2485">
                  <c:v>0.69734551702918801</c:v>
                </c:pt>
                <c:pt idx="2486">
                  <c:v>0.69748653511204295</c:v>
                </c:pt>
                <c:pt idx="2487">
                  <c:v>0.69762748748927805</c:v>
                </c:pt>
                <c:pt idx="2488">
                  <c:v>0.69776837419151205</c:v>
                </c:pt>
                <c:pt idx="2489">
                  <c:v>0.69790919524934303</c:v>
                </c:pt>
                <c:pt idx="2490">
                  <c:v>0.69804995069335796</c:v>
                </c:pt>
                <c:pt idx="2491">
                  <c:v>0.69819064055412705</c:v>
                </c:pt>
                <c:pt idx="2492">
                  <c:v>0.69833126486221198</c:v>
                </c:pt>
                <c:pt idx="2493">
                  <c:v>0.69847182364815597</c:v>
                </c:pt>
                <c:pt idx="2494">
                  <c:v>0.69861231694248205</c:v>
                </c:pt>
                <c:pt idx="2495">
                  <c:v>0.69875274477570903</c:v>
                </c:pt>
                <c:pt idx="2496">
                  <c:v>0.69889310717833997</c:v>
                </c:pt>
                <c:pt idx="2497">
                  <c:v>0.69903340418085902</c:v>
                </c:pt>
                <c:pt idx="2498">
                  <c:v>0.69917363581374103</c:v>
                </c:pt>
                <c:pt idx="2499">
                  <c:v>0.69931380210743899</c:v>
                </c:pt>
                <c:pt idx="2500">
                  <c:v>0.69945390309239996</c:v>
                </c:pt>
                <c:pt idx="2501">
                  <c:v>0.69959393879905596</c:v>
                </c:pt>
                <c:pt idx="2502">
                  <c:v>0.69973390925781798</c:v>
                </c:pt>
                <c:pt idx="2503">
                  <c:v>0.69987381449909203</c:v>
                </c:pt>
                <c:pt idx="2504">
                  <c:v>0.70001365455326203</c:v>
                </c:pt>
                <c:pt idx="2505">
                  <c:v>0.70015342945070203</c:v>
                </c:pt>
                <c:pt idx="2506">
                  <c:v>0.70029313922177205</c:v>
                </c:pt>
                <c:pt idx="2507">
                  <c:v>0.70043278389681596</c:v>
                </c:pt>
                <c:pt idx="2508">
                  <c:v>0.70057236350616603</c:v>
                </c:pt>
                <c:pt idx="2509">
                  <c:v>0.70071187808013402</c:v>
                </c:pt>
                <c:pt idx="2510">
                  <c:v>0.70085132764902802</c:v>
                </c:pt>
                <c:pt idx="2511">
                  <c:v>0.70099071224313403</c:v>
                </c:pt>
                <c:pt idx="2512">
                  <c:v>0.70113003189272705</c:v>
                </c:pt>
                <c:pt idx="2513">
                  <c:v>0.70126928662806398</c:v>
                </c:pt>
                <c:pt idx="2514">
                  <c:v>0.70140847647939497</c:v>
                </c:pt>
                <c:pt idx="2515">
                  <c:v>0.70154760147694994</c:v>
                </c:pt>
                <c:pt idx="2516">
                  <c:v>0.70168666165094695</c:v>
                </c:pt>
                <c:pt idx="2517">
                  <c:v>0.70182565703158895</c:v>
                </c:pt>
                <c:pt idx="2518">
                  <c:v>0.701964587649066</c:v>
                </c:pt>
                <c:pt idx="2519">
                  <c:v>0.70210345353355597</c:v>
                </c:pt>
                <c:pt idx="2520">
                  <c:v>0.70224225471521595</c:v>
                </c:pt>
                <c:pt idx="2521">
                  <c:v>0.70238099122419795</c:v>
                </c:pt>
                <c:pt idx="2522">
                  <c:v>0.70251966309063296</c:v>
                </c:pt>
                <c:pt idx="2523">
                  <c:v>0.70265827034464001</c:v>
                </c:pt>
                <c:pt idx="2524">
                  <c:v>0.70279681301632602</c:v>
                </c:pt>
                <c:pt idx="2525">
                  <c:v>0.70293529113578102</c:v>
                </c:pt>
                <c:pt idx="2526">
                  <c:v>0.70307370473308195</c:v>
                </c:pt>
                <c:pt idx="2527">
                  <c:v>0.70321205383829599</c:v>
                </c:pt>
                <c:pt idx="2528">
                  <c:v>0.703350338481466</c:v>
                </c:pt>
                <c:pt idx="2529">
                  <c:v>0.70348855869263205</c:v>
                </c:pt>
                <c:pt idx="2530">
                  <c:v>0.70362671450181302</c:v>
                </c:pt>
                <c:pt idx="2531">
                  <c:v>0.70376480593901802</c:v>
                </c:pt>
                <c:pt idx="2532">
                  <c:v>0.70390283303424095</c:v>
                </c:pt>
                <c:pt idx="2533">
                  <c:v>0.70404079581745904</c:v>
                </c:pt>
                <c:pt idx="2534">
                  <c:v>0.704178694318638</c:v>
                </c:pt>
                <c:pt idx="2535">
                  <c:v>0.70431652856772897</c:v>
                </c:pt>
                <c:pt idx="2536">
                  <c:v>0.70445429859467001</c:v>
                </c:pt>
                <c:pt idx="2537">
                  <c:v>0.70459200442938497</c:v>
                </c:pt>
                <c:pt idx="2538">
                  <c:v>0.70472964610178501</c:v>
                </c:pt>
                <c:pt idx="2539">
                  <c:v>0.70486722364176102</c:v>
                </c:pt>
                <c:pt idx="2540">
                  <c:v>0.70500473707919997</c:v>
                </c:pt>
                <c:pt idx="2541">
                  <c:v>0.70514218644396598</c:v>
                </c:pt>
                <c:pt idx="2542">
                  <c:v>0.70527957176591505</c:v>
                </c:pt>
                <c:pt idx="2543">
                  <c:v>0.70541689307488498</c:v>
                </c:pt>
                <c:pt idx="2544">
                  <c:v>0.70555415040070202</c:v>
                </c:pt>
                <c:pt idx="2545">
                  <c:v>0.70569134377318399</c:v>
                </c:pt>
                <c:pt idx="2546">
                  <c:v>0.70582847322212094</c:v>
                </c:pt>
                <c:pt idx="2547">
                  <c:v>0.70596553877730095</c:v>
                </c:pt>
                <c:pt idx="2548">
                  <c:v>0.70610254046849497</c:v>
                </c:pt>
                <c:pt idx="2549">
                  <c:v>0.70623947832545997</c:v>
                </c:pt>
                <c:pt idx="2550">
                  <c:v>0.70637635237793905</c:v>
                </c:pt>
                <c:pt idx="2551">
                  <c:v>0.706513162655656</c:v>
                </c:pt>
                <c:pt idx="2552">
                  <c:v>0.70664990918833304</c:v>
                </c:pt>
                <c:pt idx="2553">
                  <c:v>0.70678659200566796</c:v>
                </c:pt>
                <c:pt idx="2554">
                  <c:v>0.70692321113734702</c:v>
                </c:pt>
                <c:pt idx="2555">
                  <c:v>0.70705976661304504</c:v>
                </c:pt>
                <c:pt idx="2556">
                  <c:v>0.70719625846242196</c:v>
                </c:pt>
                <c:pt idx="2557">
                  <c:v>0.70733268671512495</c:v>
                </c:pt>
                <c:pt idx="2558">
                  <c:v>0.70746905140078298</c:v>
                </c:pt>
                <c:pt idx="2559">
                  <c:v>0.70760535254901402</c:v>
                </c:pt>
                <c:pt idx="2560">
                  <c:v>0.70774159018942695</c:v>
                </c:pt>
                <c:pt idx="2561">
                  <c:v>0.70787776435161098</c:v>
                </c:pt>
                <c:pt idx="2562">
                  <c:v>0.70801387506514102</c:v>
                </c:pt>
                <c:pt idx="2563">
                  <c:v>0.70814992235957896</c:v>
                </c:pt>
                <c:pt idx="2564">
                  <c:v>0.70828590626447896</c:v>
                </c:pt>
                <c:pt idx="2565">
                  <c:v>0.70842182680937205</c:v>
                </c:pt>
                <c:pt idx="2566">
                  <c:v>0.70855768402378405</c:v>
                </c:pt>
                <c:pt idx="2567">
                  <c:v>0.70869347793721704</c:v>
                </c:pt>
                <c:pt idx="2568">
                  <c:v>0.70882920857917397</c:v>
                </c:pt>
                <c:pt idx="2569">
                  <c:v>0.70896487597912805</c:v>
                </c:pt>
                <c:pt idx="2570">
                  <c:v>0.70910048016654803</c:v>
                </c:pt>
                <c:pt idx="2571">
                  <c:v>0.70923602117088802</c:v>
                </c:pt>
                <c:pt idx="2572">
                  <c:v>0.70937149902158902</c:v>
                </c:pt>
                <c:pt idx="2573">
                  <c:v>0.70950691374807195</c:v>
                </c:pt>
                <c:pt idx="2574">
                  <c:v>0.70964226537975295</c:v>
                </c:pt>
                <c:pt idx="2575">
                  <c:v>0.70977755394602604</c:v>
                </c:pt>
                <c:pt idx="2576">
                  <c:v>0.70991277947628095</c:v>
                </c:pt>
                <c:pt idx="2577">
                  <c:v>0.71004794199988797</c:v>
                </c:pt>
                <c:pt idx="2578">
                  <c:v>0.71018304154619805</c:v>
                </c:pt>
                <c:pt idx="2579">
                  <c:v>0.71031807814456005</c:v>
                </c:pt>
                <c:pt idx="2580">
                  <c:v>0.71045305182430396</c:v>
                </c:pt>
                <c:pt idx="2581">
                  <c:v>0.71058796261474499</c:v>
                </c:pt>
                <c:pt idx="2582">
                  <c:v>0.71072281054518405</c:v>
                </c:pt>
                <c:pt idx="2583">
                  <c:v>0.71085759564491202</c:v>
                </c:pt>
                <c:pt idx="2584">
                  <c:v>0.71099231794320406</c:v>
                </c:pt>
                <c:pt idx="2585">
                  <c:v>0.71112697746932096</c:v>
                </c:pt>
                <c:pt idx="2586">
                  <c:v>0.71126157425250802</c:v>
                </c:pt>
                <c:pt idx="2587">
                  <c:v>0.71139610832200295</c:v>
                </c:pt>
                <c:pt idx="2588">
                  <c:v>0.71153057970702704</c:v>
                </c:pt>
                <c:pt idx="2589">
                  <c:v>0.71166498843678205</c:v>
                </c:pt>
                <c:pt idx="2590">
                  <c:v>0.71179933454047095</c:v>
                </c:pt>
                <c:pt idx="2591">
                  <c:v>0.71193361804726496</c:v>
                </c:pt>
                <c:pt idx="2592">
                  <c:v>0.71206783898633197</c:v>
                </c:pt>
                <c:pt idx="2593">
                  <c:v>0.71220199738682799</c:v>
                </c:pt>
                <c:pt idx="2594">
                  <c:v>0.71233609327788905</c:v>
                </c:pt>
                <c:pt idx="2595">
                  <c:v>0.71247012668864096</c:v>
                </c:pt>
                <c:pt idx="2596">
                  <c:v>0.71260409764819799</c:v>
                </c:pt>
                <c:pt idx="2597">
                  <c:v>0.71273800618565697</c:v>
                </c:pt>
                <c:pt idx="2598">
                  <c:v>0.71287185233009998</c:v>
                </c:pt>
                <c:pt idx="2599">
                  <c:v>0.71300563611060197</c:v>
                </c:pt>
                <c:pt idx="2600">
                  <c:v>0.71313935755621904</c:v>
                </c:pt>
                <c:pt idx="2601">
                  <c:v>0.71327301669599696</c:v>
                </c:pt>
                <c:pt idx="2602">
                  <c:v>0.71340661355896295</c:v>
                </c:pt>
                <c:pt idx="2603">
                  <c:v>0.71354014817414002</c:v>
                </c:pt>
                <c:pt idx="2604">
                  <c:v>0.71367362057052497</c:v>
                </c:pt>
                <c:pt idx="2605">
                  <c:v>0.71380703077711205</c:v>
                </c:pt>
                <c:pt idx="2606">
                  <c:v>0.71394037882287498</c:v>
                </c:pt>
                <c:pt idx="2607">
                  <c:v>0.71407366473678202</c:v>
                </c:pt>
                <c:pt idx="2608">
                  <c:v>0.71420688854777603</c:v>
                </c:pt>
                <c:pt idx="2609">
                  <c:v>0.71434005028479897</c:v>
                </c:pt>
                <c:pt idx="2610">
                  <c:v>0.71447314997676803</c:v>
                </c:pt>
                <c:pt idx="2611">
                  <c:v>0.71460618765259898</c:v>
                </c:pt>
                <c:pt idx="2612">
                  <c:v>0.71473916334118004</c:v>
                </c:pt>
                <c:pt idx="2613">
                  <c:v>0.71487207707139699</c:v>
                </c:pt>
                <c:pt idx="2614">
                  <c:v>0.71500492887211997</c:v>
                </c:pt>
                <c:pt idx="2615">
                  <c:v>0.715137718772203</c:v>
                </c:pt>
                <c:pt idx="2616">
                  <c:v>0.71527044680048801</c:v>
                </c:pt>
                <c:pt idx="2617">
                  <c:v>0.71540311298580095</c:v>
                </c:pt>
                <c:pt idx="2618">
                  <c:v>0.71553571735696098</c:v>
                </c:pt>
                <c:pt idx="2619">
                  <c:v>0.71566825994276595</c:v>
                </c:pt>
                <c:pt idx="2620">
                  <c:v>0.71580074077200695</c:v>
                </c:pt>
                <c:pt idx="2621">
                  <c:v>0.71593315987345696</c:v>
                </c:pt>
                <c:pt idx="2622">
                  <c:v>0.71606551727587697</c:v>
                </c:pt>
                <c:pt idx="2623">
                  <c:v>0.71619781300801599</c:v>
                </c:pt>
                <c:pt idx="2624">
                  <c:v>0.71633004709860904</c:v>
                </c:pt>
                <c:pt idx="2625">
                  <c:v>0.71646221957637501</c:v>
                </c:pt>
                <c:pt idx="2626">
                  <c:v>0.71659433047002297</c:v>
                </c:pt>
                <c:pt idx="2627">
                  <c:v>0.71672637980824905</c:v>
                </c:pt>
                <c:pt idx="2628">
                  <c:v>0.71685836761972899</c:v>
                </c:pt>
                <c:pt idx="2629">
                  <c:v>0.71699029393313696</c:v>
                </c:pt>
                <c:pt idx="2630">
                  <c:v>0.71712215877712304</c:v>
                </c:pt>
                <c:pt idx="2631">
                  <c:v>0.717253962180328</c:v>
                </c:pt>
                <c:pt idx="2632">
                  <c:v>0.71738570417138203</c:v>
                </c:pt>
                <c:pt idx="2633">
                  <c:v>0.71751738477889604</c:v>
                </c:pt>
                <c:pt idx="2634">
                  <c:v>0.71764900403147502</c:v>
                </c:pt>
                <c:pt idx="2635">
                  <c:v>0.71778056195770101</c:v>
                </c:pt>
                <c:pt idx="2636">
                  <c:v>0.71791205858615703</c:v>
                </c:pt>
                <c:pt idx="2637">
                  <c:v>0.71804349394539402</c:v>
                </c:pt>
                <c:pt idx="2638">
                  <c:v>0.71817486806396502</c:v>
                </c:pt>
                <c:pt idx="2639">
                  <c:v>0.718306180970402</c:v>
                </c:pt>
                <c:pt idx="2640">
                  <c:v>0.71843743269323002</c:v>
                </c:pt>
                <c:pt idx="2641">
                  <c:v>0.71856862326095405</c:v>
                </c:pt>
                <c:pt idx="2642">
                  <c:v>0.71869975270206998</c:v>
                </c:pt>
                <c:pt idx="2643">
                  <c:v>0.71883082104505502</c:v>
                </c:pt>
                <c:pt idx="2644">
                  <c:v>0.71896182831837896</c:v>
                </c:pt>
                <c:pt idx="2645">
                  <c:v>0.71909277455049903</c:v>
                </c:pt>
                <c:pt idx="2646">
                  <c:v>0.71922365976985603</c:v>
                </c:pt>
                <c:pt idx="2647">
                  <c:v>0.71935448400487401</c:v>
                </c:pt>
                <c:pt idx="2648">
                  <c:v>0.71948524728397301</c:v>
                </c:pt>
                <c:pt idx="2649">
                  <c:v>0.71961594963555198</c:v>
                </c:pt>
                <c:pt idx="2650">
                  <c:v>0.71974659108799999</c:v>
                </c:pt>
                <c:pt idx="2651">
                  <c:v>0.71987717166969201</c:v>
                </c:pt>
                <c:pt idx="2652">
                  <c:v>0.72000769140899001</c:v>
                </c:pt>
                <c:pt idx="2653">
                  <c:v>0.720138150334243</c:v>
                </c:pt>
                <c:pt idx="2654">
                  <c:v>0.72026854847378496</c:v>
                </c:pt>
                <c:pt idx="2655">
                  <c:v>0.72039888585594103</c:v>
                </c:pt>
                <c:pt idx="2656">
                  <c:v>0.72052916250901999</c:v>
                </c:pt>
                <c:pt idx="2657">
                  <c:v>0.720659378461315</c:v>
                </c:pt>
                <c:pt idx="2658">
                  <c:v>0.72078953374110999</c:v>
                </c:pt>
                <c:pt idx="2659">
                  <c:v>0.720919628376676</c:v>
                </c:pt>
                <c:pt idx="2660">
                  <c:v>0.72104966239627</c:v>
                </c:pt>
                <c:pt idx="2661">
                  <c:v>0.72117963582813105</c:v>
                </c:pt>
                <c:pt idx="2662">
                  <c:v>0.72130954870049402</c:v>
                </c:pt>
                <c:pt idx="2663">
                  <c:v>0.721439401041573</c:v>
                </c:pt>
                <c:pt idx="2664">
                  <c:v>0.721569192879573</c:v>
                </c:pt>
                <c:pt idx="2665">
                  <c:v>0.721698924242684</c:v>
                </c:pt>
                <c:pt idx="2666">
                  <c:v>0.72182859515908204</c:v>
                </c:pt>
                <c:pt idx="2667">
                  <c:v>0.72195820565693802</c:v>
                </c:pt>
                <c:pt idx="2668">
                  <c:v>0.72208775576439499</c:v>
                </c:pt>
                <c:pt idx="2669">
                  <c:v>0.72221724550959499</c:v>
                </c:pt>
                <c:pt idx="2670">
                  <c:v>0.72234667492066496</c:v>
                </c:pt>
                <c:pt idx="2671">
                  <c:v>0.72247604402571097</c:v>
                </c:pt>
                <c:pt idx="2672">
                  <c:v>0.722605352852839</c:v>
                </c:pt>
                <c:pt idx="2673">
                  <c:v>0.72273460143012902</c:v>
                </c:pt>
                <c:pt idx="2674">
                  <c:v>0.72286378978565602</c:v>
                </c:pt>
                <c:pt idx="2675">
                  <c:v>0.722992917947481</c:v>
                </c:pt>
                <c:pt idx="2676">
                  <c:v>0.72312198594364696</c:v>
                </c:pt>
                <c:pt idx="2677">
                  <c:v>0.72325099380219104</c:v>
                </c:pt>
                <c:pt idx="2678">
                  <c:v>0.72337994155112895</c:v>
                </c:pt>
                <c:pt idx="2679">
                  <c:v>0.72350882921847304</c:v>
                </c:pt>
                <c:pt idx="2680">
                  <c:v>0.72363765683221604</c:v>
                </c:pt>
                <c:pt idx="2681">
                  <c:v>0.72376642442033801</c:v>
                </c:pt>
                <c:pt idx="2682">
                  <c:v>0.72389513201081002</c:v>
                </c:pt>
                <c:pt idx="2683">
                  <c:v>0.72402377963158104</c:v>
                </c:pt>
                <c:pt idx="2684">
                  <c:v>0.72415236731059796</c:v>
                </c:pt>
                <c:pt idx="2685">
                  <c:v>0.72428089507579096</c:v>
                </c:pt>
                <c:pt idx="2686">
                  <c:v>0.72440936295507397</c:v>
                </c:pt>
                <c:pt idx="2687">
                  <c:v>0.72453777097634997</c:v>
                </c:pt>
                <c:pt idx="2688">
                  <c:v>0.724666119167509</c:v>
                </c:pt>
                <c:pt idx="2689">
                  <c:v>0.72479440755642799</c:v>
                </c:pt>
                <c:pt idx="2690">
                  <c:v>0.72492263617097197</c:v>
                </c:pt>
                <c:pt idx="2691">
                  <c:v>0.725050805038992</c:v>
                </c:pt>
                <c:pt idx="2692">
                  <c:v>0.72517891418832603</c:v>
                </c:pt>
                <c:pt idx="2693">
                  <c:v>0.72530696364680003</c:v>
                </c:pt>
                <c:pt idx="2694">
                  <c:v>0.72543495344222397</c:v>
                </c:pt>
                <c:pt idx="2695">
                  <c:v>0.72556288360239996</c:v>
                </c:pt>
                <c:pt idx="2696">
                  <c:v>0.72569075415511097</c:v>
                </c:pt>
                <c:pt idx="2697">
                  <c:v>0.72581856512813403</c:v>
                </c:pt>
                <c:pt idx="2698">
                  <c:v>0.72594631654922703</c:v>
                </c:pt>
                <c:pt idx="2699">
                  <c:v>0.72607400844614101</c:v>
                </c:pt>
                <c:pt idx="2700">
                  <c:v>0.72620164084660299</c:v>
                </c:pt>
                <c:pt idx="2701">
                  <c:v>0.72632921377834103</c:v>
                </c:pt>
                <c:pt idx="2702">
                  <c:v>0.72645672726906196</c:v>
                </c:pt>
                <c:pt idx="2703">
                  <c:v>0.72658418134646197</c:v>
                </c:pt>
                <c:pt idx="2704">
                  <c:v>0.72671157603822301</c:v>
                </c:pt>
                <c:pt idx="2705">
                  <c:v>0.72683891137201795</c:v>
                </c:pt>
                <c:pt idx="2706">
                  <c:v>0.72696618737550101</c:v>
                </c:pt>
                <c:pt idx="2707">
                  <c:v>0.72709340407631595</c:v>
                </c:pt>
                <c:pt idx="2708">
                  <c:v>0.72722056150209502</c:v>
                </c:pt>
                <c:pt idx="2709">
                  <c:v>0.727347659680458</c:v>
                </c:pt>
                <c:pt idx="2710">
                  <c:v>0.72747469863901004</c:v>
                </c:pt>
                <c:pt idx="2711">
                  <c:v>0.72760167840533996</c:v>
                </c:pt>
                <c:pt idx="2712">
                  <c:v>0.72772859900703402</c:v>
                </c:pt>
                <c:pt idx="2713">
                  <c:v>0.72785546047165695</c:v>
                </c:pt>
                <c:pt idx="2714">
                  <c:v>0.72798226282676104</c:v>
                </c:pt>
                <c:pt idx="2715">
                  <c:v>0.72810900609988605</c:v>
                </c:pt>
                <c:pt idx="2716">
                  <c:v>0.72823569031856605</c:v>
                </c:pt>
                <c:pt idx="2717">
                  <c:v>0.72836231551031305</c:v>
                </c:pt>
                <c:pt idx="2718">
                  <c:v>0.72848888170263104</c:v>
                </c:pt>
                <c:pt idx="2719">
                  <c:v>0.72861538892300903</c:v>
                </c:pt>
                <c:pt idx="2720">
                  <c:v>0.72874183719892505</c:v>
                </c:pt>
                <c:pt idx="2721">
                  <c:v>0.728868226557846</c:v>
                </c:pt>
                <c:pt idx="2722">
                  <c:v>0.72899455702722005</c:v>
                </c:pt>
                <c:pt idx="2723">
                  <c:v>0.72912082863448502</c:v>
                </c:pt>
                <c:pt idx="2724">
                  <c:v>0.72924704140706997</c:v>
                </c:pt>
                <c:pt idx="2725">
                  <c:v>0.72937319537238798</c:v>
                </c:pt>
                <c:pt idx="2726">
                  <c:v>0.72949929055783602</c:v>
                </c:pt>
                <c:pt idx="2727">
                  <c:v>0.72962532699080695</c:v>
                </c:pt>
                <c:pt idx="2728">
                  <c:v>0.729751304698671</c:v>
                </c:pt>
                <c:pt idx="2729">
                  <c:v>0.72987722370879704</c:v>
                </c:pt>
                <c:pt idx="2730">
                  <c:v>0.73000308404852599</c:v>
                </c:pt>
                <c:pt idx="2731">
                  <c:v>0.73012888574520096</c:v>
                </c:pt>
                <c:pt idx="2732">
                  <c:v>0.730254628826142</c:v>
                </c:pt>
                <c:pt idx="2733">
                  <c:v>0.73038031331866504</c:v>
                </c:pt>
                <c:pt idx="2734">
                  <c:v>0.73050593925006402</c:v>
                </c:pt>
                <c:pt idx="2735">
                  <c:v>0.73063150664762699</c:v>
                </c:pt>
                <c:pt idx="2736">
                  <c:v>0.73075701553862704</c:v>
                </c:pt>
                <c:pt idx="2737">
                  <c:v>0.73088246595032402</c:v>
                </c:pt>
                <c:pt idx="2738">
                  <c:v>0.73100785790996403</c:v>
                </c:pt>
                <c:pt idx="2739">
                  <c:v>0.73113319144478695</c:v>
                </c:pt>
                <c:pt idx="2740">
                  <c:v>0.73125846658200999</c:v>
                </c:pt>
                <c:pt idx="2741">
                  <c:v>0.73138368334884396</c:v>
                </c:pt>
                <c:pt idx="2742">
                  <c:v>0.73150884177248898</c:v>
                </c:pt>
                <c:pt idx="2743">
                  <c:v>0.73163394188012698</c:v>
                </c:pt>
                <c:pt idx="2744">
                  <c:v>0.731758983698926</c:v>
                </c:pt>
                <c:pt idx="2745">
                  <c:v>0.73188396725605098</c:v>
                </c:pt>
                <c:pt idx="2746">
                  <c:v>0.73200889257864699</c:v>
                </c:pt>
                <c:pt idx="2747">
                  <c:v>0.73213375969384398</c:v>
                </c:pt>
                <c:pt idx="2748">
                  <c:v>0.73225856862876904</c:v>
                </c:pt>
                <c:pt idx="2749">
                  <c:v>0.73238331941052304</c:v>
                </c:pt>
                <c:pt idx="2750">
                  <c:v>0.73250801206620697</c:v>
                </c:pt>
                <c:pt idx="2751">
                  <c:v>0.73263264662290495</c:v>
                </c:pt>
                <c:pt idx="2752">
                  <c:v>0.73275722310768199</c:v>
                </c:pt>
                <c:pt idx="2753">
                  <c:v>0.7328817415476</c:v>
                </c:pt>
                <c:pt idx="2754">
                  <c:v>0.73300620196970501</c:v>
                </c:pt>
                <c:pt idx="2755">
                  <c:v>0.73313060440102695</c:v>
                </c:pt>
                <c:pt idx="2756">
                  <c:v>0.733254948868587</c:v>
                </c:pt>
                <c:pt idx="2757">
                  <c:v>0.73337923539939298</c:v>
                </c:pt>
                <c:pt idx="2758">
                  <c:v>0.73350346402043898</c:v>
                </c:pt>
                <c:pt idx="2759">
                  <c:v>0.73362763475870796</c:v>
                </c:pt>
                <c:pt idx="2760">
                  <c:v>0.73375174764117101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295376"/>
        <c:axId val="1442286672"/>
      </c:lineChart>
      <c:catAx>
        <c:axId val="144229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latin typeface="+mn-lt"/>
                  </a:rPr>
                  <a:t>1/</a:t>
                </a:r>
                <a:r>
                  <a:rPr lang="el-GR" sz="2000">
                    <a:latin typeface="+mn-lt"/>
                  </a:rPr>
                  <a:t>λ</a:t>
                </a:r>
                <a:r>
                  <a:rPr lang="en-US" sz="2000">
                    <a:latin typeface="+mn-lt"/>
                  </a:rPr>
                  <a:t>YR</a:t>
                </a:r>
                <a:r>
                  <a:rPr lang="uk-UA" sz="2000">
                    <a:latin typeface="+mn-lt"/>
                  </a:rPr>
                  <a:t> (</a:t>
                </a:r>
                <a:r>
                  <a:rPr lang="en-US" sz="2000">
                    <a:latin typeface="+mn-lt"/>
                  </a:rPr>
                  <a:t>hours</a:t>
                </a:r>
                <a:r>
                  <a:rPr lang="uk-UA" sz="2000">
                    <a:latin typeface="+mn-lt"/>
                  </a:rPr>
                  <a:t>)</a:t>
                </a:r>
                <a:endParaRPr lang="en-US" sz="2000">
                  <a:latin typeface="+mn-lt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86672"/>
        <c:crosses val="autoZero"/>
        <c:auto val="1"/>
        <c:lblAlgn val="ctr"/>
        <c:lblOffset val="100"/>
        <c:tickLblSkip val="250"/>
        <c:noMultiLvlLbl val="0"/>
      </c:catAx>
      <c:valAx>
        <c:axId val="14422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 (t</a:t>
                </a:r>
                <a:r>
                  <a:rPr lang="uk-UA" sz="2000"/>
                  <a:t>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9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34290</xdr:rowOff>
    </xdr:from>
    <xdr:to>
      <xdr:col>9</xdr:col>
      <xdr:colOff>281940</xdr:colOff>
      <xdr:row>29</xdr:row>
      <xdr:rowOff>362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</xdr:row>
      <xdr:rowOff>11430</xdr:rowOff>
    </xdr:from>
    <xdr:to>
      <xdr:col>18</xdr:col>
      <xdr:colOff>563880</xdr:colOff>
      <xdr:row>28</xdr:row>
      <xdr:rowOff>178406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29</xdr:row>
      <xdr:rowOff>129539</xdr:rowOff>
    </xdr:from>
    <xdr:to>
      <xdr:col>18</xdr:col>
      <xdr:colOff>556260</xdr:colOff>
      <xdr:row>57</xdr:row>
      <xdr:rowOff>89006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20"/>
  <sheetViews>
    <sheetView tabSelected="1" topLeftCell="A25" workbookViewId="0">
      <selection activeCell="S1" sqref="S1:S104857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0</v>
      </c>
      <c r="B2">
        <v>1</v>
      </c>
      <c r="C2">
        <v>0.66038247827906105</v>
      </c>
      <c r="D2">
        <v>1.3459696076589599E-2</v>
      </c>
      <c r="E2" s="1">
        <v>1.10450565581351E-4</v>
      </c>
      <c r="F2" s="1">
        <v>2.8923360270633299E-6</v>
      </c>
      <c r="G2">
        <v>5.8399978207499996E-3</v>
      </c>
      <c r="H2">
        <v>0.31950759952214802</v>
      </c>
      <c r="I2" s="1">
        <v>1.1006661333333299E-10</v>
      </c>
      <c r="J2" s="1">
        <v>9.5434110299345796E-9</v>
      </c>
      <c r="K2" s="1">
        <v>4.73091876481815E-4</v>
      </c>
      <c r="L2" s="1">
        <v>1.35380306756333E-5</v>
      </c>
      <c r="M2" s="1">
        <v>1.0149961895955E-7</v>
      </c>
      <c r="N2" s="1">
        <v>1.6703554E-9</v>
      </c>
      <c r="O2" s="1">
        <v>-1.9234833333333299E-7</v>
      </c>
      <c r="P2" s="1">
        <v>2.0443625086791599E-4</v>
      </c>
      <c r="Q2" s="1">
        <v>2.0230000000000001E-13</v>
      </c>
      <c r="R2" s="1">
        <v>3.8796419666666599E-12</v>
      </c>
      <c r="S2" s="1">
        <v>5.8987626162500002E-6</v>
      </c>
      <c r="T2">
        <v>0.999999999999999</v>
      </c>
      <c r="U2" s="1">
        <f>O2+Q2</f>
        <v>-1.9234813103333299E-7</v>
      </c>
      <c r="V2">
        <f>A2/60</f>
        <v>0</v>
      </c>
    </row>
    <row r="3" spans="1:22" x14ac:dyDescent="0.3">
      <c r="A3">
        <v>1</v>
      </c>
      <c r="B3">
        <v>0.5</v>
      </c>
      <c r="C3">
        <v>0.665612879401141</v>
      </c>
      <c r="D3">
        <v>3.2657319899529899E-2</v>
      </c>
      <c r="E3" s="1">
        <v>2.5137749184044701E-4</v>
      </c>
      <c r="F3" s="1">
        <v>1.0828861754814701E-5</v>
      </c>
      <c r="G3">
        <v>4.6062667645446701E-3</v>
      </c>
      <c r="H3">
        <v>0.29547369622915698</v>
      </c>
      <c r="I3" s="1">
        <v>1.0308631812976601E-9</v>
      </c>
      <c r="J3" s="1">
        <v>2.56475230586733E-8</v>
      </c>
      <c r="K3">
        <v>1.1511716322702499E-3</v>
      </c>
      <c r="L3" s="1">
        <v>4.77164318405507E-5</v>
      </c>
      <c r="M3" s="1">
        <v>3.8165152955762701E-7</v>
      </c>
      <c r="N3" s="1">
        <v>1.53733731797183E-8</v>
      </c>
      <c r="O3" s="1">
        <v>3.1898006021959998E-6</v>
      </c>
      <c r="P3" s="1">
        <v>1.6173706108431199E-4</v>
      </c>
      <c r="Q3" s="1">
        <v>1.5072680461237999E-12</v>
      </c>
      <c r="R3" s="1">
        <v>3.6336920729195699E-11</v>
      </c>
      <c r="S3" s="1">
        <v>2.33926851016553E-5</v>
      </c>
      <c r="T3">
        <v>1</v>
      </c>
      <c r="U3" s="1">
        <f t="shared" ref="U3:U66" si="0">O3+Q3</f>
        <v>3.189802109464046E-6</v>
      </c>
      <c r="V3">
        <f t="shared" ref="V3:V66" si="1">A3/60</f>
        <v>1.6666666666666666E-2</v>
      </c>
    </row>
    <row r="4" spans="1:22" x14ac:dyDescent="0.3">
      <c r="A4">
        <v>2</v>
      </c>
      <c r="B4">
        <v>0.33333333333333298</v>
      </c>
      <c r="C4">
        <v>0.71392593335342902</v>
      </c>
      <c r="D4">
        <v>5.0000604914851997E-2</v>
      </c>
      <c r="E4" s="1">
        <v>3.9030233260194802E-4</v>
      </c>
      <c r="F4" s="1">
        <v>2.4276443602819099E-5</v>
      </c>
      <c r="G4">
        <v>3.98173938178778E-3</v>
      </c>
      <c r="H4">
        <v>0.229604757918034</v>
      </c>
      <c r="I4" s="1">
        <v>2.80737441778505E-9</v>
      </c>
      <c r="J4" s="1">
        <v>4.6422643669464699E-8</v>
      </c>
      <c r="K4">
        <v>1.7699334112459099E-3</v>
      </c>
      <c r="L4" s="1">
        <v>1.0530632829200699E-4</v>
      </c>
      <c r="M4" s="1">
        <v>8.5932847591669805E-7</v>
      </c>
      <c r="N4" s="1">
        <v>5.0928405730238702E-8</v>
      </c>
      <c r="O4" s="1">
        <v>3.9719288675569697E-6</v>
      </c>
      <c r="P4" s="1">
        <v>1.40030421911882E-4</v>
      </c>
      <c r="Q4" s="1">
        <v>5.8793180849752098E-12</v>
      </c>
      <c r="R4" s="1">
        <v>9.9371750359451494E-11</v>
      </c>
      <c r="S4" s="1">
        <v>5.2183973223779599E-5</v>
      </c>
      <c r="T4">
        <v>1</v>
      </c>
      <c r="U4" s="1">
        <f t="shared" si="0"/>
        <v>3.971934746875055E-6</v>
      </c>
      <c r="V4">
        <f t="shared" si="1"/>
        <v>3.3333333333333333E-2</v>
      </c>
    </row>
    <row r="5" spans="1:22" x14ac:dyDescent="0.3">
      <c r="A5">
        <v>3</v>
      </c>
      <c r="B5">
        <v>0.25</v>
      </c>
      <c r="C5">
        <v>0.74371135081335904</v>
      </c>
      <c r="D5">
        <v>6.6166233911570504E-2</v>
      </c>
      <c r="E5" s="1">
        <v>5.2955920267560696E-4</v>
      </c>
      <c r="F5" s="1">
        <v>4.2653972841976898E-5</v>
      </c>
      <c r="G5">
        <v>3.3751977942558398E-3</v>
      </c>
      <c r="H5">
        <v>0.18342371320365899</v>
      </c>
      <c r="I5" s="1">
        <v>5.4426590473216396E-9</v>
      </c>
      <c r="J5" s="1">
        <v>6.8782847882857996E-8</v>
      </c>
      <c r="K5">
        <v>2.3533502828120899E-3</v>
      </c>
      <c r="L5" s="1">
        <v>1.8153604914810699E-4</v>
      </c>
      <c r="M5" s="1">
        <v>1.5171996669079599E-6</v>
      </c>
      <c r="N5" s="1">
        <v>1.17242063678142E-7</v>
      </c>
      <c r="O5" s="1">
        <v>3.8988314076797498E-6</v>
      </c>
      <c r="P5" s="1">
        <v>1.1881471961010601E-4</v>
      </c>
      <c r="Q5" s="1">
        <v>1.4926129750935901E-11</v>
      </c>
      <c r="R5" s="1">
        <v>1.9358816418865201E-10</v>
      </c>
      <c r="S5" s="1">
        <v>9.1982342906584598E-5</v>
      </c>
      <c r="T5">
        <v>1</v>
      </c>
      <c r="U5" s="1">
        <f t="shared" si="0"/>
        <v>3.898846333809501E-6</v>
      </c>
      <c r="V5">
        <f t="shared" si="1"/>
        <v>0.05</v>
      </c>
    </row>
    <row r="6" spans="1:22" x14ac:dyDescent="0.3">
      <c r="A6">
        <v>4</v>
      </c>
      <c r="B6">
        <v>0.2</v>
      </c>
      <c r="C6">
        <v>0.760720687328029</v>
      </c>
      <c r="D6">
        <v>8.1161308057254397E-2</v>
      </c>
      <c r="E6" s="1">
        <v>6.6769552537906105E-4</v>
      </c>
      <c r="F6" s="1">
        <v>6.5466145944086893E-5</v>
      </c>
      <c r="G6">
        <v>2.85910038646124E-3</v>
      </c>
      <c r="H6">
        <v>0.15110125384565001</v>
      </c>
      <c r="I6" s="1">
        <v>8.8691356685181297E-9</v>
      </c>
      <c r="J6" s="1">
        <v>9.1618554370840002E-8</v>
      </c>
      <c r="K6">
        <v>2.9019261942668101E-3</v>
      </c>
      <c r="L6" s="1">
        <v>2.7314300961268402E-4</v>
      </c>
      <c r="M6" s="1">
        <v>2.3411342160670799E-6</v>
      </c>
      <c r="N6" s="1">
        <v>2.21302764728224E-7</v>
      </c>
      <c r="O6" s="1">
        <v>3.5453599162266298E-6</v>
      </c>
      <c r="P6" s="1">
        <v>1.0070604482074399E-4</v>
      </c>
      <c r="Q6" s="1">
        <v>2.9940490505351998E-11</v>
      </c>
      <c r="R6" s="1">
        <v>3.1716120219712399E-10</v>
      </c>
      <c r="S6" s="1">
        <v>1.4250483089279701E-4</v>
      </c>
      <c r="T6">
        <v>1</v>
      </c>
      <c r="U6" s="1">
        <f t="shared" si="0"/>
        <v>3.5453898567171354E-6</v>
      </c>
      <c r="V6">
        <f t="shared" si="1"/>
        <v>6.6666666666666666E-2</v>
      </c>
    </row>
    <row r="7" spans="1:22" x14ac:dyDescent="0.3">
      <c r="A7">
        <v>5</v>
      </c>
      <c r="B7">
        <v>0.16666666666666599</v>
      </c>
      <c r="C7">
        <v>0.76986011529703802</v>
      </c>
      <c r="D7">
        <v>9.5048135073879894E-2</v>
      </c>
      <c r="E7" s="1">
        <v>8.0390303692713097E-4</v>
      </c>
      <c r="F7" s="1">
        <v>9.2245954311124897E-5</v>
      </c>
      <c r="G7">
        <v>2.44525095077563E-3</v>
      </c>
      <c r="H7">
        <v>0.127658233140545</v>
      </c>
      <c r="I7" s="1">
        <v>1.30070125794563E-8</v>
      </c>
      <c r="J7" s="1">
        <v>1.1445532117160199E-7</v>
      </c>
      <c r="K7">
        <v>3.4180131399945799E-3</v>
      </c>
      <c r="L7" s="1">
        <v>3.7751456032922401E-4</v>
      </c>
      <c r="M7" s="1">
        <v>3.3180927507916901E-6</v>
      </c>
      <c r="N7" s="1">
        <v>3.6852410196422199E-7</v>
      </c>
      <c r="O7" s="1">
        <v>3.14062096973959E-6</v>
      </c>
      <c r="P7" s="1">
        <v>8.6158016078901595E-5</v>
      </c>
      <c r="Q7" s="1">
        <v>5.1926377347311902E-11</v>
      </c>
      <c r="R7" s="1">
        <v>4.6785753548772601E-10</v>
      </c>
      <c r="S7" s="1">
        <v>2.03475610179613E-4</v>
      </c>
      <c r="T7">
        <v>1</v>
      </c>
      <c r="U7" s="1">
        <f t="shared" si="0"/>
        <v>3.1406728961169373E-6</v>
      </c>
      <c r="V7">
        <f t="shared" si="1"/>
        <v>8.3333333333333329E-2</v>
      </c>
    </row>
    <row r="8" spans="1:22" x14ac:dyDescent="0.3">
      <c r="A8">
        <v>6</v>
      </c>
      <c r="B8">
        <v>0.14285714285714199</v>
      </c>
      <c r="C8">
        <v>0.77411531178256998</v>
      </c>
      <c r="D8">
        <v>0.107911156548282</v>
      </c>
      <c r="E8" s="1">
        <v>9.3783895860974603E-4</v>
      </c>
      <c r="F8" s="1">
        <v>1.2256208040662E-4</v>
      </c>
      <c r="G8">
        <v>2.1182362752942599E-3</v>
      </c>
      <c r="H8">
        <v>0.110040584910129</v>
      </c>
      <c r="I8" s="1">
        <v>1.7779409033732701E-8</v>
      </c>
      <c r="J8" s="1">
        <v>1.3708338592111101E-7</v>
      </c>
      <c r="K8">
        <v>3.9046550122037601E-3</v>
      </c>
      <c r="L8" s="1">
        <v>4.9245725993768896E-4</v>
      </c>
      <c r="M8" s="1">
        <v>4.4363047595973702E-6</v>
      </c>
      <c r="N8" s="1">
        <v>5.62993457596624E-7</v>
      </c>
      <c r="O8" s="1">
        <v>2.7672544023485102E-6</v>
      </c>
      <c r="P8" s="1">
        <v>7.4649221848859199E-5</v>
      </c>
      <c r="Q8" s="1">
        <v>8.1644740491337605E-11</v>
      </c>
      <c r="R8" s="1">
        <v>6.4355023223429001E-10</v>
      </c>
      <c r="S8" s="1">
        <v>2.7462581010740398E-4</v>
      </c>
      <c r="T8">
        <v>1</v>
      </c>
      <c r="U8" s="1">
        <f t="shared" si="0"/>
        <v>2.7673360470890013E-6</v>
      </c>
      <c r="V8">
        <f t="shared" si="1"/>
        <v>0.1</v>
      </c>
    </row>
    <row r="9" spans="1:22" x14ac:dyDescent="0.3">
      <c r="A9">
        <v>7</v>
      </c>
      <c r="B9">
        <v>0.125</v>
      </c>
      <c r="C9">
        <v>0.77528202621512199</v>
      </c>
      <c r="D9">
        <v>0.119834139820435</v>
      </c>
      <c r="E9">
        <v>1.06941777541063E-3</v>
      </c>
      <c r="F9" s="1">
        <v>1.5602088736599E-4</v>
      </c>
      <c r="G9">
        <v>1.85857891964601E-3</v>
      </c>
      <c r="H9">
        <v>9.6388617416214004E-2</v>
      </c>
      <c r="I9" s="1">
        <v>2.31158453169869E-8</v>
      </c>
      <c r="J9" s="1">
        <v>1.59413304217323E-7</v>
      </c>
      <c r="K9">
        <v>4.3647946428494204E-3</v>
      </c>
      <c r="L9" s="1">
        <v>6.1608289467123402E-4</v>
      </c>
      <c r="M9" s="1">
        <v>5.6852720322858497E-6</v>
      </c>
      <c r="N9" s="1">
        <v>8.0767787607538298E-7</v>
      </c>
      <c r="O9" s="1">
        <v>2.4470883655724201E-6</v>
      </c>
      <c r="P9" s="1">
        <v>6.5504557892765298E-5</v>
      </c>
      <c r="Q9" s="1">
        <v>1.19654645218106E-10</v>
      </c>
      <c r="R9" s="1">
        <v>8.4233002389239496E-10</v>
      </c>
      <c r="S9" s="1">
        <v>3.5569334098411299E-4</v>
      </c>
      <c r="T9">
        <v>0.999999999999999</v>
      </c>
      <c r="U9" s="1">
        <f t="shared" si="0"/>
        <v>2.4472080202176383E-6</v>
      </c>
      <c r="V9">
        <f t="shared" si="1"/>
        <v>0.11666666666666667</v>
      </c>
    </row>
    <row r="10" spans="1:22" x14ac:dyDescent="0.3">
      <c r="A10">
        <v>8</v>
      </c>
      <c r="B10">
        <v>0.11111111111111099</v>
      </c>
      <c r="C10">
        <v>0.77446730702225597</v>
      </c>
      <c r="D10">
        <v>0.13089345496211399</v>
      </c>
      <c r="E10">
        <v>1.19869047630084E-3</v>
      </c>
      <c r="F10" s="1">
        <v>1.92265020969647E-4</v>
      </c>
      <c r="G10">
        <v>1.6497844133569E-3</v>
      </c>
      <c r="H10">
        <v>8.5535584688980995E-2</v>
      </c>
      <c r="I10" s="1">
        <v>2.8952561544029099E-8</v>
      </c>
      <c r="J10" s="1">
        <v>1.8141342447411299E-7</v>
      </c>
      <c r="K10">
        <v>4.8010465422174001E-3</v>
      </c>
      <c r="L10" s="1">
        <v>7.4674478412522995E-4</v>
      </c>
      <c r="M10" s="1">
        <v>7.0556665447503304E-6</v>
      </c>
      <c r="N10" s="1">
        <v>1.1045986571036699E-6</v>
      </c>
      <c r="O10" s="1">
        <v>2.1793237761866402E-6</v>
      </c>
      <c r="P10" s="1">
        <v>5.8148182729090898E-5</v>
      </c>
      <c r="Q10" s="1">
        <v>1.6634659379389201E-10</v>
      </c>
      <c r="R10" s="1">
        <v>1.06250759051747E-9</v>
      </c>
      <c r="S10" s="1">
        <v>4.4642272313099901E-4</v>
      </c>
      <c r="T10">
        <v>1</v>
      </c>
      <c r="U10" s="1">
        <f t="shared" si="0"/>
        <v>2.1794901227804341E-6</v>
      </c>
      <c r="V10">
        <f t="shared" si="1"/>
        <v>0.13333333333333333</v>
      </c>
    </row>
    <row r="11" spans="1:22" x14ac:dyDescent="0.3">
      <c r="A11">
        <v>9</v>
      </c>
      <c r="B11">
        <v>0.1</v>
      </c>
      <c r="C11">
        <v>0.77237434298099605</v>
      </c>
      <c r="D11">
        <v>0.14115734860721499</v>
      </c>
      <c r="E11">
        <v>1.3257782365243801E-3</v>
      </c>
      <c r="F11" s="1">
        <v>2.3097086750993701E-4</v>
      </c>
      <c r="G11">
        <v>1.4793705206940699E-3</v>
      </c>
      <c r="H11">
        <v>7.6722610885012005E-2</v>
      </c>
      <c r="I11" s="1">
        <v>3.5232048955965999E-8</v>
      </c>
      <c r="J11" s="1">
        <v>2.0308095922690099E-7</v>
      </c>
      <c r="K11">
        <v>5.2156809287614804E-3</v>
      </c>
      <c r="L11" s="1">
        <v>8.8299894496369504E-4</v>
      </c>
      <c r="M11" s="1">
        <v>8.5391995230241493E-6</v>
      </c>
      <c r="N11" s="1">
        <v>1.4549810671946599E-6</v>
      </c>
      <c r="O11" s="1">
        <v>1.9564013956594E-6</v>
      </c>
      <c r="P11" s="1">
        <v>5.2142688529733801E-5</v>
      </c>
      <c r="Q11" s="1">
        <v>2.21969825102835E-10</v>
      </c>
      <c r="R11" s="1">
        <v>1.3025899516775301E-9</v>
      </c>
      <c r="S11" s="1">
        <v>5.46564920238259E-4</v>
      </c>
      <c r="T11">
        <v>1</v>
      </c>
      <c r="U11" s="1">
        <f t="shared" si="0"/>
        <v>1.9566233654845028E-6</v>
      </c>
      <c r="V11">
        <f t="shared" si="1"/>
        <v>0.15</v>
      </c>
    </row>
    <row r="12" spans="1:22" x14ac:dyDescent="0.3">
      <c r="A12">
        <v>10</v>
      </c>
      <c r="B12">
        <v>9.0909090909090898E-2</v>
      </c>
      <c r="C12">
        <v>0.76946241795947701</v>
      </c>
      <c r="D12">
        <v>0.15068686847465601</v>
      </c>
      <c r="E12">
        <v>1.45083584077922E-3</v>
      </c>
      <c r="F12" s="1">
        <v>2.7184578267864498E-4</v>
      </c>
      <c r="G12">
        <v>1.33822535164662E-3</v>
      </c>
      <c r="H12">
        <v>6.9438492192927304E-2</v>
      </c>
      <c r="I12" s="1">
        <v>4.1902454329495101E-8</v>
      </c>
      <c r="J12" s="1">
        <v>2.24427799438677E-7</v>
      </c>
      <c r="K12">
        <v>5.6106657093704599E-3</v>
      </c>
      <c r="L12">
        <v>1.0235774526569999E-3</v>
      </c>
      <c r="M12" s="1">
        <v>1.0128492195091199E-5</v>
      </c>
      <c r="N12" s="1">
        <v>1.85938352449018E-6</v>
      </c>
      <c r="O12" s="1">
        <v>1.76996398100767E-6</v>
      </c>
      <c r="P12" s="1">
        <v>4.71680410205512E-5</v>
      </c>
      <c r="Q12" s="1">
        <v>2.86655256437619E-10</v>
      </c>
      <c r="R12" s="1">
        <v>1.5612539408497799E-9</v>
      </c>
      <c r="S12" s="1">
        <v>6.5587717692188103E-4</v>
      </c>
      <c r="T12">
        <v>0.999999999999999</v>
      </c>
      <c r="U12" s="1">
        <f t="shared" si="0"/>
        <v>1.7702506362641075E-6</v>
      </c>
      <c r="V12">
        <f t="shared" si="1"/>
        <v>0.16666666666666666</v>
      </c>
    </row>
    <row r="13" spans="1:22" x14ac:dyDescent="0.3">
      <c r="A13">
        <v>11</v>
      </c>
      <c r="B13">
        <v>8.3333333333333301E-2</v>
      </c>
      <c r="C13">
        <v>0.76603867934423897</v>
      </c>
      <c r="D13">
        <v>0.159536999610455</v>
      </c>
      <c r="E13">
        <v>1.5740312467524E-3</v>
      </c>
      <c r="F13" s="1">
        <v>3.1462540908103398E-4</v>
      </c>
      <c r="G13">
        <v>1.2197344043161299E-3</v>
      </c>
      <c r="H13">
        <v>6.3327688168974494E-2</v>
      </c>
      <c r="I13" s="1">
        <v>4.89170207087574E-8</v>
      </c>
      <c r="J13" s="1">
        <v>2.45473179292257E-7</v>
      </c>
      <c r="K13">
        <v>5.9877153242207199E-3</v>
      </c>
      <c r="L13">
        <v>1.16736795092656E-3</v>
      </c>
      <c r="M13" s="1">
        <v>1.18169579698121E-5</v>
      </c>
      <c r="N13" s="1">
        <v>2.3178093651838498E-6</v>
      </c>
      <c r="O13" s="1">
        <v>1.6127407030221899E-6</v>
      </c>
      <c r="P13" s="1">
        <v>4.2991584662851203E-5</v>
      </c>
      <c r="Q13" s="1">
        <v>3.6043509751198598E-10</v>
      </c>
      <c r="R13" s="1">
        <v>1.83732232636959E-9</v>
      </c>
      <c r="S13" s="1">
        <v>7.7412286037579895E-4</v>
      </c>
      <c r="T13">
        <v>0.999999999999999</v>
      </c>
      <c r="U13" s="1">
        <f t="shared" si="0"/>
        <v>1.6131011381197018E-6</v>
      </c>
      <c r="V13">
        <f t="shared" si="1"/>
        <v>0.18333333333333332</v>
      </c>
    </row>
    <row r="14" spans="1:22" x14ac:dyDescent="0.3">
      <c r="A14">
        <v>12</v>
      </c>
      <c r="B14">
        <v>7.69230769230769E-2</v>
      </c>
      <c r="C14">
        <v>0.76231240531920796</v>
      </c>
      <c r="D14">
        <v>0.16775763257689999</v>
      </c>
      <c r="E14">
        <v>1.6955340687208401E-3</v>
      </c>
      <c r="F14" s="1">
        <v>3.5907117700453899E-4</v>
      </c>
      <c r="G14">
        <v>1.11905754652863E-3</v>
      </c>
      <c r="H14">
        <v>5.8135823229871902E-2</v>
      </c>
      <c r="I14" s="1">
        <v>5.6233591481672503E-8</v>
      </c>
      <c r="J14" s="1">
        <v>2.66239708005467E-7</v>
      </c>
      <c r="K14">
        <v>6.3483328458873696E-3</v>
      </c>
      <c r="L14">
        <v>1.31339656382628E-3</v>
      </c>
      <c r="M14" s="1">
        <v>1.3598698106875101E-5</v>
      </c>
      <c r="N14" s="1">
        <v>2.8298035599190899E-6</v>
      </c>
      <c r="O14" s="1">
        <v>1.4788974370714799E-6</v>
      </c>
      <c r="P14" s="1">
        <v>3.9442920629179701E-5</v>
      </c>
      <c r="Q14" s="1">
        <v>4.4325975613670599E-10</v>
      </c>
      <c r="R14" s="1">
        <v>2.1297433555165398E-9</v>
      </c>
      <c r="S14" s="1">
        <v>9.0107130601611797E-4</v>
      </c>
      <c r="T14">
        <v>0.999999999999999</v>
      </c>
      <c r="U14" s="1">
        <f t="shared" si="0"/>
        <v>1.4793406968276166E-6</v>
      </c>
      <c r="V14">
        <f t="shared" si="1"/>
        <v>0.2</v>
      </c>
    </row>
    <row r="15" spans="1:22" x14ac:dyDescent="0.3">
      <c r="A15">
        <v>13</v>
      </c>
      <c r="B15">
        <v>7.1428571428571397E-2</v>
      </c>
      <c r="C15">
        <v>0.75842813788705499</v>
      </c>
      <c r="D15">
        <v>0.175394317152961</v>
      </c>
      <c r="E15">
        <v>1.8155091100654701E-3</v>
      </c>
      <c r="F15" s="1">
        <v>4.04968005926322E-4</v>
      </c>
      <c r="G15">
        <v>1.0326035930954701E-3</v>
      </c>
      <c r="H15">
        <v>5.3676334046887202E-2</v>
      </c>
      <c r="I15" s="1">
        <v>6.3814172574534607E-8</v>
      </c>
      <c r="J15" s="1">
        <v>2.8675114942565199E-7</v>
      </c>
      <c r="K15">
        <v>6.6938436209734E-3</v>
      </c>
      <c r="L15">
        <v>1.4608129934430901E-3</v>
      </c>
      <c r="M15" s="1">
        <v>1.5468410374316998E-5</v>
      </c>
      <c r="N15" s="1">
        <v>3.39453630196648E-6</v>
      </c>
      <c r="O15" s="1">
        <v>1.3638878835814999E-6</v>
      </c>
      <c r="P15" s="1">
        <v>3.6395550107325001E-5</v>
      </c>
      <c r="Q15" s="1">
        <v>5.3501244443279701E-10</v>
      </c>
      <c r="R15" s="1">
        <v>2.4375733666247799E-9</v>
      </c>
      <c r="S15">
        <v>1.0364976670167499E-3</v>
      </c>
      <c r="T15">
        <v>0.999999999999999</v>
      </c>
      <c r="U15" s="1">
        <f t="shared" si="0"/>
        <v>1.3644228960259328E-6</v>
      </c>
      <c r="V15">
        <f t="shared" si="1"/>
        <v>0.21666666666666667</v>
      </c>
    </row>
    <row r="16" spans="1:22" x14ac:dyDescent="0.3">
      <c r="A16">
        <v>14</v>
      </c>
      <c r="B16">
        <v>6.6666666666666596E-2</v>
      </c>
      <c r="C16">
        <v>0.75448654601208198</v>
      </c>
      <c r="D16">
        <v>0.18248883977341099</v>
      </c>
      <c r="E16">
        <v>1.93411282113372E-3</v>
      </c>
      <c r="F16" s="1">
        <v>4.5212219957927401E-4</v>
      </c>
      <c r="G16" s="1">
        <v>9.5766541060072401E-4</v>
      </c>
      <c r="H16">
        <v>4.9809399434139097E-2</v>
      </c>
      <c r="I16" s="1">
        <v>7.1624542993350796E-8</v>
      </c>
      <c r="J16" s="1">
        <v>3.0703115573255901E-7</v>
      </c>
      <c r="K16">
        <v>7.0254218176214502E-3</v>
      </c>
      <c r="L16">
        <v>1.60887725028407E-3</v>
      </c>
      <c r="M16" s="1">
        <v>1.74213094586147E-5</v>
      </c>
      <c r="N16" s="1">
        <v>4.0108750962911001E-6</v>
      </c>
      <c r="O16" s="1">
        <v>1.26419385702064E-6</v>
      </c>
      <c r="P16" s="1">
        <v>3.3754083915057698E-5</v>
      </c>
      <c r="Q16" s="1">
        <v>6.3552179050261997E-10</v>
      </c>
      <c r="R16" s="1">
        <v>2.7599619649832198E-9</v>
      </c>
      <c r="S16">
        <v>1.1801827676383801E-3</v>
      </c>
      <c r="T16">
        <v>0.999999999999999</v>
      </c>
      <c r="U16" s="1">
        <f t="shared" si="0"/>
        <v>1.2648293788111427E-6</v>
      </c>
      <c r="V16">
        <f t="shared" si="1"/>
        <v>0.23333333333333334</v>
      </c>
    </row>
    <row r="17" spans="1:22" x14ac:dyDescent="0.3">
      <c r="A17">
        <v>15</v>
      </c>
      <c r="B17">
        <v>6.25E-2</v>
      </c>
      <c r="C17">
        <v>0.75055794287639499</v>
      </c>
      <c r="D17">
        <v>0.18907967183167201</v>
      </c>
      <c r="E17">
        <v>2.0514914860132599E-3</v>
      </c>
      <c r="F17" s="1">
        <v>5.0035952070698504E-4</v>
      </c>
      <c r="G17" s="1">
        <v>8.9216951086871403E-4</v>
      </c>
      <c r="H17">
        <v>4.6428228863877E-2</v>
      </c>
      <c r="I17" s="1">
        <v>7.9633905492735103E-8</v>
      </c>
      <c r="J17" s="1">
        <v>3.2710254516657298E-7</v>
      </c>
      <c r="K17">
        <v>7.3441115995640802E-3</v>
      </c>
      <c r="L17">
        <v>1.7569477391914401E-3</v>
      </c>
      <c r="M17" s="1">
        <v>1.9453057782692702E-5</v>
      </c>
      <c r="N17" s="1">
        <v>4.67744676474431E-6</v>
      </c>
      <c r="O17" s="1">
        <v>1.17708308071199E-6</v>
      </c>
      <c r="P17" s="1">
        <v>3.1445446664303398E-5</v>
      </c>
      <c r="Q17" s="1">
        <v>7.4457270486653296E-10</v>
      </c>
      <c r="R17" s="1">
        <v>3.0961393285607299E-9</v>
      </c>
      <c r="S17">
        <v>1.33191296025511E-3</v>
      </c>
      <c r="T17">
        <v>0.999999999999999</v>
      </c>
      <c r="U17" s="1">
        <f t="shared" si="0"/>
        <v>1.1778276534168565E-6</v>
      </c>
      <c r="V17">
        <f t="shared" si="1"/>
        <v>0.25</v>
      </c>
    </row>
    <row r="18" spans="1:22" x14ac:dyDescent="0.3">
      <c r="A18">
        <v>16</v>
      </c>
      <c r="B18">
        <v>5.8823529411764698E-2</v>
      </c>
      <c r="C18">
        <v>0.74669127213989706</v>
      </c>
      <c r="D18">
        <v>0.19520232640816401</v>
      </c>
      <c r="E18">
        <v>2.1677804457426999E-3</v>
      </c>
      <c r="F18" s="1">
        <v>5.4952343075691799E-4</v>
      </c>
      <c r="G18" s="1">
        <v>8.3450358405200999E-4</v>
      </c>
      <c r="H18">
        <v>4.3449894412907301E-2</v>
      </c>
      <c r="I18" s="1">
        <v>8.7814571268298998E-8</v>
      </c>
      <c r="J18" s="1">
        <v>3.4698690104965201E-7</v>
      </c>
      <c r="K18">
        <v>7.6508443265209001E-3</v>
      </c>
      <c r="L18">
        <v>1.9044705350050801E-3</v>
      </c>
      <c r="M18" s="1">
        <v>2.1559705470071098E-5</v>
      </c>
      <c r="N18" s="1">
        <v>5.3926906113254504E-6</v>
      </c>
      <c r="O18" s="1">
        <v>1.1004157099156001E-6</v>
      </c>
      <c r="P18" s="1">
        <v>2.9412810382293299E-5</v>
      </c>
      <c r="Q18" s="1">
        <v>8.6191571596836897E-10</v>
      </c>
      <c r="R18" s="1">
        <v>3.4454053010965798E-9</v>
      </c>
      <c r="S18">
        <v>1.4914799859855399E-3</v>
      </c>
      <c r="T18">
        <v>0.999999999999999</v>
      </c>
      <c r="U18" s="1">
        <f t="shared" si="0"/>
        <v>1.1012776256315685E-6</v>
      </c>
      <c r="V18">
        <f t="shared" si="1"/>
        <v>0.26666666666666666</v>
      </c>
    </row>
    <row r="19" spans="1:22" x14ac:dyDescent="0.3">
      <c r="A19">
        <v>17</v>
      </c>
      <c r="B19">
        <v>5.5555555555555497E-2</v>
      </c>
      <c r="C19">
        <v>0.74292022026361504</v>
      </c>
      <c r="D19">
        <v>0.20088964995967501</v>
      </c>
      <c r="E19">
        <v>2.2831039469023702E-3</v>
      </c>
      <c r="F19" s="1">
        <v>5.9947348056516795E-4</v>
      </c>
      <c r="G19" s="1">
        <v>7.8339637860811503E-4</v>
      </c>
      <c r="H19">
        <v>4.0809048562934103E-2</v>
      </c>
      <c r="I19" s="1">
        <v>9.6141674159266702E-8</v>
      </c>
      <c r="J19" s="1">
        <v>3.6670436556728203E-7</v>
      </c>
      <c r="K19">
        <v>7.9464527946328002E-3</v>
      </c>
      <c r="L19">
        <v>2.0509697274532701E-3</v>
      </c>
      <c r="M19" s="1">
        <v>2.3737638323404601E-5</v>
      </c>
      <c r="N19" s="1">
        <v>6.1549038461393699E-6</v>
      </c>
      <c r="O19" s="1">
        <v>1.0324984534432399E-6</v>
      </c>
      <c r="P19" s="1">
        <v>2.76113657182309E-5</v>
      </c>
      <c r="Q19" s="1">
        <v>9.8727496300244995E-10</v>
      </c>
      <c r="R19" s="1">
        <v>3.8071200026374099E-9</v>
      </c>
      <c r="S19">
        <v>1.6586808388374999E-3</v>
      </c>
      <c r="T19">
        <v>1</v>
      </c>
      <c r="U19" s="1">
        <f t="shared" si="0"/>
        <v>1.0334857284062423E-6</v>
      </c>
      <c r="V19">
        <f t="shared" si="1"/>
        <v>0.28333333333333333</v>
      </c>
    </row>
    <row r="20" spans="1:22" x14ac:dyDescent="0.3">
      <c r="A20">
        <v>18</v>
      </c>
      <c r="B20">
        <v>5.2631578947368397E-2</v>
      </c>
      <c r="C20">
        <v>0.73926745855408504</v>
      </c>
      <c r="D20">
        <v>0.206172066959739</v>
      </c>
      <c r="E20">
        <v>2.3975753660065899E-3</v>
      </c>
      <c r="F20" s="1">
        <v>6.5008383925265205E-4</v>
      </c>
      <c r="G20" s="1">
        <v>7.3783281544931203E-4</v>
      </c>
      <c r="H20">
        <v>3.8453523582220699E-2</v>
      </c>
      <c r="I20" s="1">
        <v>1.0459291090579099E-7</v>
      </c>
      <c r="J20" s="1">
        <v>3.8627355359890698E-7</v>
      </c>
      <c r="K20">
        <v>8.2316832258481892E-3</v>
      </c>
      <c r="L20">
        <v>2.1960387347334E-3</v>
      </c>
      <c r="M20" s="1">
        <v>2.59835328167412E-5</v>
      </c>
      <c r="N20" s="1">
        <v>6.9622802396911596E-6</v>
      </c>
      <c r="O20" s="1">
        <v>9.7197686855387899E-7</v>
      </c>
      <c r="P20" s="1">
        <v>2.6005331946165301E-5</v>
      </c>
      <c r="Q20" s="1">
        <v>1.1203550126754501E-9</v>
      </c>
      <c r="R20" s="1">
        <v>4.1806957400329304E-9</v>
      </c>
      <c r="S20">
        <v>1.8333176332776999E-3</v>
      </c>
      <c r="T20">
        <v>0.999999999999999</v>
      </c>
      <c r="U20" s="1">
        <f t="shared" si="0"/>
        <v>9.7309722356655454E-7</v>
      </c>
      <c r="V20">
        <f t="shared" si="1"/>
        <v>0.3</v>
      </c>
    </row>
    <row r="21" spans="1:22" x14ac:dyDescent="0.3">
      <c r="A21">
        <v>19</v>
      </c>
      <c r="B21">
        <v>0.05</v>
      </c>
      <c r="C21">
        <v>0.73574763941114896</v>
      </c>
      <c r="D21">
        <v>0.21107778958696699</v>
      </c>
      <c r="E21">
        <v>2.5112976552372299E-3</v>
      </c>
      <c r="F21" s="1">
        <v>7.0124194969587198E-4</v>
      </c>
      <c r="G21" s="1">
        <v>6.9699305565344596E-4</v>
      </c>
      <c r="H21">
        <v>3.6341187355998901E-2</v>
      </c>
      <c r="I21" s="1">
        <v>1.13148304696995E-7</v>
      </c>
      <c r="J21" s="1">
        <v>4.0571154104546701E-7</v>
      </c>
      <c r="K21">
        <v>8.5072055015592007E-3</v>
      </c>
      <c r="L21">
        <v>2.3393324960777201E-3</v>
      </c>
      <c r="M21" s="1">
        <v>2.82943172202823E-5</v>
      </c>
      <c r="N21" s="1">
        <v>7.8129428667519599E-6</v>
      </c>
      <c r="O21" s="1">
        <v>9.1775614954280496E-7</v>
      </c>
      <c r="P21" s="1">
        <v>2.45658100022647E-5</v>
      </c>
      <c r="Q21" s="1">
        <v>1.26084664758823E-9</v>
      </c>
      <c r="R21" s="1">
        <v>4.5655900378395402E-9</v>
      </c>
      <c r="S21">
        <v>2.0151974751401501E-3</v>
      </c>
      <c r="T21">
        <v>1</v>
      </c>
      <c r="U21" s="1">
        <f t="shared" si="0"/>
        <v>9.1901699619039314E-7</v>
      </c>
      <c r="V21">
        <f t="shared" si="1"/>
        <v>0.31666666666666665</v>
      </c>
    </row>
    <row r="22" spans="1:22" x14ac:dyDescent="0.3">
      <c r="A22">
        <v>20</v>
      </c>
      <c r="B22">
        <v>4.7619047619047603E-2</v>
      </c>
      <c r="C22">
        <v>0.73236954516668995</v>
      </c>
      <c r="D22">
        <v>0.21563300066543001</v>
      </c>
      <c r="E22">
        <v>2.6243639124763599E-3</v>
      </c>
      <c r="F22" s="1">
        <v>7.5284729996765603E-4</v>
      </c>
      <c r="G22" s="1">
        <v>6.6020807721757903E-4</v>
      </c>
      <c r="H22">
        <v>3.4437656626125898E-2</v>
      </c>
      <c r="I22" s="1">
        <v>1.21789989710782E-7</v>
      </c>
      <c r="J22" s="1">
        <v>4.2503389915821199E-7</v>
      </c>
      <c r="K22">
        <v>8.7736219920725306E-3</v>
      </c>
      <c r="L22">
        <v>2.48056046130225E-3</v>
      </c>
      <c r="M22" s="1">
        <v>3.0667138082213601E-5</v>
      </c>
      <c r="N22" s="1">
        <v>8.7049716990537193E-6</v>
      </c>
      <c r="O22" s="1">
        <v>8.6894260400524697E-7</v>
      </c>
      <c r="P22" s="1">
        <v>2.3269216922520799E-5</v>
      </c>
      <c r="Q22" s="1">
        <v>1.4084317570553599E-9</v>
      </c>
      <c r="R22" s="1">
        <v>4.9612996384536399E-9</v>
      </c>
      <c r="S22">
        <v>2.204132335789E-3</v>
      </c>
      <c r="T22">
        <v>0.999999999999999</v>
      </c>
      <c r="U22" s="1">
        <f t="shared" si="0"/>
        <v>8.7035103576230234E-7</v>
      </c>
      <c r="V22">
        <f t="shared" si="1"/>
        <v>0.33333333333333331</v>
      </c>
    </row>
    <row r="23" spans="1:22" x14ac:dyDescent="0.3">
      <c r="A23">
        <v>21</v>
      </c>
      <c r="B23">
        <v>4.54545454545454E-2</v>
      </c>
      <c r="C23">
        <v>0.72913764956516602</v>
      </c>
      <c r="D23">
        <v>0.21986201552128001</v>
      </c>
      <c r="E23">
        <v>2.7368580140375901E-3</v>
      </c>
      <c r="F23" s="1">
        <v>8.0481030106176795E-4</v>
      </c>
      <c r="G23" s="1">
        <v>6.2692680354546897E-4</v>
      </c>
      <c r="H23">
        <v>3.2714606953550801E-2</v>
      </c>
      <c r="I23" s="1">
        <v>1.30502014674913E-7</v>
      </c>
      <c r="J23" s="1">
        <v>4.4425475668451498E-7</v>
      </c>
      <c r="K23">
        <v>9.0314752376112594E-3</v>
      </c>
      <c r="L23">
        <v>2.6194803019805799E-3</v>
      </c>
      <c r="M23" s="1">
        <v>3.3099331385232097E-5</v>
      </c>
      <c r="N23" s="1">
        <v>9.6364267170526897E-6</v>
      </c>
      <c r="O23" s="1">
        <v>8.2480003501937201E-7</v>
      </c>
      <c r="P23" s="1">
        <v>2.2096127259701298E-5</v>
      </c>
      <c r="Q23" s="1">
        <v>1.5627874460828101E-9</v>
      </c>
      <c r="R23" s="1">
        <v>5.3673553423838902E-9</v>
      </c>
      <c r="S23">
        <v>2.3999389294538402E-3</v>
      </c>
      <c r="T23">
        <v>0.999999999999999</v>
      </c>
      <c r="U23" s="1">
        <f t="shared" si="0"/>
        <v>8.2636282246545484E-7</v>
      </c>
      <c r="V23">
        <f t="shared" si="1"/>
        <v>0.35</v>
      </c>
    </row>
    <row r="24" spans="1:22" x14ac:dyDescent="0.3">
      <c r="A24">
        <v>22</v>
      </c>
      <c r="B24">
        <v>4.3478260869565202E-2</v>
      </c>
      <c r="C24">
        <v>0.72605326522963098</v>
      </c>
      <c r="D24">
        <v>0.22378742675739599</v>
      </c>
      <c r="E24">
        <v>2.8488552708103398E-3</v>
      </c>
      <c r="F24" s="1">
        <v>8.57051262035971E-4</v>
      </c>
      <c r="G24" s="1">
        <v>5.9669143973776898E-4</v>
      </c>
      <c r="H24">
        <v>3.1148505450143801E-2</v>
      </c>
      <c r="I24" s="1">
        <v>1.3927016372368E-7</v>
      </c>
      <c r="J24" s="1">
        <v>4.63386878057616E-7</v>
      </c>
      <c r="K24">
        <v>9.2812546720133504E-3</v>
      </c>
      <c r="L24">
        <v>2.7558922750881201E-3</v>
      </c>
      <c r="M24" s="1">
        <v>3.5588397777275899E-5</v>
      </c>
      <c r="N24" s="1">
        <v>1.06053671317675E-5</v>
      </c>
      <c r="O24" s="1">
        <v>7.8471688936075805E-7</v>
      </c>
      <c r="P24" s="1">
        <v>2.1030403738101999E-5</v>
      </c>
      <c r="Q24" s="1">
        <v>1.7235894647174701E-9</v>
      </c>
      <c r="R24" s="1">
        <v>5.7833175773891196E-9</v>
      </c>
      <c r="S24">
        <v>2.6024385936574699E-3</v>
      </c>
      <c r="T24">
        <v>1</v>
      </c>
      <c r="U24" s="1">
        <f t="shared" si="0"/>
        <v>7.8644047882547552E-7</v>
      </c>
      <c r="V24">
        <f t="shared" si="1"/>
        <v>0.36666666666666664</v>
      </c>
    </row>
    <row r="25" spans="1:22" x14ac:dyDescent="0.3">
      <c r="A25">
        <v>23</v>
      </c>
      <c r="B25">
        <v>4.1666666666666602E-2</v>
      </c>
      <c r="C25">
        <v>0.72311539488320298</v>
      </c>
      <c r="D25">
        <v>0.22743023484705599</v>
      </c>
      <c r="E25">
        <v>2.96042308282488E-3</v>
      </c>
      <c r="F25" s="1">
        <v>9.0949945444727997E-4</v>
      </c>
      <c r="G25" s="1">
        <v>5.6911872793395104E-4</v>
      </c>
      <c r="H25">
        <v>2.9719647930774001E-2</v>
      </c>
      <c r="I25" s="1">
        <v>1.4808179301665699E-7</v>
      </c>
      <c r="J25" s="1">
        <v>4.8244174993821696E-7</v>
      </c>
      <c r="K25">
        <v>9.5234025360720793E-3</v>
      </c>
      <c r="L25">
        <v>2.8896341758528499E-3</v>
      </c>
      <c r="M25" s="1">
        <v>3.8131981348127101E-5</v>
      </c>
      <c r="N25" s="1">
        <v>1.16098672372326E-5</v>
      </c>
      <c r="O25" s="1">
        <v>7.4818124022125699E-7</v>
      </c>
      <c r="P25" s="1">
        <v>2.0058536520905899E-5</v>
      </c>
      <c r="Q25" s="1">
        <v>1.8905150479225002E-9</v>
      </c>
      <c r="R25" s="1">
        <v>6.2087725999850601E-9</v>
      </c>
      <c r="S25">
        <v>2.8114571726581901E-3</v>
      </c>
      <c r="T25">
        <v>0.999999999999999</v>
      </c>
      <c r="U25" s="1">
        <f t="shared" si="0"/>
        <v>7.5007175526917951E-7</v>
      </c>
      <c r="V25">
        <f t="shared" si="1"/>
        <v>0.38333333333333336</v>
      </c>
    </row>
    <row r="26" spans="1:22" x14ac:dyDescent="0.3">
      <c r="A26">
        <v>24</v>
      </c>
      <c r="B26">
        <v>0.04</v>
      </c>
      <c r="C26">
        <v>0.72032136773657696</v>
      </c>
      <c r="D26">
        <v>0.230809966706671</v>
      </c>
      <c r="E26">
        <v>3.0716215765338099E-3</v>
      </c>
      <c r="F26" s="1">
        <v>9.6209225862365299E-4</v>
      </c>
      <c r="G26" s="1">
        <v>5.43885531528337E-4</v>
      </c>
      <c r="H26">
        <v>2.84114185283223E-2</v>
      </c>
      <c r="I26" s="1">
        <v>1.5692568174305401E-7</v>
      </c>
      <c r="J26" s="1">
        <v>5.0142967106467005E-7</v>
      </c>
      <c r="K26">
        <v>9.7583190964434397E-3</v>
      </c>
      <c r="L26">
        <v>3.0205768221176999E-3</v>
      </c>
      <c r="M26" s="1">
        <v>4.0727851487257302E-5</v>
      </c>
      <c r="N26" s="1">
        <v>1.2648029351501699E-5</v>
      </c>
      <c r="O26" s="1">
        <v>7.1476152791842799E-7</v>
      </c>
      <c r="P26" s="1">
        <v>1.9169135057599699E-5</v>
      </c>
      <c r="Q26" s="1">
        <v>2.0632452453843099E-9</v>
      </c>
      <c r="R26" s="1">
        <v>6.6433292453213699E-9</v>
      </c>
      <c r="S26">
        <v>3.0268249038305898E-3</v>
      </c>
      <c r="T26">
        <v>1</v>
      </c>
      <c r="U26" s="1">
        <f t="shared" si="0"/>
        <v>7.1682477316381229E-7</v>
      </c>
      <c r="V26">
        <f t="shared" si="1"/>
        <v>0.4</v>
      </c>
    </row>
    <row r="27" spans="1:22" x14ac:dyDescent="0.3">
      <c r="A27">
        <v>25</v>
      </c>
      <c r="B27">
        <v>3.8461538461538401E-2</v>
      </c>
      <c r="C27">
        <v>0.71766731821040297</v>
      </c>
      <c r="D27">
        <v>0.23394478389914</v>
      </c>
      <c r="E27">
        <v>3.1825042152100001E-3</v>
      </c>
      <c r="F27">
        <v>1.01477438492766E-3</v>
      </c>
      <c r="G27" s="1">
        <v>5.2071762709511105E-4</v>
      </c>
      <c r="H27">
        <v>2.7209714088806399E-2</v>
      </c>
      <c r="I27" s="1">
        <v>1.6579189626792999E-7</v>
      </c>
      <c r="J27" s="1">
        <v>5.2035984211564196E-7</v>
      </c>
      <c r="K27">
        <v>9.9863672637105095E-3</v>
      </c>
      <c r="L27">
        <v>3.1486200177344198E-3</v>
      </c>
      <c r="M27" s="1">
        <v>4.3373887414585798E-5</v>
      </c>
      <c r="N27" s="1">
        <v>1.3717994248566701E-5</v>
      </c>
      <c r="O27" s="1">
        <v>6.8409157852964397E-7</v>
      </c>
      <c r="P27" s="1">
        <v>1.8352532998678399E-5</v>
      </c>
      <c r="Q27" s="1">
        <v>2.24146681109628E-9</v>
      </c>
      <c r="R27" s="1">
        <v>7.0866161521469904E-9</v>
      </c>
      <c r="S27">
        <v>3.2483763069106998E-3</v>
      </c>
      <c r="T27">
        <v>1</v>
      </c>
      <c r="U27" s="1">
        <f t="shared" si="0"/>
        <v>6.863330453407403E-7</v>
      </c>
      <c r="V27">
        <f t="shared" si="1"/>
        <v>0.41666666666666669</v>
      </c>
    </row>
    <row r="28" spans="1:22" x14ac:dyDescent="0.3">
      <c r="A28">
        <v>26</v>
      </c>
      <c r="B28">
        <v>3.7037037037037E-2</v>
      </c>
      <c r="C28">
        <v>0.71514854771630199</v>
      </c>
      <c r="D28">
        <v>0.23685158176317</v>
      </c>
      <c r="E28">
        <v>3.2931183769057599E-3</v>
      </c>
      <c r="F28">
        <v>1.06749716372709E-3</v>
      </c>
      <c r="G28" s="1">
        <v>4.9938090237184804E-4</v>
      </c>
      <c r="H28">
        <v>2.6102492140969699E-2</v>
      </c>
      <c r="I28" s="1">
        <v>1.7467166629122501E-7</v>
      </c>
      <c r="J28" s="1">
        <v>5.3924045345640799E-7</v>
      </c>
      <c r="K28">
        <v>1.0207876686676901E-2</v>
      </c>
      <c r="L28">
        <v>3.2736889473506401E-3</v>
      </c>
      <c r="M28" s="1">
        <v>4.6068065025588802E-5</v>
      </c>
      <c r="N28" s="1">
        <v>1.48179494342816E-5</v>
      </c>
      <c r="O28" s="1">
        <v>6.5585883577957197E-7</v>
      </c>
      <c r="P28" s="1">
        <v>1.7600477922622698E-5</v>
      </c>
      <c r="Q28" s="1">
        <v>2.42487371407048E-9</v>
      </c>
      <c r="R28" s="1">
        <v>7.5382793988552606E-9</v>
      </c>
      <c r="S28">
        <v>3.4759500760334601E-3</v>
      </c>
      <c r="T28">
        <v>1</v>
      </c>
      <c r="U28" s="1">
        <f t="shared" si="0"/>
        <v>6.5828370949364243E-7</v>
      </c>
      <c r="V28">
        <f t="shared" si="1"/>
        <v>0.43333333333333335</v>
      </c>
    </row>
    <row r="29" spans="1:22" x14ac:dyDescent="0.3">
      <c r="A29">
        <v>27</v>
      </c>
      <c r="B29">
        <v>3.5714285714285698E-2</v>
      </c>
      <c r="C29">
        <v>0.71275979888551499</v>
      </c>
      <c r="D29">
        <v>0.23954608050891599</v>
      </c>
      <c r="E29">
        <v>3.4035058971095501E-3</v>
      </c>
      <c r="F29">
        <v>1.1202178983002E-3</v>
      </c>
      <c r="G29" s="1">
        <v>4.79674379485595E-4</v>
      </c>
      <c r="H29">
        <v>2.50794126004069E-2</v>
      </c>
      <c r="I29" s="1">
        <v>1.8355727199157701E-7</v>
      </c>
      <c r="J29" s="1">
        <v>5.5807876942756102E-7</v>
      </c>
      <c r="K29">
        <v>1.04231473874217E-2</v>
      </c>
      <c r="L29">
        <v>3.3957309594152998E-3</v>
      </c>
      <c r="M29" s="1">
        <v>4.88084457362188E-5</v>
      </c>
      <c r="N29" s="1">
        <v>1.5946135575722201E-5</v>
      </c>
      <c r="O29" s="1">
        <v>6.2979503225549697E-7</v>
      </c>
      <c r="P29" s="1">
        <v>1.6905885402531299E-5</v>
      </c>
      <c r="Q29" s="1">
        <v>2.61316832399403E-9</v>
      </c>
      <c r="R29" s="1">
        <v>7.9979804946732202E-9</v>
      </c>
      <c r="S29">
        <v>3.70938897449191E-3</v>
      </c>
      <c r="T29">
        <v>0.999999999999999</v>
      </c>
      <c r="U29" s="1">
        <f t="shared" si="0"/>
        <v>6.3240820057949099E-7</v>
      </c>
      <c r="V29">
        <f t="shared" si="1"/>
        <v>0.45</v>
      </c>
    </row>
    <row r="30" spans="1:22" x14ac:dyDescent="0.3">
      <c r="A30">
        <v>28</v>
      </c>
      <c r="B30">
        <v>3.4482758620689599E-2</v>
      </c>
      <c r="C30">
        <v>0.71049546370672301</v>
      </c>
      <c r="D30">
        <v>0.24204290913375501</v>
      </c>
      <c r="E30">
        <v>3.5137035750275902E-3</v>
      </c>
      <c r="F30">
        <v>1.1728992753745301E-3</v>
      </c>
      <c r="G30" s="1">
        <v>4.61424637374062E-4</v>
      </c>
      <c r="H30">
        <v>2.41315513252447E-2</v>
      </c>
      <c r="I30" s="1">
        <v>1.9244194121675599E-7</v>
      </c>
      <c r="J30" s="1">
        <v>5.7688120837000099E-7</v>
      </c>
      <c r="K30">
        <v>1.06324529918893E-2</v>
      </c>
      <c r="L30">
        <v>3.51471269832241E-3</v>
      </c>
      <c r="M30" s="1">
        <v>5.15931670520046E-5</v>
      </c>
      <c r="N30" s="1">
        <v>1.7100851354767001E-5</v>
      </c>
      <c r="O30" s="1">
        <v>6.0566873124456303E-7</v>
      </c>
      <c r="P30" s="1">
        <v>1.6262642394606999E-5</v>
      </c>
      <c r="Q30" s="1">
        <v>2.8060623189690398E-9</v>
      </c>
      <c r="R30" s="1">
        <v>8.4653946771164803E-9</v>
      </c>
      <c r="S30">
        <v>3.9485397321496196E-3</v>
      </c>
      <c r="T30">
        <v>1</v>
      </c>
      <c r="U30" s="1">
        <f t="shared" si="0"/>
        <v>6.084747935635321E-7</v>
      </c>
      <c r="V30">
        <f t="shared" si="1"/>
        <v>0.46666666666666667</v>
      </c>
    </row>
    <row r="31" spans="1:22" x14ac:dyDescent="0.3">
      <c r="A31">
        <v>29</v>
      </c>
      <c r="B31">
        <v>3.3333333333333298E-2</v>
      </c>
      <c r="C31">
        <v>0.70834974141526796</v>
      </c>
      <c r="D31">
        <v>0.24435568287253301</v>
      </c>
      <c r="E31">
        <v>3.6237436436021399E-3</v>
      </c>
      <c r="F31">
        <v>1.2255088284307701E-3</v>
      </c>
      <c r="G31" s="1">
        <v>4.4448131726179798E-4</v>
      </c>
      <c r="H31">
        <v>2.3251169287698902E-2</v>
      </c>
      <c r="I31" s="1">
        <v>2.0131975586332699E-7</v>
      </c>
      <c r="J31" s="1">
        <v>5.9565341794486904E-7</v>
      </c>
      <c r="K31">
        <v>1.0836043603026001E-2</v>
      </c>
      <c r="L31">
        <v>3.6306175503541499E-3</v>
      </c>
      <c r="M31" s="1">
        <v>5.4420434620101902E-5</v>
      </c>
      <c r="N31" s="1">
        <v>1.82804569825089E-5</v>
      </c>
      <c r="O31" s="1">
        <v>5.8327931679932395E-7</v>
      </c>
      <c r="P31" s="1">
        <v>1.5665448804641298E-5</v>
      </c>
      <c r="Q31" s="1">
        <v>3.0032773565645401E-9</v>
      </c>
      <c r="R31" s="1">
        <v>8.9402094730146999E-9</v>
      </c>
      <c r="S31">
        <v>4.1932529454394201E-3</v>
      </c>
      <c r="T31">
        <v>1</v>
      </c>
      <c r="U31" s="1">
        <f t="shared" si="0"/>
        <v>5.8628259415588844E-7</v>
      </c>
      <c r="V31">
        <f t="shared" si="1"/>
        <v>0.48333333333333334</v>
      </c>
    </row>
    <row r="32" spans="1:22" x14ac:dyDescent="0.3">
      <c r="A32">
        <v>30</v>
      </c>
      <c r="B32">
        <v>3.2258064516128997E-2</v>
      </c>
      <c r="C32">
        <v>0.70631675794309801</v>
      </c>
      <c r="D32">
        <v>0.24649707479006799</v>
      </c>
      <c r="E32">
        <v>3.7336542041513199E-3</v>
      </c>
      <c r="F32">
        <v>1.27801844930131E-3</v>
      </c>
      <c r="G32" s="1">
        <v>4.2871347407555897E-4</v>
      </c>
      <c r="H32">
        <v>2.2431525185053501E-2</v>
      </c>
      <c r="I32" s="1">
        <v>2.1018556666113501E-7</v>
      </c>
      <c r="J32" s="1">
        <v>6.1440034555561505E-7</v>
      </c>
      <c r="K32">
        <v>1.10341483571696E-2</v>
      </c>
      <c r="L32">
        <v>3.74344337149383E-3</v>
      </c>
      <c r="M32" s="1">
        <v>5.7288515553442302E-5</v>
      </c>
      <c r="N32" s="1">
        <v>1.9483376580906401E-5</v>
      </c>
      <c r="O32" s="1">
        <v>5.6245211506613502E-7</v>
      </c>
      <c r="P32" s="1">
        <v>1.51096888741504E-5</v>
      </c>
      <c r="Q32" s="1">
        <v>3.2045455441809199E-9</v>
      </c>
      <c r="R32" s="1">
        <v>9.4221234858410696E-9</v>
      </c>
      <c r="S32">
        <v>4.4433829798832597E-3</v>
      </c>
      <c r="T32">
        <v>0.999999999999999</v>
      </c>
      <c r="U32" s="1">
        <f t="shared" si="0"/>
        <v>5.6565666061031588E-7</v>
      </c>
      <c r="V32">
        <f t="shared" si="1"/>
        <v>0.5</v>
      </c>
    </row>
    <row r="33" spans="1:22" x14ac:dyDescent="0.3">
      <c r="A33">
        <v>31</v>
      </c>
      <c r="B33">
        <v>3.125E-2</v>
      </c>
      <c r="C33">
        <v>0.70439065581124205</v>
      </c>
      <c r="D33">
        <v>0.24847888204061799</v>
      </c>
      <c r="E33">
        <v>3.84345962700569E-3</v>
      </c>
      <c r="F33">
        <v>1.3304039439590201E-3</v>
      </c>
      <c r="G33" s="1">
        <v>4.1400659416675298E-4</v>
      </c>
      <c r="H33">
        <v>2.16667222658753E-2</v>
      </c>
      <c r="I33" s="1">
        <v>2.1903491564448001E-7</v>
      </c>
      <c r="J33" s="1">
        <v>6.3312630384798495E-7</v>
      </c>
      <c r="K33">
        <v>1.1226977699193799E-2</v>
      </c>
      <c r="L33">
        <v>3.8532004682787402E-3</v>
      </c>
      <c r="M33" s="1">
        <v>6.0195732842951398E-5</v>
      </c>
      <c r="N33" s="1">
        <v>2.0708099611421802E-5</v>
      </c>
      <c r="O33" s="1">
        <v>5.4303440669114702E-7</v>
      </c>
      <c r="P33" s="1">
        <v>1.45913260540875E-5</v>
      </c>
      <c r="Q33" s="1">
        <v>3.4096097401093498E-9</v>
      </c>
      <c r="R33" s="1">
        <v>9.9108453768476404E-9</v>
      </c>
      <c r="S33">
        <v>4.6987878750695301E-3</v>
      </c>
      <c r="T33">
        <v>1</v>
      </c>
      <c r="U33" s="1">
        <f t="shared" si="0"/>
        <v>5.4644401643125642E-7</v>
      </c>
      <c r="V33">
        <f t="shared" si="1"/>
        <v>0.51666666666666672</v>
      </c>
    </row>
    <row r="34" spans="1:22" x14ac:dyDescent="0.3">
      <c r="A34">
        <v>32</v>
      </c>
      <c r="B34">
        <v>3.03030303030303E-2</v>
      </c>
      <c r="C34">
        <v>0.702565661198992</v>
      </c>
      <c r="D34">
        <v>0.25031208725291698</v>
      </c>
      <c r="E34">
        <v>3.9531809198140302E-3</v>
      </c>
      <c r="F34">
        <v>1.3826446287283601E-3</v>
      </c>
      <c r="G34" s="1">
        <v>4.0026014198115399E-4</v>
      </c>
      <c r="H34">
        <v>2.0951582318127299E-2</v>
      </c>
      <c r="I34" s="1">
        <v>2.2786396565217499E-7</v>
      </c>
      <c r="J34" s="1">
        <v>6.5183503137655196E-7</v>
      </c>
      <c r="K34">
        <v>1.1414725407545999E-2</v>
      </c>
      <c r="L34">
        <v>3.9599098056780297E-3</v>
      </c>
      <c r="M34" s="1">
        <v>6.31404606974633E-5</v>
      </c>
      <c r="N34" s="1">
        <v>2.1953181506883401E-5</v>
      </c>
      <c r="O34" s="1">
        <v>5.2489214661656602E-7</v>
      </c>
      <c r="P34" s="1">
        <v>1.41068165241553E-5</v>
      </c>
      <c r="Q34" s="1">
        <v>3.6182237125927002E-9</v>
      </c>
      <c r="R34" s="1">
        <v>1.04060930116998E-8</v>
      </c>
      <c r="S34">
        <v>4.9593292520260799E-3</v>
      </c>
      <c r="T34">
        <v>1</v>
      </c>
      <c r="U34" s="1">
        <f t="shared" si="0"/>
        <v>5.2851037032915873E-7</v>
      </c>
      <c r="V34">
        <f t="shared" si="1"/>
        <v>0.53333333333333333</v>
      </c>
    </row>
    <row r="35" spans="1:22" x14ac:dyDescent="0.3">
      <c r="A35">
        <v>33</v>
      </c>
      <c r="B35">
        <v>2.94117647058823E-2</v>
      </c>
      <c r="C35">
        <v>0.70083613333300199</v>
      </c>
      <c r="D35">
        <v>0.25200691544578302</v>
      </c>
      <c r="E35">
        <v>4.0628360653544799E-3</v>
      </c>
      <c r="F35">
        <v>1.4347229634606301E-3</v>
      </c>
      <c r="G35" s="1">
        <v>3.8738552972029499E-4</v>
      </c>
      <c r="H35">
        <v>2.0281541378489702E-2</v>
      </c>
      <c r="I35" s="1">
        <v>2.3666943625378299E-7</v>
      </c>
      <c r="J35" s="1">
        <v>6.7052974860051004E-7</v>
      </c>
      <c r="K35">
        <v>1.1597570396611899E-2</v>
      </c>
      <c r="L35">
        <v>4.0636014185324301E-3</v>
      </c>
      <c r="M35" s="1">
        <v>6.6121120671807805E-5</v>
      </c>
      <c r="N35" s="1">
        <v>2.32172436420895E-5</v>
      </c>
      <c r="O35" s="1">
        <v>5.07907249566301E-7</v>
      </c>
      <c r="P35" s="1">
        <v>1.3653037622742E-5</v>
      </c>
      <c r="Q35" s="1">
        <v>3.8301521806001396E-9</v>
      </c>
      <c r="R35" s="1">
        <v>1.09075927479869E-8</v>
      </c>
      <c r="S35">
        <v>5.2248722229283704E-3</v>
      </c>
      <c r="T35">
        <v>1</v>
      </c>
      <c r="U35" s="1">
        <f t="shared" si="0"/>
        <v>5.117374017469011E-7</v>
      </c>
      <c r="V35">
        <f t="shared" si="1"/>
        <v>0.55000000000000004</v>
      </c>
    </row>
    <row r="36" spans="1:22" x14ac:dyDescent="0.3">
      <c r="A36">
        <v>34</v>
      </c>
      <c r="B36">
        <v>2.8571428571428501E-2</v>
      </c>
      <c r="C36">
        <v>0.69919660015032503</v>
      </c>
      <c r="D36">
        <v>0.25357288683513002</v>
      </c>
      <c r="E36">
        <v>4.1724403307588399E-3</v>
      </c>
      <c r="F36">
        <v>1.4866242184999501E-3</v>
      </c>
      <c r="G36" s="1">
        <v>3.7530442759295602E-4</v>
      </c>
      <c r="H36">
        <v>1.9652562931696399E-2</v>
      </c>
      <c r="I36" s="1">
        <v>2.4544854554968699E-7</v>
      </c>
      <c r="J36" s="1">
        <v>6.8921320941819897E-7</v>
      </c>
      <c r="K36">
        <v>1.1775678320666101E-2</v>
      </c>
      <c r="L36">
        <v>4.1643130054052598E-3</v>
      </c>
      <c r="M36" s="1">
        <v>6.9136178461909106E-5</v>
      </c>
      <c r="N36" s="1">
        <v>2.44989727604383E-5</v>
      </c>
      <c r="O36" s="1">
        <v>4.9197533101656298E-7</v>
      </c>
      <c r="P36" s="1">
        <v>1.3227228282793101E-5</v>
      </c>
      <c r="Q36" s="1">
        <v>4.0451707568625797E-9</v>
      </c>
      <c r="R36" s="1">
        <v>1.14150788422241E-8</v>
      </c>
      <c r="S36">
        <v>5.4952853030839502E-3</v>
      </c>
      <c r="T36">
        <v>1</v>
      </c>
      <c r="U36" s="1">
        <f t="shared" si="0"/>
        <v>4.9602050177342561E-7</v>
      </c>
      <c r="V36">
        <f t="shared" si="1"/>
        <v>0.56666666666666665</v>
      </c>
    </row>
    <row r="37" spans="1:22" x14ac:dyDescent="0.3">
      <c r="A37">
        <v>35</v>
      </c>
      <c r="B37">
        <v>2.77777777777777E-2</v>
      </c>
      <c r="C37">
        <v>0.69764178329303195</v>
      </c>
      <c r="D37">
        <v>0.25501886585617001</v>
      </c>
      <c r="E37">
        <v>4.2820065500673403E-3</v>
      </c>
      <c r="F37">
        <v>1.53833617252837E-3</v>
      </c>
      <c r="G37" s="1">
        <v>3.63947350079992E-4</v>
      </c>
      <c r="H37">
        <v>1.9061065283981E-2</v>
      </c>
      <c r="I37" s="1">
        <v>2.54198957338744E-7</v>
      </c>
      <c r="J37" s="1">
        <v>7.0788774847747401E-7</v>
      </c>
      <c r="K37">
        <v>1.1949203000917501E-2</v>
      </c>
      <c r="L37">
        <v>4.2620886857868004E-3</v>
      </c>
      <c r="M37" s="1">
        <v>7.2184141261883998E-5</v>
      </c>
      <c r="N37" s="1">
        <v>2.5797119957836999E-5</v>
      </c>
      <c r="O37" s="1">
        <v>4.7700381728465095E-7</v>
      </c>
      <c r="P37" s="1">
        <v>1.2826939197261901E-5</v>
      </c>
      <c r="Q37" s="1">
        <v>4.2630658109308503E-9</v>
      </c>
      <c r="R37" s="1">
        <v>1.19282929578018E-8</v>
      </c>
      <c r="S37">
        <v>5.7704403251358704E-3</v>
      </c>
      <c r="T37">
        <v>0.999999999999999</v>
      </c>
      <c r="U37" s="1">
        <f t="shared" si="0"/>
        <v>4.8126688309558183E-7</v>
      </c>
      <c r="V37">
        <f t="shared" si="1"/>
        <v>0.58333333333333337</v>
      </c>
    </row>
    <row r="38" spans="1:22" x14ac:dyDescent="0.3">
      <c r="A38">
        <v>36</v>
      </c>
      <c r="B38">
        <v>2.7027027027027001E-2</v>
      </c>
      <c r="C38">
        <v>0.69616661481127895</v>
      </c>
      <c r="D38">
        <v>0.25635310669309902</v>
      </c>
      <c r="E38">
        <v>4.3915453819977903E-3</v>
      </c>
      <c r="F38">
        <v>1.5898488386193101E-3</v>
      </c>
      <c r="G38" s="1">
        <v>3.5325246723894E-4</v>
      </c>
      <c r="H38">
        <v>1.8503860493226301E-2</v>
      </c>
      <c r="I38" s="1">
        <v>2.6291873318953202E-7</v>
      </c>
      <c r="J38" s="1">
        <v>7.2655532451314801E-7</v>
      </c>
      <c r="K38">
        <v>1.2118287694768399E-2</v>
      </c>
      <c r="L38">
        <v>4.3569779034881096E-3</v>
      </c>
      <c r="M38" s="1">
        <v>7.5263555592319697E-5</v>
      </c>
      <c r="N38" s="1">
        <v>2.71104993110639E-5</v>
      </c>
      <c r="O38" s="1">
        <v>4.6291035656192698E-7</v>
      </c>
      <c r="P38" s="1">
        <v>1.24499909172987E-5</v>
      </c>
      <c r="Q38" s="1">
        <v>4.4836342675713303E-9</v>
      </c>
      <c r="R38" s="1">
        <v>1.24469837578394E-8</v>
      </c>
      <c r="S38">
        <v>6.0502123554291298E-3</v>
      </c>
      <c r="T38">
        <v>1</v>
      </c>
      <c r="U38" s="1">
        <f t="shared" si="0"/>
        <v>4.6739399082949833E-7</v>
      </c>
      <c r="V38">
        <f t="shared" si="1"/>
        <v>0.6</v>
      </c>
    </row>
    <row r="39" spans="1:22" x14ac:dyDescent="0.3">
      <c r="A39">
        <v>37</v>
      </c>
      <c r="B39">
        <v>2.6315789473684199E-2</v>
      </c>
      <c r="C39">
        <v>0.69476624743081705</v>
      </c>
      <c r="D39">
        <v>0.25758329558146098</v>
      </c>
      <c r="E39">
        <v>4.5010655447521898E-3</v>
      </c>
      <c r="F39">
        <v>1.64115421605021E-3</v>
      </c>
      <c r="G39" s="1">
        <v>3.4316460053851998E-4</v>
      </c>
      <c r="H39">
        <v>1.7978102775700899E-2</v>
      </c>
      <c r="I39" s="1">
        <v>2.7160628898992297E-7</v>
      </c>
      <c r="J39" s="1">
        <v>7.4521755996753295E-7</v>
      </c>
      <c r="K39">
        <v>1.22830662243043E-2</v>
      </c>
      <c r="L39">
        <v>4.4490344607722504E-3</v>
      </c>
      <c r="M39" s="1">
        <v>7.8373005521369904E-5</v>
      </c>
      <c r="N39" s="1">
        <v>2.84379862254111E-5</v>
      </c>
      <c r="O39" s="1">
        <v>4.4962147671150898E-7</v>
      </c>
      <c r="P39" s="1">
        <v>1.20944384551891E-5</v>
      </c>
      <c r="Q39" s="1">
        <v>4.7066833536652501E-9</v>
      </c>
      <c r="R39" s="1">
        <v>1.2970906569083599E-8</v>
      </c>
      <c r="S39">
        <v>6.3344796124855203E-3</v>
      </c>
      <c r="T39">
        <v>1</v>
      </c>
      <c r="U39" s="1">
        <f t="shared" si="0"/>
        <v>4.5432816006517422E-7</v>
      </c>
      <c r="V39">
        <f t="shared" si="1"/>
        <v>0.6166666666666667</v>
      </c>
    </row>
    <row r="40" spans="1:22" x14ac:dyDescent="0.3">
      <c r="A40">
        <v>38</v>
      </c>
      <c r="B40">
        <v>2.5641025641025599E-2</v>
      </c>
      <c r="C40">
        <v>0.69343605983999002</v>
      </c>
      <c r="D40">
        <v>0.25871659012479897</v>
      </c>
      <c r="E40">
        <v>4.6105740296051301E-3</v>
      </c>
      <c r="F40">
        <v>1.6922460656285201E-3</v>
      </c>
      <c r="G40" s="1">
        <v>3.3363437082235202E-4</v>
      </c>
      <c r="H40">
        <v>1.74812447256531E-2</v>
      </c>
      <c r="I40" s="1">
        <v>2.8026035558525102E-7</v>
      </c>
      <c r="J40" s="1">
        <v>7.6387577714833497E-7</v>
      </c>
      <c r="K40">
        <v>1.24436639791902E-2</v>
      </c>
      <c r="L40">
        <v>4.5383156693181602E-3</v>
      </c>
      <c r="M40" s="1">
        <v>8.1511111211230694E-5</v>
      </c>
      <c r="N40" s="1">
        <v>2.9778515565618299E-5</v>
      </c>
      <c r="O40" s="1">
        <v>4.3707144649682901E-7</v>
      </c>
      <c r="P40" s="1">
        <v>1.1758541249903E-5</v>
      </c>
      <c r="Q40" s="1">
        <v>4.9320303048951801E-9</v>
      </c>
      <c r="R40" s="1">
        <v>1.34998231049163E-8</v>
      </c>
      <c r="S40">
        <v>6.62312338753382E-3</v>
      </c>
      <c r="T40">
        <v>1</v>
      </c>
      <c r="U40" s="1">
        <f t="shared" si="0"/>
        <v>4.4200347680172417E-7</v>
      </c>
      <c r="V40">
        <f t="shared" si="1"/>
        <v>0.6333333333333333</v>
      </c>
    </row>
    <row r="41" spans="1:22" x14ac:dyDescent="0.3">
      <c r="A41">
        <v>39</v>
      </c>
      <c r="B41">
        <v>2.5000000000000001E-2</v>
      </c>
      <c r="C41">
        <v>0.69217165814056303</v>
      </c>
      <c r="D41">
        <v>0.25975965584642402</v>
      </c>
      <c r="E41">
        <v>4.7200762949284499E-3</v>
      </c>
      <c r="F41">
        <v>1.74311970647254E-3</v>
      </c>
      <c r="G41" s="1">
        <v>3.2461747232992498E-4</v>
      </c>
      <c r="H41">
        <v>1.70110000089966E-2</v>
      </c>
      <c r="I41" s="1">
        <v>2.88879943147913E-7</v>
      </c>
      <c r="J41" s="1">
        <v>7.8253103117196202E-7</v>
      </c>
      <c r="K41">
        <v>1.2600198807513801E-2</v>
      </c>
      <c r="L41">
        <v>4.6248816055106199E-3</v>
      </c>
      <c r="M41" s="1">
        <v>8.4676527732116904E-5</v>
      </c>
      <c r="N41" s="1">
        <v>3.1131079624651399E-5</v>
      </c>
      <c r="O41" s="1">
        <v>4.2520130537167403E-7</v>
      </c>
      <c r="P41" s="1">
        <v>1.14407375762074E-5</v>
      </c>
      <c r="Q41" s="1">
        <v>5.1595020418535999E-9</v>
      </c>
      <c r="R41" s="1">
        <v>1.4033501237210601E-8</v>
      </c>
      <c r="S41">
        <v>6.9160279670434999E-3</v>
      </c>
      <c r="T41">
        <v>0.999999999999999</v>
      </c>
      <c r="U41" s="1">
        <f t="shared" si="0"/>
        <v>4.3036080741352764E-7</v>
      </c>
      <c r="V41">
        <f t="shared" si="1"/>
        <v>0.65</v>
      </c>
    </row>
    <row r="42" spans="1:22" x14ac:dyDescent="0.3">
      <c r="A42">
        <v>40</v>
      </c>
      <c r="B42">
        <v>2.4390243902439001E-2</v>
      </c>
      <c r="C42">
        <v>0.69096887436480203</v>
      </c>
      <c r="D42">
        <v>0.26071870017876497</v>
      </c>
      <c r="E42">
        <v>4.8295764422118899E-3</v>
      </c>
      <c r="F42">
        <v>1.79377183236058E-3</v>
      </c>
      <c r="G42" s="1">
        <v>3.1607405167517299E-4</v>
      </c>
      <c r="H42">
        <v>1.6565311447633499E-2</v>
      </c>
      <c r="I42" s="1">
        <v>2.9746430895121602E-7</v>
      </c>
      <c r="J42" s="1">
        <v>8.0118413993119595E-7</v>
      </c>
      <c r="K42">
        <v>1.27527818066715E-2</v>
      </c>
      <c r="L42">
        <v>4.7087944588115899E-3</v>
      </c>
      <c r="M42" s="1">
        <v>8.7867944094223403E-5</v>
      </c>
      <c r="N42" s="1">
        <v>3.2494725976613397E-5</v>
      </c>
      <c r="O42" s="1">
        <v>4.1395803361266602E-7</v>
      </c>
      <c r="P42" s="1">
        <v>1.1139622653570599E-5</v>
      </c>
      <c r="Q42" s="1">
        <v>5.3889348237678597E-9</v>
      </c>
      <c r="R42" s="1">
        <v>1.4571714808247E-8</v>
      </c>
      <c r="S42">
        <v>7.2130805572113502E-3</v>
      </c>
      <c r="T42">
        <v>1</v>
      </c>
      <c r="U42" s="1">
        <f t="shared" si="0"/>
        <v>4.193469684364339E-7</v>
      </c>
      <c r="V42">
        <f t="shared" si="1"/>
        <v>0.66666666666666663</v>
      </c>
    </row>
    <row r="43" spans="1:22" x14ac:dyDescent="0.3">
      <c r="A43">
        <v>41</v>
      </c>
      <c r="B43">
        <v>2.3809523809523801E-2</v>
      </c>
      <c r="C43">
        <v>0.68982376277176005</v>
      </c>
      <c r="D43">
        <v>0.26159950407631799</v>
      </c>
      <c r="E43">
        <v>4.93907737554231E-3</v>
      </c>
      <c r="F43">
        <v>1.84420034591981E-3</v>
      </c>
      <c r="G43" s="1">
        <v>3.0796817461424699E-4</v>
      </c>
      <c r="H43">
        <v>1.6142323612822002E-2</v>
      </c>
      <c r="I43" s="1">
        <v>3.0601292824767101E-7</v>
      </c>
      <c r="J43" s="1">
        <v>8.1983571131514498E-7</v>
      </c>
      <c r="K43">
        <v>1.2901518025107601E-2</v>
      </c>
      <c r="L43">
        <v>4.7901179631079597E-3</v>
      </c>
      <c r="M43" s="1">
        <v>9.1084082455455506E-5</v>
      </c>
      <c r="N43" s="1">
        <v>3.3868555252878698E-5</v>
      </c>
      <c r="O43" s="1">
        <v>4.0329383983306798E-7</v>
      </c>
      <c r="P43" s="1">
        <v>1.08539298496665E-5</v>
      </c>
      <c r="Q43" s="1">
        <v>5.6201738867782798E-9</v>
      </c>
      <c r="R43" s="1">
        <v>1.51142434751806E-8</v>
      </c>
      <c r="S43">
        <v>7.5141712103518696E-3</v>
      </c>
      <c r="T43">
        <v>1</v>
      </c>
      <c r="U43" s="1">
        <f t="shared" si="0"/>
        <v>4.0891401371984626E-7</v>
      </c>
      <c r="V43">
        <f t="shared" si="1"/>
        <v>0.68333333333333335</v>
      </c>
    </row>
    <row r="44" spans="1:22" x14ac:dyDescent="0.3">
      <c r="A44">
        <v>42</v>
      </c>
      <c r="B44">
        <v>2.3255813953488299E-2</v>
      </c>
      <c r="C44">
        <v>0.68873259448680701</v>
      </c>
      <c r="D44">
        <v>0.26240745142347899</v>
      </c>
      <c r="E44">
        <v>5.0485809459073199E-3</v>
      </c>
      <c r="F44">
        <v>1.89440420907161E-3</v>
      </c>
      <c r="G44" s="1">
        <v>3.00267366560874E-4</v>
      </c>
      <c r="H44">
        <v>1.57403592065424E-2</v>
      </c>
      <c r="I44" s="1">
        <v>3.1452546797720202E-7</v>
      </c>
      <c r="J44" s="1">
        <v>8.3848616789732702E-7</v>
      </c>
      <c r="K44">
        <v>1.3046507084573101E-2</v>
      </c>
      <c r="L44">
        <v>4.8689169019588002E-3</v>
      </c>
      <c r="M44" s="1">
        <v>9.4323697469071699E-5</v>
      </c>
      <c r="N44" s="1">
        <v>3.5251718874266401E-5</v>
      </c>
      <c r="O44" s="1">
        <v>3.9316554709885897E-7</v>
      </c>
      <c r="P44" s="1">
        <v>1.05825144835034E-5</v>
      </c>
      <c r="Q44" s="1">
        <v>5.8530730726110198E-9</v>
      </c>
      <c r="R44" s="1">
        <v>1.5660872580670099E-8</v>
      </c>
      <c r="S44">
        <v>7.8191927531434998E-3</v>
      </c>
      <c r="T44">
        <v>0.999999999999999</v>
      </c>
      <c r="U44" s="1">
        <f t="shared" si="0"/>
        <v>3.9901862017147002E-7</v>
      </c>
      <c r="V44">
        <f t="shared" si="1"/>
        <v>0.7</v>
      </c>
    </row>
    <row r="45" spans="1:22" x14ac:dyDescent="0.3">
      <c r="A45">
        <v>43</v>
      </c>
      <c r="B45">
        <v>2.27272727272727E-2</v>
      </c>
      <c r="C45">
        <v>0.68769185093074403</v>
      </c>
      <c r="D45">
        <v>0.263147556395185</v>
      </c>
      <c r="E45">
        <v>5.1580880815947899E-3</v>
      </c>
      <c r="F45">
        <v>1.9443833082835101E-3</v>
      </c>
      <c r="G45" s="1">
        <v>2.9294221530887102E-4</v>
      </c>
      <c r="H45">
        <v>1.5357898638247601E-2</v>
      </c>
      <c r="I45" s="1">
        <v>3.2300176305385299E-7</v>
      </c>
      <c r="J45" s="1">
        <v>8.5713576929507998E-7</v>
      </c>
      <c r="K45">
        <v>1.3187843731547201E-2</v>
      </c>
      <c r="L45">
        <v>4.9452566795929196E-3</v>
      </c>
      <c r="M45" s="1">
        <v>9.7585575740923695E-5</v>
      </c>
      <c r="N45" s="1">
        <v>3.6643416766629103E-5</v>
      </c>
      <c r="O45" s="1">
        <v>3.8353406221325099E-7</v>
      </c>
      <c r="P45" s="1">
        <v>1.03243398213749E-5</v>
      </c>
      <c r="Q45" s="1">
        <v>6.0874944525346896E-9</v>
      </c>
      <c r="R45" s="1">
        <v>1.62113930442511E-8</v>
      </c>
      <c r="S45">
        <v>8.1280407166836599E-3</v>
      </c>
      <c r="T45">
        <v>0.999999999999999</v>
      </c>
      <c r="U45" s="1">
        <f t="shared" si="0"/>
        <v>3.8962155666578568E-7</v>
      </c>
      <c r="V45">
        <f t="shared" si="1"/>
        <v>0.71666666666666667</v>
      </c>
    </row>
    <row r="46" spans="1:22" x14ac:dyDescent="0.3">
      <c r="A46">
        <v>44</v>
      </c>
      <c r="B46">
        <v>2.2222222222222199E-2</v>
      </c>
      <c r="C46">
        <v>0.68669821639165496</v>
      </c>
      <c r="D46">
        <v>0.263824488916237</v>
      </c>
      <c r="E46">
        <v>5.2675989058685504E-3</v>
      </c>
      <c r="F46">
        <v>1.9941383333003599E-3</v>
      </c>
      <c r="G46" s="1">
        <v>2.8596602643283001E-4</v>
      </c>
      <c r="H46">
        <v>1.4993562307663799E-2</v>
      </c>
      <c r="I46" s="1">
        <v>3.3144179500080501E-7</v>
      </c>
      <c r="J46" s="1">
        <v>8.7578463239068197E-7</v>
      </c>
      <c r="K46">
        <v>1.3325618325556E-2</v>
      </c>
      <c r="L46">
        <v>5.01920295034353E-3</v>
      </c>
      <c r="M46" s="1">
        <v>1.00868535370779E-4</v>
      </c>
      <c r="N46" s="1">
        <v>3.8042895082509101E-5</v>
      </c>
      <c r="O46" s="1">
        <v>3.7436391542616598E-7</v>
      </c>
      <c r="P46" s="1">
        <v>1.00784649297315E-5</v>
      </c>
      <c r="Q46" s="1">
        <v>6.3233079506633702E-9</v>
      </c>
      <c r="R46" s="1">
        <v>1.6765601269884699E-8</v>
      </c>
      <c r="S46">
        <v>8.4406132683072805E-3</v>
      </c>
      <c r="T46">
        <v>1</v>
      </c>
      <c r="U46" s="1">
        <f t="shared" si="0"/>
        <v>3.8068722337682933E-7</v>
      </c>
      <c r="V46">
        <f t="shared" si="1"/>
        <v>0.73333333333333328</v>
      </c>
    </row>
    <row r="47" spans="1:22" x14ac:dyDescent="0.3">
      <c r="A47">
        <v>45</v>
      </c>
      <c r="B47">
        <v>2.1739130434782601E-2</v>
      </c>
      <c r="C47">
        <v>0.68574857001848499</v>
      </c>
      <c r="D47">
        <v>0.26444259835411899</v>
      </c>
      <c r="E47">
        <v>5.3771128430134896E-3</v>
      </c>
      <c r="F47">
        <v>2.0436706681398798E-3</v>
      </c>
      <c r="G47" s="1">
        <v>2.7931452346411501E-4</v>
      </c>
      <c r="H47">
        <v>1.4646095187804201E-2</v>
      </c>
      <c r="I47" s="1">
        <v>3.3984567272304298E-7</v>
      </c>
      <c r="J47" s="1">
        <v>8.9443274959195995E-7</v>
      </c>
      <c r="K47">
        <v>1.3459917271305501E-2</v>
      </c>
      <c r="L47">
        <v>5.0908212999613697E-3</v>
      </c>
      <c r="M47" s="1">
        <v>1.04171425556393E-4</v>
      </c>
      <c r="N47" s="1">
        <v>3.9449443947435699E-5</v>
      </c>
      <c r="O47" s="1">
        <v>3.65622859999979E-7</v>
      </c>
      <c r="P47" s="1">
        <v>9.8440341063942997E-6</v>
      </c>
      <c r="Q47" s="1">
        <v>6.5603909699526901E-9</v>
      </c>
      <c r="R47" s="1">
        <v>1.7323299065842801E-8</v>
      </c>
      <c r="S47">
        <v>8.7568111451241902E-3</v>
      </c>
      <c r="T47">
        <v>1</v>
      </c>
      <c r="U47" s="1">
        <f t="shared" si="0"/>
        <v>3.7218325096993168E-7</v>
      </c>
      <c r="V47">
        <f t="shared" si="1"/>
        <v>0.75</v>
      </c>
    </row>
    <row r="48" spans="1:22" x14ac:dyDescent="0.3">
      <c r="A48">
        <v>46</v>
      </c>
      <c r="B48">
        <v>2.1276595744680799E-2</v>
      </c>
      <c r="C48">
        <v>0.68483997745623804</v>
      </c>
      <c r="D48">
        <v>0.26500593557013302</v>
      </c>
      <c r="E48">
        <v>5.4866287137603602E-3</v>
      </c>
      <c r="F48">
        <v>2.0929822932411399E-3</v>
      </c>
      <c r="G48" s="1">
        <v>2.72965586260138E-4</v>
      </c>
      <c r="H48">
        <v>1.4314353370179601E-2</v>
      </c>
      <c r="I48" s="1">
        <v>3.4821361522487402E-7</v>
      </c>
      <c r="J48" s="1">
        <v>9.1308000529776404E-7</v>
      </c>
      <c r="K48">
        <v>1.35908234008171E-2</v>
      </c>
      <c r="L48">
        <v>5.1601769729266601E-3</v>
      </c>
      <c r="M48" s="1">
        <v>1.07493126242568E-4</v>
      </c>
      <c r="N48" s="1">
        <v>4.0862395245915501E-5</v>
      </c>
      <c r="O48" s="1">
        <v>3.5728152282952498E-7</v>
      </c>
      <c r="P48" s="1">
        <v>9.62026765809031E-6</v>
      </c>
      <c r="Q48" s="1">
        <v>6.7986280236179999E-9</v>
      </c>
      <c r="R48" s="1">
        <v>1.7884293573729201E-8</v>
      </c>
      <c r="S48">
        <v>9.0765375892320702E-3</v>
      </c>
      <c r="T48">
        <v>1</v>
      </c>
      <c r="U48" s="1">
        <f t="shared" si="0"/>
        <v>3.64080150853143E-7</v>
      </c>
      <c r="V48">
        <f t="shared" si="1"/>
        <v>0.76666666666666672</v>
      </c>
    </row>
    <row r="49" spans="1:22" x14ac:dyDescent="0.3">
      <c r="A49">
        <v>47</v>
      </c>
      <c r="B49">
        <v>2.0833333333333301E-2</v>
      </c>
      <c r="C49">
        <v>0.68396968229543598</v>
      </c>
      <c r="D49">
        <v>0.26551827344439899</v>
      </c>
      <c r="E49">
        <v>5.59614482102297E-3</v>
      </c>
      <c r="F49">
        <v>2.1420756977493E-3</v>
      </c>
      <c r="G49" s="1">
        <v>2.6689902206301501E-4</v>
      </c>
      <c r="H49">
        <v>1.39972922895509E-2</v>
      </c>
      <c r="I49" s="1">
        <v>3.56545936095957E-7</v>
      </c>
      <c r="J49" s="1">
        <v>9.3172619072183305E-7</v>
      </c>
      <c r="K49">
        <v>1.3718416311099499E-2</v>
      </c>
      <c r="L49">
        <v>5.2273346404925203E-3</v>
      </c>
      <c r="M49" s="1">
        <v>1.10832547800609E-4</v>
      </c>
      <c r="N49" s="1">
        <v>4.2281120459139398E-5</v>
      </c>
      <c r="O49" s="1">
        <v>3.49313098756218E-7</v>
      </c>
      <c r="P49" s="1">
        <v>9.4064538302973298E-6</v>
      </c>
      <c r="Q49" s="1">
        <v>7.03791037417081E-9</v>
      </c>
      <c r="R49" s="1">
        <v>1.8448397203983399E-8</v>
      </c>
      <c r="S49">
        <v>9.3996982845627498E-3</v>
      </c>
      <c r="T49">
        <v>1</v>
      </c>
      <c r="U49" s="1">
        <f t="shared" si="0"/>
        <v>3.563510091303888E-7</v>
      </c>
      <c r="V49">
        <f t="shared" si="1"/>
        <v>0.78333333333333333</v>
      </c>
    </row>
    <row r="50" spans="1:22" x14ac:dyDescent="0.3">
      <c r="A50">
        <v>48</v>
      </c>
      <c r="B50">
        <v>2.04081632653061E-2</v>
      </c>
      <c r="C50">
        <v>0.68313509747067902</v>
      </c>
      <c r="D50">
        <v>0.26598312598185397</v>
      </c>
      <c r="E50">
        <v>5.7056590268068702E-3</v>
      </c>
      <c r="F50">
        <v>2.1909538010070001E-3</v>
      </c>
      <c r="G50" s="1">
        <v>2.6109636462744E-4</v>
      </c>
      <c r="H50">
        <v>1.3693956390944E-2</v>
      </c>
      <c r="I50" s="1">
        <v>3.6484302960453499E-7</v>
      </c>
      <c r="J50" s="1">
        <v>9.5037101721722704E-7</v>
      </c>
      <c r="K50">
        <v>1.3842772662308199E-2</v>
      </c>
      <c r="L50">
        <v>5.2923582047437997E-3</v>
      </c>
      <c r="M50" s="1">
        <v>1.14188630726169E-4</v>
      </c>
      <c r="N50" s="1">
        <v>4.3705028563834697E-5</v>
      </c>
      <c r="O50" s="1">
        <v>3.41693082398158E-7</v>
      </c>
      <c r="P50" s="1">
        <v>9.2019417265336705E-6</v>
      </c>
      <c r="Q50" s="1">
        <v>7.27813568181245E-9</v>
      </c>
      <c r="R50" s="1">
        <v>1.9015427575686501E-8</v>
      </c>
      <c r="S50">
        <v>9.7262012953206207E-3</v>
      </c>
      <c r="T50">
        <v>1</v>
      </c>
      <c r="U50" s="1">
        <f t="shared" si="0"/>
        <v>3.4897121807997045E-7</v>
      </c>
      <c r="V50">
        <f t="shared" si="1"/>
        <v>0.8</v>
      </c>
    </row>
    <row r="51" spans="1:22" x14ac:dyDescent="0.3">
      <c r="A51">
        <v>49</v>
      </c>
      <c r="B51">
        <v>0.02</v>
      </c>
      <c r="C51">
        <v>0.68233379671278704</v>
      </c>
      <c r="D51">
        <v>0.26640376609859101</v>
      </c>
      <c r="E51">
        <v>5.8151688210804501E-3</v>
      </c>
      <c r="F51">
        <v>2.2396198824025898E-3</v>
      </c>
      <c r="G51" s="1">
        <v>2.5554069752526802E-4</v>
      </c>
      <c r="H51">
        <v>1.3403470039013699E-2</v>
      </c>
      <c r="I51" s="1">
        <v>3.7310535825043199E-7</v>
      </c>
      <c r="J51" s="1">
        <v>9.690141282327301E-7</v>
      </c>
      <c r="K51">
        <v>1.3963966440816201E-2</v>
      </c>
      <c r="L51">
        <v>5.35531063445145E-3</v>
      </c>
      <c r="M51" s="1">
        <v>1.17560345345872E-4</v>
      </c>
      <c r="N51" s="1">
        <v>4.51335639994708E-5</v>
      </c>
      <c r="O51" s="1">
        <v>3.3439903229125102E-7</v>
      </c>
      <c r="P51" s="1">
        <v>9.0061350798815198E-6</v>
      </c>
      <c r="Q51" s="1">
        <v>7.5192076635326204E-9</v>
      </c>
      <c r="R51" s="1">
        <v>1.9585207458893701E-8</v>
      </c>
      <c r="S51">
        <v>1.00559570059731E-2</v>
      </c>
      <c r="T51">
        <v>1</v>
      </c>
      <c r="U51" s="1">
        <f t="shared" si="0"/>
        <v>3.4191823995478364E-7</v>
      </c>
      <c r="V51">
        <f t="shared" si="1"/>
        <v>0.81666666666666665</v>
      </c>
    </row>
    <row r="52" spans="1:22" x14ac:dyDescent="0.3">
      <c r="A52">
        <v>50</v>
      </c>
      <c r="B52">
        <v>1.9607843137254902E-2</v>
      </c>
      <c r="C52">
        <v>0.68156350613471595</v>
      </c>
      <c r="D52">
        <v>0.26678324218072103</v>
      </c>
      <c r="E52">
        <v>5.9246713833351703E-3</v>
      </c>
      <c r="F52">
        <v>2.2880775187989399E-3</v>
      </c>
      <c r="G52" s="1">
        <v>2.50216498335781E-4</v>
      </c>
      <c r="H52">
        <v>1.31250295007288E-2</v>
      </c>
      <c r="I52" s="1">
        <v>3.8133344164301302E-7</v>
      </c>
      <c r="J52" s="1">
        <v>9.8765511002246002E-7</v>
      </c>
      <c r="K52">
        <v>1.40820691911512E-2</v>
      </c>
      <c r="L52">
        <v>5.41625382894896E-3</v>
      </c>
      <c r="M52" s="1">
        <v>1.20946691524973E-4</v>
      </c>
      <c r="N52" s="1">
        <v>4.65662047091424E-5</v>
      </c>
      <c r="O52" s="1">
        <v>3.27410362940845E-7</v>
      </c>
      <c r="P52" s="1">
        <v>8.8184867607340292E-6</v>
      </c>
      <c r="Q52" s="1">
        <v>7.7610357639264903E-9</v>
      </c>
      <c r="R52" s="1">
        <v>2.0157564718068E-8</v>
      </c>
      <c r="S52">
        <v>1.0388878062754099E-2</v>
      </c>
      <c r="T52">
        <v>1</v>
      </c>
      <c r="U52" s="1">
        <f t="shared" si="0"/>
        <v>3.3517139870477148E-7</v>
      </c>
      <c r="V52">
        <f t="shared" si="1"/>
        <v>0.83333333333333337</v>
      </c>
    </row>
    <row r="53" spans="1:22" x14ac:dyDescent="0.3">
      <c r="A53">
        <v>51</v>
      </c>
      <c r="B53">
        <v>1.9230769230769201E-2</v>
      </c>
      <c r="C53">
        <v>0.68082209601186605</v>
      </c>
      <c r="D53">
        <v>0.267124393501324</v>
      </c>
      <c r="E53">
        <v>6.03416363750246E-3</v>
      </c>
      <c r="F53">
        <v>2.3363305288334698E-3</v>
      </c>
      <c r="G53" s="1">
        <v>2.4510950092981399E-4</v>
      </c>
      <c r="H53">
        <v>1.28578958579822E-2</v>
      </c>
      <c r="I53" s="1">
        <v>3.8952784658099598E-7</v>
      </c>
      <c r="J53" s="1">
        <v>1.0062935012204101E-6</v>
      </c>
      <c r="K53">
        <v>1.4197150220333301E-2</v>
      </c>
      <c r="L53">
        <v>5.4752485066593996E-3</v>
      </c>
      <c r="M53" s="1">
        <v>1.2434669837005699E-4</v>
      </c>
      <c r="N53" s="1">
        <v>4.8002460257851497E-5</v>
      </c>
      <c r="O53" s="1">
        <v>3.2070816105096599E-7</v>
      </c>
      <c r="P53" s="1">
        <v>8.6384939223532205E-6</v>
      </c>
      <c r="Q53" s="1">
        <v>8.0035348384606599E-9</v>
      </c>
      <c r="R53" s="1">
        <v>2.0732332255483199E-8</v>
      </c>
      <c r="S53">
        <v>1.0724879316641799E-2</v>
      </c>
      <c r="T53">
        <v>1</v>
      </c>
      <c r="U53" s="1">
        <f t="shared" si="0"/>
        <v>3.2871169588942667E-7</v>
      </c>
      <c r="V53">
        <f t="shared" si="1"/>
        <v>0.85</v>
      </c>
    </row>
    <row r="54" spans="1:22" x14ac:dyDescent="0.3">
      <c r="A54">
        <v>52</v>
      </c>
      <c r="B54">
        <v>1.8867924528301799E-2</v>
      </c>
      <c r="C54">
        <v>0.68010757280177203</v>
      </c>
      <c r="D54">
        <v>0.26742986457495499</v>
      </c>
      <c r="E54">
        <v>6.1436423008395802E-3</v>
      </c>
      <c r="F54">
        <v>2.3843829234417701E-3</v>
      </c>
      <c r="G54" s="1">
        <v>2.4020657347173201E-4</v>
      </c>
      <c r="H54">
        <v>1.26013887280852E-2</v>
      </c>
      <c r="I54" s="1">
        <v>3.9768917822161298E-7</v>
      </c>
      <c r="J54" s="1">
        <v>1.0249288013827201E-6</v>
      </c>
      <c r="K54">
        <v>1.43092767777676E-2</v>
      </c>
      <c r="L54">
        <v>5.5323541152626204E-3</v>
      </c>
      <c r="M54" s="1">
        <v>1.2775942392213499E-4</v>
      </c>
      <c r="N54" s="1">
        <v>4.9441870030564401E-5</v>
      </c>
      <c r="O54" s="1">
        <v>3.1427502275441098E-7</v>
      </c>
      <c r="P54" s="1">
        <v>8.4656937004837097E-6</v>
      </c>
      <c r="Q54" s="1">
        <v>8.2466248496786996E-9</v>
      </c>
      <c r="R54" s="1">
        <v>2.1309347953720198E-8</v>
      </c>
      <c r="S54">
        <v>1.1063877767774601E-2</v>
      </c>
      <c r="T54">
        <v>1</v>
      </c>
      <c r="U54" s="1">
        <f t="shared" si="0"/>
        <v>3.2252164760408965E-7</v>
      </c>
      <c r="V54">
        <f t="shared" si="1"/>
        <v>0.8666666666666667</v>
      </c>
    </row>
    <row r="55" spans="1:22" x14ac:dyDescent="0.3">
      <c r="A55">
        <v>53</v>
      </c>
      <c r="B55">
        <v>1.85185185185185E-2</v>
      </c>
      <c r="C55">
        <v>0.67941807143556598</v>
      </c>
      <c r="D55">
        <v>0.26770211852352499</v>
      </c>
      <c r="E55">
        <v>6.2531039273456398E-3</v>
      </c>
      <c r="F55">
        <v>2.4322388620139899E-3</v>
      </c>
      <c r="G55" s="1">
        <v>2.3549561011089901E-4</v>
      </c>
      <c r="H55">
        <v>1.23548806879552E-2</v>
      </c>
      <c r="I55" s="1">
        <v>4.0581807223646699E-7</v>
      </c>
      <c r="J55" s="1">
        <v>1.0435604785921199E-6</v>
      </c>
      <c r="K55">
        <v>1.44185142135088E-2</v>
      </c>
      <c r="L55">
        <v>5.5876287608167602E-3</v>
      </c>
      <c r="M55" s="1">
        <v>1.3118395483675401E-4</v>
      </c>
      <c r="N55" s="1">
        <v>5.0884001511289103E-5</v>
      </c>
      <c r="O55" s="1">
        <v>3.0809490913183398E-7</v>
      </c>
      <c r="P55" s="1">
        <v>8.2996593955220998E-6</v>
      </c>
      <c r="Q55" s="1">
        <v>8.4902305766355997E-9</v>
      </c>
      <c r="R55" s="1">
        <v>2.1888454616590401E-8</v>
      </c>
      <c r="S55">
        <v>1.1405792511268E-2</v>
      </c>
      <c r="T55">
        <v>1</v>
      </c>
      <c r="U55" s="1">
        <f t="shared" si="0"/>
        <v>3.1658513970846958E-7</v>
      </c>
      <c r="V55">
        <f t="shared" si="1"/>
        <v>0.8833333333333333</v>
      </c>
    </row>
    <row r="56" spans="1:22" x14ac:dyDescent="0.3">
      <c r="A56">
        <v>54</v>
      </c>
      <c r="B56">
        <v>1.8181818181818101E-2</v>
      </c>
      <c r="C56">
        <v>0.678751847903595</v>
      </c>
      <c r="D56">
        <v>0.26794344952214999</v>
      </c>
      <c r="E56">
        <v>6.36254494622167E-3</v>
      </c>
      <c r="F56">
        <v>2.4799026136445301E-3</v>
      </c>
      <c r="G56" s="1">
        <v>2.3096543462590999E-4</v>
      </c>
      <c r="H56">
        <v>1.2117792312782601E-2</v>
      </c>
      <c r="I56" s="1">
        <v>4.1391518786032798E-7</v>
      </c>
      <c r="J56" s="1">
        <v>1.06218797621129E-6</v>
      </c>
      <c r="K56">
        <v>1.4524926117411E-2</v>
      </c>
      <c r="L56">
        <v>5.6411291534402101E-3</v>
      </c>
      <c r="M56" s="1">
        <v>1.3461940604867601E-4</v>
      </c>
      <c r="N56" s="1">
        <v>5.2328448643481697E-5</v>
      </c>
      <c r="O56" s="1">
        <v>3.02153017697997E-7</v>
      </c>
      <c r="P56" s="1">
        <v>8.13999707602159E-6</v>
      </c>
      <c r="Q56" s="1">
        <v>8.7342813376825695E-9</v>
      </c>
      <c r="R56" s="1">
        <v>2.2469499908003601E-8</v>
      </c>
      <c r="S56">
        <v>1.17505446843974E-2</v>
      </c>
      <c r="T56">
        <v>1</v>
      </c>
      <c r="U56" s="1">
        <f t="shared" si="0"/>
        <v>3.1088729903567956E-7</v>
      </c>
      <c r="V56">
        <f t="shared" si="1"/>
        <v>0.9</v>
      </c>
    </row>
    <row r="57" spans="1:22" x14ac:dyDescent="0.3">
      <c r="A57">
        <v>55</v>
      </c>
      <c r="B57">
        <v>1.7857142857142801E-2</v>
      </c>
      <c r="C57">
        <v>0.67810727214952404</v>
      </c>
      <c r="D57">
        <v>0.268155994388735</v>
      </c>
      <c r="E57">
        <v>6.4719616958449399E-3</v>
      </c>
      <c r="F57">
        <v>2.5273785229832802E-3</v>
      </c>
      <c r="G57" s="1">
        <v>2.2660571453031301E-4</v>
      </c>
      <c r="H57">
        <v>1.1889587752567699E-2</v>
      </c>
      <c r="I57" s="1">
        <v>4.2198120174739401E-7</v>
      </c>
      <c r="J57" s="1">
        <v>1.0808107188646701E-6</v>
      </c>
      <c r="K57">
        <v>1.46285744414017E-2</v>
      </c>
      <c r="L57">
        <v>5.6929105674218897E-3</v>
      </c>
      <c r="M57" s="1">
        <v>1.3806492041957701E-4</v>
      </c>
      <c r="N57" s="1">
        <v>5.3774830271312603E-5</v>
      </c>
      <c r="O57" s="1">
        <v>2.9643566786162201E-7</v>
      </c>
      <c r="P57" s="1">
        <v>7.9863425509643797E-6</v>
      </c>
      <c r="Q57" s="1">
        <v>8.9787107265840903E-9</v>
      </c>
      <c r="R57" s="1">
        <v>2.30523362884452E-8</v>
      </c>
      <c r="S57">
        <v>1.20980574151127E-2</v>
      </c>
      <c r="T57">
        <v>1</v>
      </c>
      <c r="U57" s="1">
        <f t="shared" si="0"/>
        <v>3.0541437858820607E-7</v>
      </c>
      <c r="V57">
        <f t="shared" si="1"/>
        <v>0.91666666666666663</v>
      </c>
    </row>
    <row r="58" spans="1:22" x14ac:dyDescent="0.3">
      <c r="A58">
        <v>56</v>
      </c>
      <c r="B58">
        <v>1.7543859649122799E-2</v>
      </c>
      <c r="C58">
        <v>0.67748282128091897</v>
      </c>
      <c r="D58">
        <v>0.26834174337655098</v>
      </c>
      <c r="E58">
        <v>6.58135045368768E-3</v>
      </c>
      <c r="F58">
        <v>2.5746709802402898E-3</v>
      </c>
      <c r="G58" s="1">
        <v>2.2240688435582799E-4</v>
      </c>
      <c r="H58">
        <v>1.16697707805635E-2</v>
      </c>
      <c r="I58" s="1">
        <v>4.3001680255703701E-7</v>
      </c>
      <c r="J58" s="1">
        <v>1.09942811772158E-6</v>
      </c>
      <c r="K58">
        <v>1.47295196068778E-2</v>
      </c>
      <c r="L58">
        <v>5.74302681386284E-3</v>
      </c>
      <c r="M58" s="1">
        <v>1.4151966836788301E-4</v>
      </c>
      <c r="N58" s="1">
        <v>5.5222788660694498E-5</v>
      </c>
      <c r="O58" s="1">
        <v>2.9093019864242298E-7</v>
      </c>
      <c r="P58" s="1">
        <v>7.8383586655402593E-6</v>
      </c>
      <c r="Q58" s="1">
        <v>9.2234563618350603E-9</v>
      </c>
      <c r="R58" s="1">
        <v>2.3636820948855E-8</v>
      </c>
      <c r="S58">
        <v>1.2448255771851199E-2</v>
      </c>
      <c r="T58">
        <v>1</v>
      </c>
      <c r="U58" s="1">
        <f t="shared" si="0"/>
        <v>3.0015365500425806E-7</v>
      </c>
      <c r="V58">
        <f t="shared" si="1"/>
        <v>0.93333333333333335</v>
      </c>
    </row>
    <row r="59" spans="1:22" x14ac:dyDescent="0.3">
      <c r="A59">
        <v>57</v>
      </c>
      <c r="B59">
        <v>1.72413793103448E-2</v>
      </c>
      <c r="C59">
        <v>0.67687707309923295</v>
      </c>
      <c r="D59">
        <v>0.26850255022492803</v>
      </c>
      <c r="E59">
        <v>6.6907074625727403E-3</v>
      </c>
      <c r="F59">
        <v>2.6217843949352601E-3</v>
      </c>
      <c r="G59" s="1">
        <v>2.1836007700457499E-4</v>
      </c>
      <c r="H59">
        <v>1.1457881256672299E-2</v>
      </c>
      <c r="I59" s="1">
        <v>4.3802268619796198E-7</v>
      </c>
      <c r="J59" s="1">
        <v>1.1180395751472899E-6</v>
      </c>
      <c r="K59">
        <v>1.48278205990007E-2</v>
      </c>
      <c r="L59">
        <v>5.7915302241633498E-3</v>
      </c>
      <c r="M59" s="1">
        <v>1.44982847480418E-4</v>
      </c>
      <c r="N59" s="1">
        <v>5.66719880984596E-5</v>
      </c>
      <c r="O59" s="1">
        <v>2.8562487716365899E-7</v>
      </c>
      <c r="P59" s="1">
        <v>7.6957328813575301E-6</v>
      </c>
      <c r="Q59" s="1">
        <v>9.4684596489528101E-9</v>
      </c>
      <c r="R59" s="1">
        <v>2.42228157418028E-8</v>
      </c>
      <c r="S59">
        <v>1.28010667146146E-2</v>
      </c>
      <c r="T59">
        <v>1</v>
      </c>
      <c r="U59" s="1">
        <f t="shared" si="0"/>
        <v>2.9509333681261181E-7</v>
      </c>
      <c r="V59">
        <f t="shared" si="1"/>
        <v>0.95</v>
      </c>
    </row>
    <row r="60" spans="1:22" x14ac:dyDescent="0.3">
      <c r="A60">
        <v>58</v>
      </c>
      <c r="B60">
        <v>1.6949152542372801E-2</v>
      </c>
      <c r="C60">
        <v>0.67628869994820195</v>
      </c>
      <c r="D60">
        <v>0.26864014151933402</v>
      </c>
      <c r="E60">
        <v>6.8000289536250501E-3</v>
      </c>
      <c r="F60">
        <v>2.6687231730199001E-3</v>
      </c>
      <c r="G60" s="1">
        <v>2.1445706221097599E-4</v>
      </c>
      <c r="H60">
        <v>1.1253491956505299E-2</v>
      </c>
      <c r="I60" s="1">
        <v>4.4599955166602202E-7</v>
      </c>
      <c r="J60" s="1">
        <v>1.1366444887832201E-6</v>
      </c>
      <c r="K60">
        <v>1.4923535049471101E-2</v>
      </c>
      <c r="L60">
        <v>5.8384716428587996E-3</v>
      </c>
      <c r="M60" s="1">
        <v>1.4845368210603699E-4</v>
      </c>
      <c r="N60" s="1">
        <v>5.8122113567674298E-5</v>
      </c>
      <c r="O60" s="1">
        <v>2.8050881663794298E-7</v>
      </c>
      <c r="P60" s="1">
        <v>7.5581751072689799E-6</v>
      </c>
      <c r="Q60" s="1">
        <v>9.7136655554446801E-9</v>
      </c>
      <c r="R60" s="1">
        <v>2.4810187109938999E-8</v>
      </c>
      <c r="S60">
        <v>1.3156419047280699E-2</v>
      </c>
      <c r="T60">
        <v>1</v>
      </c>
      <c r="U60" s="1">
        <f t="shared" si="0"/>
        <v>2.9022248219338765E-7</v>
      </c>
      <c r="V60">
        <f t="shared" si="1"/>
        <v>0.96666666666666667</v>
      </c>
    </row>
    <row r="61" spans="1:22" x14ac:dyDescent="0.3">
      <c r="A61">
        <v>59</v>
      </c>
      <c r="B61">
        <v>1.6666666666666601E-2</v>
      </c>
      <c r="C61">
        <v>0.67571646287655895</v>
      </c>
      <c r="D61">
        <v>0.26875612540849297</v>
      </c>
      <c r="E61">
        <v>6.9093111662459896E-3</v>
      </c>
      <c r="F61">
        <v>2.7154916970347901E-3</v>
      </c>
      <c r="G61" s="1">
        <v>2.1069019128098601E-4</v>
      </c>
      <c r="H61">
        <v>1.1056205723336101E-2</v>
      </c>
      <c r="I61" s="1">
        <v>4.5394809741673501E-7</v>
      </c>
      <c r="J61" s="1">
        <v>1.1552422551117499E-6</v>
      </c>
      <c r="K61">
        <v>1.50167193091912E-2</v>
      </c>
      <c r="L61">
        <v>5.8839004284769797E-3</v>
      </c>
      <c r="M61" s="1">
        <v>1.51931422931765E-4</v>
      </c>
      <c r="N61" s="1">
        <v>5.9572869496757897E-5</v>
      </c>
      <c r="O61" s="1">
        <v>2.7557190273387998E-7</v>
      </c>
      <c r="P61" s="1">
        <v>7.4254157514729003E-6</v>
      </c>
      <c r="Q61" s="1">
        <v>9.9590223980933393E-9</v>
      </c>
      <c r="R61" s="1">
        <v>2.5398806011769399E-8</v>
      </c>
      <c r="S61">
        <v>1.35142433711167E-2</v>
      </c>
      <c r="T61">
        <v>1</v>
      </c>
      <c r="U61" s="1">
        <f t="shared" si="0"/>
        <v>2.855309251319733E-7</v>
      </c>
      <c r="V61">
        <f t="shared" si="1"/>
        <v>0.98333333333333328</v>
      </c>
    </row>
    <row r="62" spans="1:22" x14ac:dyDescent="0.3">
      <c r="A62">
        <v>60</v>
      </c>
      <c r="B62">
        <v>1.63934426229508E-2</v>
      </c>
      <c r="C62">
        <v>0.675159206108632</v>
      </c>
      <c r="D62">
        <v>0.26885199972292101</v>
      </c>
      <c r="E62">
        <v>7.01855036540887E-3</v>
      </c>
      <c r="F62">
        <v>2.7620943089924298E-3</v>
      </c>
      <c r="G62" s="1">
        <v>2.0705234738483601E-4</v>
      </c>
      <c r="H62">
        <v>1.08656529057524E-2</v>
      </c>
      <c r="I62" s="1">
        <v>4.61869018218814E-7</v>
      </c>
      <c r="J62" s="1">
        <v>1.1738322725567701E-6</v>
      </c>
      <c r="K62">
        <v>1.5107428512062499E-2</v>
      </c>
      <c r="L62">
        <v>5.9278644612416704E-3</v>
      </c>
      <c r="M62" s="1">
        <v>1.5541534654224401E-4</v>
      </c>
      <c r="N62" s="1">
        <v>6.1023978579841598E-5</v>
      </c>
      <c r="O62" s="1">
        <v>2.7080472735620399E-7</v>
      </c>
      <c r="P62" s="1">
        <v>7.2972039693743501E-6</v>
      </c>
      <c r="Q62" s="1">
        <v>1.0204481642157101E-8</v>
      </c>
      <c r="R62" s="1">
        <v>2.59885478448555E-8</v>
      </c>
      <c r="S62">
        <v>1.3874472039464399E-2</v>
      </c>
      <c r="T62">
        <v>1</v>
      </c>
      <c r="U62" s="1">
        <f t="shared" si="0"/>
        <v>2.8100920899836109E-7</v>
      </c>
      <c r="V62">
        <f t="shared" si="1"/>
        <v>1</v>
      </c>
    </row>
    <row r="63" spans="1:22" x14ac:dyDescent="0.3">
      <c r="A63">
        <v>61</v>
      </c>
      <c r="B63">
        <v>1.6129032258064498E-2</v>
      </c>
      <c r="C63">
        <v>0.67461585181459904</v>
      </c>
      <c r="D63">
        <v>0.268929159536131</v>
      </c>
      <c r="E63">
        <v>7.1277428565472596E-3</v>
      </c>
      <c r="F63">
        <v>2.80853529570671E-3</v>
      </c>
      <c r="G63" s="1">
        <v>2.0353690077239001E-4</v>
      </c>
      <c r="H63">
        <v>1.06814890485831E-2</v>
      </c>
      <c r="I63" s="1">
        <v>4.69763002439896E-7</v>
      </c>
      <c r="J63" s="1">
        <v>1.1924139441662601E-6</v>
      </c>
      <c r="K63">
        <v>1.51957166310276E-2</v>
      </c>
      <c r="L63">
        <v>5.9704101565831802E-3</v>
      </c>
      <c r="M63" s="1">
        <v>1.5890475496355E-4</v>
      </c>
      <c r="N63" s="1">
        <v>6.24751806656255E-5</v>
      </c>
      <c r="O63" s="1">
        <v>2.6619852899634802E-7</v>
      </c>
      <c r="P63" s="1">
        <v>7.1733060849672702E-6</v>
      </c>
      <c r="Q63" s="1">
        <v>1.044999771205E-8</v>
      </c>
      <c r="R63" s="1">
        <v>2.6579292366584699E-8</v>
      </c>
      <c r="S63">
        <v>1.4237039113568301E-2</v>
      </c>
      <c r="T63">
        <v>0.999999999999999</v>
      </c>
      <c r="U63" s="1">
        <f t="shared" si="0"/>
        <v>2.7664852670839804E-7</v>
      </c>
      <c r="V63">
        <f t="shared" si="1"/>
        <v>1.0166666666666666</v>
      </c>
    </row>
    <row r="64" spans="1:22" x14ac:dyDescent="0.3">
      <c r="A64">
        <v>62</v>
      </c>
      <c r="B64">
        <v>1.5873015873015799E-2</v>
      </c>
      <c r="C64">
        <v>0.67408539517088095</v>
      </c>
      <c r="D64">
        <v>0.26898890420691901</v>
      </c>
      <c r="E64">
        <v>7.2368849982836396E-3</v>
      </c>
      <c r="F64">
        <v>2.8548188763141799E-3</v>
      </c>
      <c r="G64" s="1">
        <v>2.00137668360004E-4</v>
      </c>
      <c r="H64">
        <v>1.05033928087775E-2</v>
      </c>
      <c r="I64" s="1">
        <v>4.7763072972006903E-7</v>
      </c>
      <c r="J64" s="1">
        <v>1.21098667991928E-6</v>
      </c>
      <c r="K64">
        <v>1.5281636527339401E-2</v>
      </c>
      <c r="L64">
        <v>6.0115824835379802E-3</v>
      </c>
      <c r="M64" s="1">
        <v>1.62398975192583E-4</v>
      </c>
      <c r="N64" s="1">
        <v>6.3926231711876802E-5</v>
      </c>
      <c r="O64" s="1">
        <v>2.6174513891704601E-7</v>
      </c>
      <c r="P64" s="1">
        <v>7.0535041663112698E-6</v>
      </c>
      <c r="Q64" s="1">
        <v>1.0695527813040499E-8</v>
      </c>
      <c r="R64" s="1">
        <v>2.7170923612688101E-8</v>
      </c>
      <c r="S64">
        <v>1.4601880319516499E-2</v>
      </c>
      <c r="T64">
        <v>1</v>
      </c>
      <c r="U64" s="1">
        <f t="shared" si="0"/>
        <v>2.724406667300865E-7</v>
      </c>
      <c r="V64">
        <f t="shared" si="1"/>
        <v>1.0333333333333334</v>
      </c>
    </row>
    <row r="65" spans="1:22" x14ac:dyDescent="0.3">
      <c r="A65">
        <v>63</v>
      </c>
      <c r="B65">
        <v>1.5625E-2</v>
      </c>
      <c r="C65">
        <v>0.67356689970018802</v>
      </c>
      <c r="D65">
        <v>0.269032443938446</v>
      </c>
      <c r="E65">
        <v>7.3459732132230603E-3</v>
      </c>
      <c r="F65">
        <v>2.9009491917560601E-3</v>
      </c>
      <c r="G65" s="1">
        <v>1.9684887720648899E-4</v>
      </c>
      <c r="H65">
        <v>1.0331064071439499E-2</v>
      </c>
      <c r="I65" s="1">
        <v>4.8547286899286396E-7</v>
      </c>
      <c r="J65" s="1">
        <v>1.2295498986959401E-6</v>
      </c>
      <c r="K65">
        <v>1.53652399939271E-2</v>
      </c>
      <c r="L65">
        <v>6.0514249872287698E-3</v>
      </c>
      <c r="M65" s="1">
        <v>1.6589735871335801E-4</v>
      </c>
      <c r="N65" s="1">
        <v>6.5376902802642207E-5</v>
      </c>
      <c r="O65" s="1">
        <v>2.5743693252640101E-7</v>
      </c>
      <c r="P65" s="1">
        <v>6.9375947380974203E-6</v>
      </c>
      <c r="Q65" s="1">
        <v>1.09410317634976E-8</v>
      </c>
      <c r="R65" s="1">
        <v>2.7763329813705901E-8</v>
      </c>
      <c r="S65">
        <v>1.49689330062682E-2</v>
      </c>
      <c r="T65">
        <v>0.999999999999999</v>
      </c>
      <c r="U65" s="1">
        <f t="shared" si="0"/>
        <v>2.6837796428989861E-7</v>
      </c>
      <c r="V65">
        <f t="shared" si="1"/>
        <v>1.05</v>
      </c>
    </row>
    <row r="66" spans="1:22" x14ac:dyDescent="0.3">
      <c r="A66">
        <v>64</v>
      </c>
      <c r="B66">
        <v>1.53846153846153E-2</v>
      </c>
      <c r="C66">
        <v>0.67305949288015898</v>
      </c>
      <c r="D66">
        <v>0.2690609058874</v>
      </c>
      <c r="E66">
        <v>7.4550039970165899E-3</v>
      </c>
      <c r="F66">
        <v>2.9469302960112801E-3</v>
      </c>
      <c r="G66" s="1">
        <v>1.9366513145498899E-4</v>
      </c>
      <c r="H66">
        <v>1.0164222244264901E-2</v>
      </c>
      <c r="I66" s="1">
        <v>4.9329007681707795E-7</v>
      </c>
      <c r="J66" s="1">
        <v>1.24810302994536E-6</v>
      </c>
      <c r="K66">
        <v>1.5446577793629899E-2</v>
      </c>
      <c r="L66">
        <v>6.0899798147129496E-3</v>
      </c>
      <c r="M66" s="1">
        <v>1.6939928100161101E-4</v>
      </c>
      <c r="N66" s="1">
        <v>6.6826979225213895E-5</v>
      </c>
      <c r="O66" s="1">
        <v>2.53266785376097E-7</v>
      </c>
      <c r="P66" s="1">
        <v>6.8253876163869296E-6</v>
      </c>
      <c r="Q66" s="1">
        <v>1.1186471837197999E-8</v>
      </c>
      <c r="R66" s="1">
        <v>2.8356403309618199E-8</v>
      </c>
      <c r="S66">
        <v>1.5338136104738199E-2</v>
      </c>
      <c r="T66">
        <v>1</v>
      </c>
      <c r="U66" s="1">
        <f t="shared" si="0"/>
        <v>2.6445325721329499E-7</v>
      </c>
      <c r="V66">
        <f t="shared" si="1"/>
        <v>1.0666666666666667</v>
      </c>
    </row>
    <row r="67" spans="1:22" x14ac:dyDescent="0.3">
      <c r="A67">
        <v>65</v>
      </c>
      <c r="B67">
        <v>1.51515151515151E-2</v>
      </c>
      <c r="C67">
        <v>0.67256236200909503</v>
      </c>
      <c r="D67">
        <v>0.26907533985416299</v>
      </c>
      <c r="E67">
        <v>7.5639739258800999E-3</v>
      </c>
      <c r="F67">
        <v>2.9927661488904E-3</v>
      </c>
      <c r="G67" s="1">
        <v>1.90581382368882E-4</v>
      </c>
      <c r="H67">
        <v>1.00026047112625E-2</v>
      </c>
      <c r="I67" s="1">
        <v>5.0108299598618299E-7</v>
      </c>
      <c r="J67" s="1">
        <v>1.2666455150836601E-6</v>
      </c>
      <c r="K67">
        <v>1.55256996929777E-2</v>
      </c>
      <c r="L67">
        <v>6.1272877435746198E-3</v>
      </c>
      <c r="M67" s="1">
        <v>1.7290414101919099E-4</v>
      </c>
      <c r="N67" s="1">
        <v>6.8276259603890801E-5</v>
      </c>
      <c r="O67" s="1">
        <v>2.49228033286912E-7</v>
      </c>
      <c r="P67" s="1">
        <v>6.7167048524124303E-6</v>
      </c>
      <c r="Q67" s="1">
        <v>1.1431812615211599E-8</v>
      </c>
      <c r="R67" s="1">
        <v>2.8950040462869701E-8</v>
      </c>
      <c r="S67">
        <v>1.57094300879142E-2</v>
      </c>
      <c r="T67">
        <v>1</v>
      </c>
      <c r="U67" s="1">
        <f t="shared" ref="U67:U130" si="2">O67+Q67</f>
        <v>2.6065984590212363E-7</v>
      </c>
      <c r="V67">
        <f t="shared" ref="V67:V130" si="3">A67/60</f>
        <v>1.0833333333333333</v>
      </c>
    </row>
    <row r="68" spans="1:22" x14ac:dyDescent="0.3">
      <c r="A68">
        <v>66</v>
      </c>
      <c r="B68">
        <v>1.4925373134328301E-2</v>
      </c>
      <c r="C68">
        <v>0.67207475031714703</v>
      </c>
      <c r="D68">
        <v>0.26907672358280699</v>
      </c>
      <c r="E68">
        <v>7.6728796627368997E-3</v>
      </c>
      <c r="F68">
        <v>3.0384606102179302E-3</v>
      </c>
      <c r="G68" s="1">
        <v>1.87592901134193E-4</v>
      </c>
      <c r="H68">
        <v>9.8459654289212092E-3</v>
      </c>
      <c r="I68" s="1">
        <v>5.0885225438517302E-7</v>
      </c>
      <c r="J68" s="1">
        <v>1.2851768086507601E-6</v>
      </c>
      <c r="K68">
        <v>1.5602654492120199E-2</v>
      </c>
      <c r="L68">
        <v>6.1633882127124897E-3</v>
      </c>
      <c r="M68" s="1">
        <v>1.7641136069968701E-4</v>
      </c>
      <c r="N68" s="1">
        <v>6.9724555087600707E-5</v>
      </c>
      <c r="O68" s="1">
        <v>2.45314436164083E-7</v>
      </c>
      <c r="P68" s="1">
        <v>6.6113797738976602E-6</v>
      </c>
      <c r="Q68" s="1">
        <v>1.16770208468823E-8</v>
      </c>
      <c r="R68" s="1">
        <v>2.9544141570019999E-8</v>
      </c>
      <c r="S68">
        <v>1.6082756931978099E-2</v>
      </c>
      <c r="T68">
        <v>0.999999999999999</v>
      </c>
      <c r="U68" s="1">
        <f t="shared" si="2"/>
        <v>2.5699145701096528E-7</v>
      </c>
      <c r="V68">
        <f t="shared" si="3"/>
        <v>1.1000000000000001</v>
      </c>
    </row>
    <row r="69" spans="1:22" x14ac:dyDescent="0.3">
      <c r="A69">
        <v>67</v>
      </c>
      <c r="B69">
        <v>1.47058823529411E-2</v>
      </c>
      <c r="C69">
        <v>0.67159595331128197</v>
      </c>
      <c r="D69">
        <v>0.26906596769774899</v>
      </c>
      <c r="E69">
        <v>7.7817179621371604E-3</v>
      </c>
      <c r="F69">
        <v>3.0840174352471101E-3</v>
      </c>
      <c r="G69" s="1">
        <v>1.84695254139605E-4</v>
      </c>
      <c r="H69">
        <v>9.6940736499667706E-3</v>
      </c>
      <c r="I69" s="1">
        <v>5.1659846406753202E-7</v>
      </c>
      <c r="J69" s="1">
        <v>1.30369637925256E-6</v>
      </c>
      <c r="K69">
        <v>1.56774900514309E-2</v>
      </c>
      <c r="L69">
        <v>6.1983193548448296E-3</v>
      </c>
      <c r="M69" s="1">
        <v>1.7992038442679801E-4</v>
      </c>
      <c r="N69" s="1">
        <v>7.1171688588502E-5</v>
      </c>
      <c r="O69" s="1">
        <v>2.4152014511664099E-7</v>
      </c>
      <c r="P69" s="1">
        <v>6.5092561137110596E-6</v>
      </c>
      <c r="Q69" s="1">
        <v>1.19220653194261E-8</v>
      </c>
      <c r="R69" s="1">
        <v>3.0138610772256903E-8</v>
      </c>
      <c r="S69">
        <v>1.6458060078409002E-2</v>
      </c>
      <c r="T69">
        <v>0.999999999999999</v>
      </c>
      <c r="U69" s="1">
        <f t="shared" si="2"/>
        <v>2.5344221043606711E-7</v>
      </c>
      <c r="V69">
        <f t="shared" si="3"/>
        <v>1.1166666666666667</v>
      </c>
    </row>
    <row r="70" spans="1:22" x14ac:dyDescent="0.3">
      <c r="A70">
        <v>68</v>
      </c>
      <c r="B70">
        <v>1.4492753623188401E-2</v>
      </c>
      <c r="C70">
        <v>0.67112531534240105</v>
      </c>
      <c r="D70">
        <v>0.26904392030200602</v>
      </c>
      <c r="E70">
        <v>7.8904856740923401E-3</v>
      </c>
      <c r="F70">
        <v>3.12944027116585E-3</v>
      </c>
      <c r="G70" s="1">
        <v>1.8188428047870799E-4</v>
      </c>
      <c r="H70">
        <v>9.5467127615777702E-3</v>
      </c>
      <c r="I70" s="1">
        <v>5.2432222052757503E-7</v>
      </c>
      <c r="J70" s="1">
        <v>1.3222037103121801E-6</v>
      </c>
      <c r="K70">
        <v>1.57502533152542E-2</v>
      </c>
      <c r="L70">
        <v>6.2321180303143899E-3</v>
      </c>
      <c r="M70" s="1">
        <v>1.8343067850686701E-4</v>
      </c>
      <c r="N70" s="1">
        <v>7.2617494068743599E-5</v>
      </c>
      <c r="O70" s="1">
        <v>2.3783967253969201E-7</v>
      </c>
      <c r="P70" s="1">
        <v>6.4101872168522603E-6</v>
      </c>
      <c r="Q70" s="1">
        <v>1.21669167356809E-8</v>
      </c>
      <c r="R70" s="1">
        <v>3.0733355965003102E-8</v>
      </c>
      <c r="S70">
        <v>1.6835284397040198E-2</v>
      </c>
      <c r="T70">
        <v>1</v>
      </c>
      <c r="U70" s="1">
        <f t="shared" si="2"/>
        <v>2.5000658927537291E-7</v>
      </c>
      <c r="V70">
        <f t="shared" si="3"/>
        <v>1.1333333333333333</v>
      </c>
    </row>
    <row r="71" spans="1:22" x14ac:dyDescent="0.3">
      <c r="A71">
        <v>69</v>
      </c>
      <c r="B71">
        <v>1.42857142857142E-2</v>
      </c>
      <c r="C71">
        <v>0.670662226383265</v>
      </c>
      <c r="D71">
        <v>0.26901137126032298</v>
      </c>
      <c r="E71">
        <v>7.9991797469500803E-3</v>
      </c>
      <c r="F71">
        <v>3.1747326545661599E-3</v>
      </c>
      <c r="G71" s="1">
        <v>1.7915607144844799E-4</v>
      </c>
      <c r="H71">
        <v>9.4036792264347597E-3</v>
      </c>
      <c r="I71" s="1">
        <v>5.3202410214578297E-7</v>
      </c>
      <c r="J71" s="1">
        <v>1.3406983006519099E-6</v>
      </c>
      <c r="K71">
        <v>1.5820990333201002E-2</v>
      </c>
      <c r="L71">
        <v>6.2648198618304703E-3</v>
      </c>
      <c r="M71" s="1">
        <v>1.8694173063700501E-4</v>
      </c>
      <c r="N71" s="1">
        <v>7.4061815872645398E-5</v>
      </c>
      <c r="O71" s="1">
        <v>2.3426786485780501E-7</v>
      </c>
      <c r="P71" s="1">
        <v>6.3140353178029899E-6</v>
      </c>
      <c r="Q71" s="1">
        <v>1.24115475995523E-8</v>
      </c>
      <c r="R71" s="1">
        <v>3.1328288706846401E-8</v>
      </c>
      <c r="S71">
        <v>1.72143761500488E-2</v>
      </c>
      <c r="T71">
        <v>1</v>
      </c>
      <c r="U71" s="1">
        <f t="shared" si="2"/>
        <v>2.4667941245735731E-7</v>
      </c>
      <c r="V71">
        <f t="shared" si="3"/>
        <v>1.1499999999999999</v>
      </c>
    </row>
    <row r="72" spans="1:22" x14ac:dyDescent="0.3">
      <c r="A72">
        <v>70</v>
      </c>
      <c r="B72">
        <v>1.4084507042253501E-2</v>
      </c>
      <c r="C72">
        <v>0.670206119006027</v>
      </c>
      <c r="D72">
        <v>0.26896905618879202</v>
      </c>
      <c r="E72">
        <v>8.1077972294227203E-3</v>
      </c>
      <c r="F72">
        <v>3.21989800976179E-3</v>
      </c>
      <c r="G72" s="1">
        <v>1.7650695184327799E-4</v>
      </c>
      <c r="H72">
        <v>9.2647816162909295E-3</v>
      </c>
      <c r="I72" s="1">
        <v>5.3970466978689E-7</v>
      </c>
      <c r="J72" s="1">
        <v>1.3591796649255899E-6</v>
      </c>
      <c r="K72">
        <v>1.5889746279352999E-2</v>
      </c>
      <c r="L72">
        <v>6.2964592698341497E-3</v>
      </c>
      <c r="M72" s="1">
        <v>1.9045304937016999E-4</v>
      </c>
      <c r="N72" s="1">
        <v>7.5504508101650205E-5</v>
      </c>
      <c r="O72" s="1">
        <v>2.30799877661808E-7</v>
      </c>
      <c r="P72" s="1">
        <v>6.2206708811755299E-6</v>
      </c>
      <c r="Q72" s="1">
        <v>1.26559321087131E-8</v>
      </c>
      <c r="R72" s="1">
        <v>3.1923324128013199E-8</v>
      </c>
      <c r="S72">
        <v>1.7595282956852001E-2</v>
      </c>
      <c r="T72">
        <v>0.999999999999999</v>
      </c>
      <c r="U72" s="1">
        <f t="shared" si="2"/>
        <v>2.4345580977052107E-7</v>
      </c>
      <c r="V72">
        <f t="shared" si="3"/>
        <v>1.1666666666666667</v>
      </c>
    </row>
    <row r="73" spans="1:22" x14ac:dyDescent="0.3">
      <c r="A73">
        <v>71</v>
      </c>
      <c r="B73">
        <v>1.38888888888888E-2</v>
      </c>
      <c r="C73">
        <v>0.66975646554860702</v>
      </c>
      <c r="D73">
        <v>0.26891766017111901</v>
      </c>
      <c r="E73">
        <v>8.2163352718717803E-3</v>
      </c>
      <c r="F73">
        <v>3.2649396478501001E-3</v>
      </c>
      <c r="G73" s="1">
        <v>1.7393346286695299E-4</v>
      </c>
      <c r="H73">
        <v>9.1298397289044497E-3</v>
      </c>
      <c r="I73" s="1">
        <v>5.4736446653245402E-7</v>
      </c>
      <c r="J73" s="1">
        <v>1.3776473339189399E-6</v>
      </c>
      <c r="K73">
        <v>1.5956565469687801E-2</v>
      </c>
      <c r="L73">
        <v>6.3270695082155897E-3</v>
      </c>
      <c r="M73" s="1">
        <v>1.939641635785E-4</v>
      </c>
      <c r="N73" s="1">
        <v>7.6945434029493596E-5</v>
      </c>
      <c r="O73" s="1">
        <v>2.27431153001282E-7</v>
      </c>
      <c r="P73" s="1">
        <v>6.1299719993817496E-6</v>
      </c>
      <c r="Q73" s="1">
        <v>1.29000460541316E-8</v>
      </c>
      <c r="R73" s="1">
        <v>3.2518380838599003E-8</v>
      </c>
      <c r="S73">
        <v>1.7977953759889299E-2</v>
      </c>
      <c r="T73">
        <v>1</v>
      </c>
      <c r="U73" s="1">
        <f t="shared" si="2"/>
        <v>2.4033119905541363E-7</v>
      </c>
      <c r="V73">
        <f t="shared" si="3"/>
        <v>1.1833333333333333</v>
      </c>
    </row>
    <row r="74" spans="1:22" x14ac:dyDescent="0.3">
      <c r="A74">
        <v>72</v>
      </c>
      <c r="B74">
        <v>1.3698630136986301E-2</v>
      </c>
      <c r="C74">
        <v>0.66931277545940004</v>
      </c>
      <c r="D74">
        <v>0.268857821220302</v>
      </c>
      <c r="E74">
        <v>8.3247911269407008E-3</v>
      </c>
      <c r="F74">
        <v>3.3098607664242201E-3</v>
      </c>
      <c r="G74" s="1">
        <v>1.7143234650353499E-4</v>
      </c>
      <c r="H74">
        <v>8.9986837801817599E-3</v>
      </c>
      <c r="I74" s="1">
        <v>5.5500401753140904E-7</v>
      </c>
      <c r="J74" s="1">
        <v>1.39610085473395E-6</v>
      </c>
      <c r="K74">
        <v>1.6021491377998E-2</v>
      </c>
      <c r="L74">
        <v>6.3566827001505797E-3</v>
      </c>
      <c r="M74" s="1">
        <v>1.9747462191613399E-4</v>
      </c>
      <c r="N74" s="1">
        <v>7.8384465555144295E-5</v>
      </c>
      <c r="O74" s="1">
        <v>2.2415739862125801E-7</v>
      </c>
      <c r="P74" s="1">
        <v>6.0418238417383001E-6</v>
      </c>
      <c r="Q74" s="1">
        <v>1.31438667260187E-8</v>
      </c>
      <c r="R74" s="1">
        <v>3.3113380836757302E-8</v>
      </c>
      <c r="S74">
        <v>1.8362338791266999E-2</v>
      </c>
      <c r="T74">
        <v>1</v>
      </c>
      <c r="U74" s="1">
        <f t="shared" si="2"/>
        <v>2.373012653472767E-7</v>
      </c>
      <c r="V74">
        <f t="shared" si="3"/>
        <v>1.2</v>
      </c>
    </row>
    <row r="75" spans="1:22" x14ac:dyDescent="0.3">
      <c r="A75">
        <v>73</v>
      </c>
      <c r="B75">
        <v>1.35135135135135E-2</v>
      </c>
      <c r="C75">
        <v>0.66887459281028605</v>
      </c>
      <c r="D75">
        <v>0.26879013350318698</v>
      </c>
      <c r="E75">
        <v>8.4331621496190595E-3</v>
      </c>
      <c r="F75">
        <v>3.3546644498512498E-3</v>
      </c>
      <c r="G75" s="1">
        <v>1.69000531206463E-4</v>
      </c>
      <c r="H75">
        <v>8.8711536642690405E-3</v>
      </c>
      <c r="I75" s="1">
        <v>5.6262382995374402E-7</v>
      </c>
      <c r="J75" s="1">
        <v>1.4145397908717501E-6</v>
      </c>
      <c r="K75">
        <v>1.60845666505431E-2</v>
      </c>
      <c r="L75">
        <v>6.3853298738574303E-3</v>
      </c>
      <c r="M75" s="1">
        <v>2.0098399228271399E-4</v>
      </c>
      <c r="N75" s="1">
        <v>7.9821482691172697E-5</v>
      </c>
      <c r="O75" s="1">
        <v>2.2097456895473001E-7</v>
      </c>
      <c r="P75" s="1">
        <v>5.9561181500321301E-6</v>
      </c>
      <c r="Q75" s="1">
        <v>1.33873728258006E-8</v>
      </c>
      <c r="R75" s="1">
        <v>3.3708249417040301E-8</v>
      </c>
      <c r="S75">
        <v>1.8748389540243399E-2</v>
      </c>
      <c r="T75">
        <v>0.999999999999999</v>
      </c>
      <c r="U75" s="1">
        <f t="shared" si="2"/>
        <v>2.3436194178053061E-7</v>
      </c>
      <c r="V75">
        <f t="shared" si="3"/>
        <v>1.2166666666666666</v>
      </c>
    </row>
    <row r="76" spans="1:22" x14ac:dyDescent="0.3">
      <c r="A76">
        <v>74</v>
      </c>
      <c r="B76">
        <v>1.3333333333333299E-2</v>
      </c>
      <c r="C76">
        <v>0.66844149396824304</v>
      </c>
      <c r="D76">
        <v>0.26871515034416199</v>
      </c>
      <c r="E76">
        <v>8.5414457968132594E-3</v>
      </c>
      <c r="F76">
        <v>3.3993536700404801E-3</v>
      </c>
      <c r="G76" s="1">
        <v>1.66635118779694E-4</v>
      </c>
      <c r="H76">
        <v>8.7470982751093503E-3</v>
      </c>
      <c r="I76" s="1">
        <v>5.7022439303391396E-7</v>
      </c>
      <c r="J76" s="1">
        <v>1.43296372222698E-6</v>
      </c>
      <c r="K76">
        <v>1.61458331196404E-2</v>
      </c>
      <c r="L76">
        <v>6.41304099810507E-3</v>
      </c>
      <c r="M76" s="1">
        <v>2.0449186128862899E-4</v>
      </c>
      <c r="N76" s="1">
        <v>8.1256373085313006E-5</v>
      </c>
      <c r="O76" s="1">
        <v>2.1787884770285999E-7</v>
      </c>
      <c r="P76" s="1">
        <v>5.8727527761058797E-6</v>
      </c>
      <c r="Q76" s="1">
        <v>1.36305443837433E-8</v>
      </c>
      <c r="R76" s="1">
        <v>3.4302915079070501E-8</v>
      </c>
      <c r="S76">
        <v>1.9136058721534201E-2</v>
      </c>
      <c r="T76">
        <v>1</v>
      </c>
      <c r="U76" s="1">
        <f t="shared" si="2"/>
        <v>2.315093920866033E-7</v>
      </c>
      <c r="V76">
        <f t="shared" si="3"/>
        <v>1.2333333333333334</v>
      </c>
    </row>
    <row r="77" spans="1:22" x14ac:dyDescent="0.3">
      <c r="A77">
        <v>75</v>
      </c>
      <c r="B77">
        <v>1.3157894736842099E-2</v>
      </c>
      <c r="C77">
        <v>0.66801308541632598</v>
      </c>
      <c r="D77">
        <v>0.26863338702313899</v>
      </c>
      <c r="E77">
        <v>8.6496396264906707E-3</v>
      </c>
      <c r="F77">
        <v>3.4439312876334001E-3</v>
      </c>
      <c r="G77" s="1">
        <v>1.6433337233837499E-4</v>
      </c>
      <c r="H77">
        <v>8.6263748836719403E-3</v>
      </c>
      <c r="I77" s="1">
        <v>5.7780617819196198E-7</v>
      </c>
      <c r="J77" s="1">
        <v>1.4513722450052899E-6</v>
      </c>
      <c r="K77">
        <v>1.6205331816373202E-2</v>
      </c>
      <c r="L77">
        <v>6.4398450173296798E-3</v>
      </c>
      <c r="M77" s="1">
        <v>2.07997833723057E-4</v>
      </c>
      <c r="N77" s="1">
        <v>8.2689031573097199E-5</v>
      </c>
      <c r="O77" s="1">
        <v>2.1486663185266601E-7</v>
      </c>
      <c r="P77" s="1">
        <v>5.79163125749515E-6</v>
      </c>
      <c r="Q77" s="1">
        <v>1.38733626818712E-8</v>
      </c>
      <c r="R77" s="1">
        <v>3.4897309436711898E-8</v>
      </c>
      <c r="S77">
        <v>1.95253002444165E-2</v>
      </c>
      <c r="T77">
        <v>1</v>
      </c>
      <c r="U77" s="1">
        <f t="shared" si="2"/>
        <v>2.2873999453453721E-7</v>
      </c>
      <c r="V77">
        <f t="shared" si="3"/>
        <v>1.25</v>
      </c>
    </row>
    <row r="78" spans="1:22" x14ac:dyDescent="0.3">
      <c r="A78">
        <v>76</v>
      </c>
      <c r="B78">
        <v>1.2987012987012899E-2</v>
      </c>
      <c r="C78">
        <v>0.66758900171518598</v>
      </c>
      <c r="D78">
        <v>0.26854532338194098</v>
      </c>
      <c r="E78">
        <v>8.7577412964581804E-3</v>
      </c>
      <c r="F78">
        <v>3.4884000535544898E-3</v>
      </c>
      <c r="G78" s="1">
        <v>1.6209270524827999E-4</v>
      </c>
      <c r="H78">
        <v>8.5088485656684004E-3</v>
      </c>
      <c r="I78" s="1">
        <v>5.8536963922152995E-7</v>
      </c>
      <c r="J78" s="1">
        <v>1.4697649715746801E-6</v>
      </c>
      <c r="K78">
        <v>1.6263102982572299E-2</v>
      </c>
      <c r="L78">
        <v>6.4657698862405303E-3</v>
      </c>
      <c r="M78" s="1">
        <v>2.11501532025728E-4</v>
      </c>
      <c r="N78" s="1">
        <v>8.4119359759543294E-5</v>
      </c>
      <c r="O78" s="1">
        <v>2.1193451699779699E-7</v>
      </c>
      <c r="P78" s="1">
        <v>5.7126624275666402E-6</v>
      </c>
      <c r="Q78" s="1">
        <v>1.41158101818409E-8</v>
      </c>
      <c r="R78" s="1">
        <v>3.5491367127897797E-8</v>
      </c>
      <c r="S78">
        <v>1.9916069182611899E-2</v>
      </c>
      <c r="T78">
        <v>1</v>
      </c>
      <c r="U78" s="1">
        <f t="shared" si="2"/>
        <v>2.2605032717963788E-7</v>
      </c>
      <c r="V78">
        <f t="shared" si="3"/>
        <v>1.2666666666666666</v>
      </c>
    </row>
    <row r="79" spans="1:22" x14ac:dyDescent="0.3">
      <c r="A79">
        <v>77</v>
      </c>
      <c r="B79">
        <v>1.2820512820512799E-2</v>
      </c>
      <c r="C79">
        <v>0.66716890359671699</v>
      </c>
      <c r="D79">
        <v>0.26845140625220598</v>
      </c>
      <c r="E79">
        <v>8.8657485628288492E-3</v>
      </c>
      <c r="F79">
        <v>3.5327626108678698E-3</v>
      </c>
      <c r="G79" s="1">
        <v>1.5991067095374499E-4</v>
      </c>
      <c r="H79">
        <v>8.3943916751078092E-3</v>
      </c>
      <c r="I79" s="1">
        <v>5.9291521253506996E-7</v>
      </c>
      <c r="J79" s="1">
        <v>1.48814153025988E-6</v>
      </c>
      <c r="K79">
        <v>1.6319186082201498E-2</v>
      </c>
      <c r="L79">
        <v>6.4908426038160797E-3</v>
      </c>
      <c r="M79" s="1">
        <v>2.1500259576328999E-4</v>
      </c>
      <c r="N79" s="1">
        <v>8.5547265627993897E-5</v>
      </c>
      <c r="O79" s="1">
        <v>2.0907928384195399E-7</v>
      </c>
      <c r="P79" s="1">
        <v>5.6357600569745896E-6</v>
      </c>
      <c r="Q79" s="1">
        <v>1.43578704574486E-8</v>
      </c>
      <c r="R79" s="1">
        <v>3.6085025725258402E-8</v>
      </c>
      <c r="S79">
        <v>2.0308321744929199E-2</v>
      </c>
      <c r="T79">
        <v>0.999999999999999</v>
      </c>
      <c r="U79" s="1">
        <f t="shared" si="2"/>
        <v>2.2343715429940258E-7</v>
      </c>
      <c r="V79">
        <f t="shared" si="3"/>
        <v>1.2833333333333334</v>
      </c>
    </row>
    <row r="80" spans="1:22" x14ac:dyDescent="0.3">
      <c r="A80">
        <v>78</v>
      </c>
      <c r="B80">
        <v>1.26582278481012E-2</v>
      </c>
      <c r="C80">
        <v>0.66675247618183797</v>
      </c>
      <c r="D80">
        <v>0.268352051717062</v>
      </c>
      <c r="E80">
        <v>8.9736592782254602E-3</v>
      </c>
      <c r="F80">
        <v>3.5770214968908801E-3</v>
      </c>
      <c r="G80" s="1">
        <v>1.57784953613088E-4</v>
      </c>
      <c r="H80">
        <v>8.2828833595200296E-3</v>
      </c>
      <c r="I80" s="1">
        <v>6.0044331745757303E-7</v>
      </c>
      <c r="J80" s="1">
        <v>1.5065015650885401E-6</v>
      </c>
      <c r="K80">
        <v>1.6373619812262701E-2</v>
      </c>
      <c r="L80">
        <v>6.5150892466094004E-3</v>
      </c>
      <c r="M80" s="1">
        <v>2.18500681111073E-4</v>
      </c>
      <c r="N80" s="1">
        <v>8.6972663174299594E-5</v>
      </c>
      <c r="O80" s="1">
        <v>2.0629788577690899E-7</v>
      </c>
      <c r="P80" s="1">
        <v>5.5608425235802298E-6</v>
      </c>
      <c r="Q80" s="1">
        <v>1.4599528131467501E-8</v>
      </c>
      <c r="R80" s="1">
        <v>3.6678225647681303E-8</v>
      </c>
      <c r="S80">
        <v>2.0702015246646398E-2</v>
      </c>
      <c r="T80">
        <v>1</v>
      </c>
      <c r="U80" s="1">
        <f t="shared" si="2"/>
        <v>2.2089741390837649E-7</v>
      </c>
      <c r="V80">
        <f t="shared" si="3"/>
        <v>1.3</v>
      </c>
    </row>
    <row r="81" spans="1:22" x14ac:dyDescent="0.3">
      <c r="A81">
        <v>79</v>
      </c>
      <c r="B81">
        <v>1.2500000000000001E-2</v>
      </c>
      <c r="C81">
        <v>0.66633942731483797</v>
      </c>
      <c r="D81">
        <v>0.26824764721795802</v>
      </c>
      <c r="E81">
        <v>9.0814713897642094E-3</v>
      </c>
      <c r="F81">
        <v>3.6211791455209598E-3</v>
      </c>
      <c r="G81" s="1">
        <v>1.5571335946872099E-4</v>
      </c>
      <c r="H81">
        <v>8.1742091130987196E-3</v>
      </c>
      <c r="I81" s="1">
        <v>6.07954356561055E-7</v>
      </c>
      <c r="J81" s="1">
        <v>1.5248447354965701E-6</v>
      </c>
      <c r="K81">
        <v>1.6426442113315998E-2</v>
      </c>
      <c r="L81">
        <v>6.5385350012977499E-3</v>
      </c>
      <c r="M81" s="1">
        <v>2.2199546034097799E-4</v>
      </c>
      <c r="N81" s="1">
        <v>8.8395472064652799E-5</v>
      </c>
      <c r="O81" s="1">
        <v>2.0358743743803701E-7</v>
      </c>
      <c r="P81" s="1">
        <v>5.4878325082681799E-6</v>
      </c>
      <c r="Q81" s="1">
        <v>1.4840768816527799E-8</v>
      </c>
      <c r="R81" s="1">
        <v>3.7270910072924502E-8</v>
      </c>
      <c r="S81">
        <v>2.1097108081614802E-2</v>
      </c>
      <c r="T81">
        <v>0.999999999999999</v>
      </c>
      <c r="U81" s="1">
        <f t="shared" si="2"/>
        <v>2.184282062545648E-7</v>
      </c>
      <c r="V81">
        <f t="shared" si="3"/>
        <v>1.3166666666666667</v>
      </c>
    </row>
    <row r="82" spans="1:22" x14ac:dyDescent="0.3">
      <c r="A82">
        <v>80</v>
      </c>
      <c r="B82">
        <v>1.23456790123456E-2</v>
      </c>
      <c r="C82">
        <v>0.6659294860071</v>
      </c>
      <c r="D82">
        <v>0.26813855351725102</v>
      </c>
      <c r="E82">
        <v>9.1891829368570994E-3</v>
      </c>
      <c r="F82">
        <v>3.6652378897368098E-3</v>
      </c>
      <c r="G82" s="1">
        <v>1.53693808886478E-4</v>
      </c>
      <c r="H82">
        <v>8.0682603643914795E-3</v>
      </c>
      <c r="I82" s="1">
        <v>6.1544871603286697E-7</v>
      </c>
      <c r="J82" s="1">
        <v>1.5431707159995199E-6</v>
      </c>
      <c r="K82">
        <v>1.64776901796976E-2</v>
      </c>
      <c r="L82">
        <v>6.5612041964249598E-3</v>
      </c>
      <c r="M82" s="1">
        <v>2.2548662131613301E-4</v>
      </c>
      <c r="N82" s="1">
        <v>8.9815617315469596E-5</v>
      </c>
      <c r="O82" s="1">
        <v>2.0094520415006999E-7</v>
      </c>
      <c r="P82" s="1">
        <v>5.4166567143516496E-6</v>
      </c>
      <c r="Q82" s="1">
        <v>1.50815790597691E-8</v>
      </c>
      <c r="R82" s="1">
        <v>3.7863024851391303E-8</v>
      </c>
      <c r="S82">
        <v>2.14935596950666E-2</v>
      </c>
      <c r="T82">
        <v>1</v>
      </c>
      <c r="U82" s="1">
        <f t="shared" si="2"/>
        <v>2.1602678320983908E-7</v>
      </c>
      <c r="V82">
        <f t="shared" si="3"/>
        <v>1.3333333333333333</v>
      </c>
    </row>
    <row r="83" spans="1:22" x14ac:dyDescent="0.3">
      <c r="A83">
        <v>81</v>
      </c>
      <c r="B83">
        <v>1.21951219512195E-2</v>
      </c>
      <c r="C83">
        <v>0.66552240098340898</v>
      </c>
      <c r="D83">
        <v>0.268025106526456</v>
      </c>
      <c r="E83">
        <v>9.2967920488675297E-3</v>
      </c>
      <c r="F83">
        <v>3.7091999642392798E-3</v>
      </c>
      <c r="G83" s="1">
        <v>1.5172432900515301E-4</v>
      </c>
      <c r="H83">
        <v>7.9649340954986401E-3</v>
      </c>
      <c r="I83" s="1">
        <v>6.2292676607165804E-7</v>
      </c>
      <c r="J83" s="1">
        <v>1.56147919583603E-6</v>
      </c>
      <c r="K83">
        <v>1.6527400469504398E-2</v>
      </c>
      <c r="L83">
        <v>6.5831203332971204E-3</v>
      </c>
      <c r="M83" s="1">
        <v>2.2897386699292899E-4</v>
      </c>
      <c r="N83" s="1">
        <v>9.1233028993820107E-5</v>
      </c>
      <c r="O83" s="1">
        <v>1.9836859218440299E-7</v>
      </c>
      <c r="P83" s="1">
        <v>5.3472456084870902E-6</v>
      </c>
      <c r="Q83" s="1">
        <v>1.5321946291011301E-8</v>
      </c>
      <c r="R83" s="1">
        <v>3.8454518421164602E-8</v>
      </c>
      <c r="S83">
        <v>2.1891330557107399E-2</v>
      </c>
      <c r="T83">
        <v>0.999999999999999</v>
      </c>
      <c r="U83" s="1">
        <f t="shared" si="2"/>
        <v>2.1369053847541428E-7</v>
      </c>
      <c r="V83">
        <f t="shared" si="3"/>
        <v>1.35</v>
      </c>
    </row>
    <row r="84" spans="1:22" x14ac:dyDescent="0.3">
      <c r="A84">
        <v>82</v>
      </c>
      <c r="B84">
        <v>1.20481927710843E-2</v>
      </c>
      <c r="C84">
        <v>0.66511793932442598</v>
      </c>
      <c r="D84">
        <v>0.26790761900932702</v>
      </c>
      <c r="E84">
        <v>9.4042969426495499E-3</v>
      </c>
      <c r="F84">
        <v>3.75306750820121E-3</v>
      </c>
      <c r="G84" s="1">
        <v>1.4980304694307901E-4</v>
      </c>
      <c r="H84">
        <v>7.8641324900401901E-3</v>
      </c>
      <c r="I84" s="1">
        <v>6.3038886130551596E-7</v>
      </c>
      <c r="J84" s="1">
        <v>1.57976987858875E-6</v>
      </c>
      <c r="K84">
        <v>1.6575608714403101E-2</v>
      </c>
      <c r="L84">
        <v>6.6043061160027299E-3</v>
      </c>
      <c r="M84" s="1">
        <v>2.3245691493093001E-4</v>
      </c>
      <c r="N84" s="1">
        <v>9.2647641936996096E-5</v>
      </c>
      <c r="O84" s="1">
        <v>1.9585513975706299E-7</v>
      </c>
      <c r="P84" s="1">
        <v>5.2795331812233999E-6</v>
      </c>
      <c r="Q84" s="1">
        <v>1.5561858774204699E-8</v>
      </c>
      <c r="R84" s="1">
        <v>3.9045341724388303E-8</v>
      </c>
      <c r="S84">
        <v>2.2290382136877E-2</v>
      </c>
      <c r="T84">
        <v>1</v>
      </c>
      <c r="U84" s="1">
        <f t="shared" si="2"/>
        <v>2.1141699853126768E-7</v>
      </c>
      <c r="V84">
        <f t="shared" si="3"/>
        <v>1.3666666666666667</v>
      </c>
    </row>
    <row r="85" spans="1:22" x14ac:dyDescent="0.3">
      <c r="A85">
        <v>83</v>
      </c>
      <c r="B85">
        <v>1.1904761904761901E-2</v>
      </c>
      <c r="C85">
        <v>0.66471588519927105</v>
      </c>
      <c r="D85">
        <v>0.26778638216837802</v>
      </c>
      <c r="E85">
        <v>9.5116959199978094E-3</v>
      </c>
      <c r="F85">
        <v>3.79684256809921E-3</v>
      </c>
      <c r="G85" s="1">
        <v>1.4792818351369499E-4</v>
      </c>
      <c r="H85">
        <v>7.7657626074157503E-3</v>
      </c>
      <c r="I85" s="1">
        <v>6.37835341227398E-7</v>
      </c>
      <c r="J85" s="1">
        <v>1.5980424817874099E-6</v>
      </c>
      <c r="K85">
        <v>1.66223499293114E-2</v>
      </c>
      <c r="L85">
        <v>6.6247834805371903E-3</v>
      </c>
      <c r="M85" s="1">
        <v>2.35935496811134E-4</v>
      </c>
      <c r="N85" s="1">
        <v>9.4059395489896395E-5</v>
      </c>
      <c r="O85" s="1">
        <v>1.9340250870331199E-7</v>
      </c>
      <c r="P85" s="1">
        <v>5.2134567254921903E-6</v>
      </c>
      <c r="Q85" s="1">
        <v>1.5801305561935099E-8</v>
      </c>
      <c r="R85" s="1">
        <v>3.9635448125071397E-8</v>
      </c>
      <c r="S85">
        <v>2.2690676877362401E-2</v>
      </c>
      <c r="T85">
        <v>0.999999999999999</v>
      </c>
      <c r="U85" s="1">
        <f t="shared" si="2"/>
        <v>2.0920381426524708E-7</v>
      </c>
      <c r="V85">
        <f t="shared" si="3"/>
        <v>1.3833333333333333</v>
      </c>
    </row>
    <row r="86" spans="1:22" x14ac:dyDescent="0.3">
      <c r="A86">
        <v>84</v>
      </c>
      <c r="B86">
        <v>1.1764705882352899E-2</v>
      </c>
      <c r="C86">
        <v>0.66431603868251698</v>
      </c>
      <c r="D86">
        <v>0.26766166712279599</v>
      </c>
      <c r="E86">
        <v>9.6189873650321406E-3</v>
      </c>
      <c r="F86">
        <v>3.8405271006032998E-3</v>
      </c>
      <c r="G86" s="1">
        <v>1.4609804740669299E-4</v>
      </c>
      <c r="H86">
        <v>7.6697360811203603E-3</v>
      </c>
      <c r="I86" s="1">
        <v>6.4526653064357004E-7</v>
      </c>
      <c r="J86" s="1">
        <v>1.6162967364984E-6</v>
      </c>
      <c r="K86">
        <v>1.6667658421990899E-2</v>
      </c>
      <c r="L86">
        <v>6.6445736230198197E-3</v>
      </c>
      <c r="M86" s="1">
        <v>2.3940935796299201E-4</v>
      </c>
      <c r="N86" s="1">
        <v>9.5468233258993204E-5</v>
      </c>
      <c r="O86" s="1">
        <v>1.91008476771049E-7</v>
      </c>
      <c r="P86" s="1">
        <v>5.1489566315091804E-6</v>
      </c>
      <c r="Q86" s="1">
        <v>1.6040276452775101E-8</v>
      </c>
      <c r="R86" s="1">
        <v>4.0224793328383597E-8</v>
      </c>
      <c r="S86">
        <v>2.30921781708451E-2</v>
      </c>
      <c r="T86">
        <v>1</v>
      </c>
      <c r="U86" s="1">
        <f t="shared" si="2"/>
        <v>2.0704875322382411E-7</v>
      </c>
      <c r="V86">
        <f t="shared" si="3"/>
        <v>1.4</v>
      </c>
    </row>
    <row r="87" spans="1:22" x14ac:dyDescent="0.3">
      <c r="A87">
        <v>85</v>
      </c>
      <c r="B87">
        <v>1.1627906976744099E-2</v>
      </c>
      <c r="C87">
        <v>0.66391821465018597</v>
      </c>
      <c r="D87">
        <v>0.267533726285204</v>
      </c>
      <c r="E87">
        <v>9.7261697415377407E-3</v>
      </c>
      <c r="F87">
        <v>3.8841229755033702E-3</v>
      </c>
      <c r="G87" s="1">
        <v>1.4431102979545101E-4</v>
      </c>
      <c r="H87">
        <v>7.5759688390904497E-3</v>
      </c>
      <c r="I87" s="1">
        <v>6.5268274013124096E-7</v>
      </c>
      <c r="J87" s="1">
        <v>1.6345323869044299E-6</v>
      </c>
      <c r="K87">
        <v>1.6711567802583701E-2</v>
      </c>
      <c r="L87">
        <v>6.6636970269975298E-3</v>
      </c>
      <c r="M87" s="1">
        <v>2.4287825690050901E-4</v>
      </c>
      <c r="N87" s="1">
        <v>9.6874102881724998E-5</v>
      </c>
      <c r="O87" s="1">
        <v>1.88670930480635E-7</v>
      </c>
      <c r="P87" s="1">
        <v>5.0859761967013599E-6</v>
      </c>
      <c r="Q87" s="1">
        <v>1.6278761951284601E-8</v>
      </c>
      <c r="R87" s="1">
        <v>4.0813335301499399E-8</v>
      </c>
      <c r="S87">
        <v>2.3494850334967302E-2</v>
      </c>
      <c r="T87">
        <v>1</v>
      </c>
      <c r="U87" s="1">
        <f t="shared" si="2"/>
        <v>2.0494969243191961E-7</v>
      </c>
      <c r="V87">
        <f t="shared" si="3"/>
        <v>1.4166666666666667</v>
      </c>
    </row>
    <row r="88" spans="1:22" x14ac:dyDescent="0.3">
      <c r="A88">
        <v>86</v>
      </c>
      <c r="B88">
        <v>1.1494252873563199E-2</v>
      </c>
      <c r="C88">
        <v>0.66352224174971297</v>
      </c>
      <c r="D88">
        <v>0.26740279464418698</v>
      </c>
      <c r="E88">
        <v>9.8332415902795192E-3</v>
      </c>
      <c r="F88">
        <v>3.9276319786540502E-3</v>
      </c>
      <c r="G88" s="1">
        <v>1.4256559933515999E-4</v>
      </c>
      <c r="H88">
        <v>7.4843808442453504E-3</v>
      </c>
      <c r="I88" s="1">
        <v>6.6008426650205499E-7</v>
      </c>
      <c r="J88" s="1">
        <v>1.6527491898777901E-6</v>
      </c>
      <c r="K88">
        <v>1.6754110993116501E-2</v>
      </c>
      <c r="L88">
        <v>6.6821734898358798E-3</v>
      </c>
      <c r="M88" s="1">
        <v>2.4634196486774898E-4</v>
      </c>
      <c r="N88" s="1">
        <v>9.8276955810237305E-5</v>
      </c>
      <c r="O88" s="1">
        <v>1.86387858503749E-7</v>
      </c>
      <c r="P88" s="1">
        <v>5.0244614494053901E-6</v>
      </c>
      <c r="Q88" s="1">
        <v>1.6516753230476598E-8</v>
      </c>
      <c r="R88" s="1">
        <v>4.1401034196040302E-8</v>
      </c>
      <c r="S88">
        <v>2.3898658589401899E-2</v>
      </c>
      <c r="T88">
        <v>0.999999999999999</v>
      </c>
      <c r="U88" s="1">
        <f t="shared" si="2"/>
        <v>2.029046117342256E-7</v>
      </c>
      <c r="V88">
        <f t="shared" si="3"/>
        <v>1.4333333333333333</v>
      </c>
    </row>
    <row r="89" spans="1:22" x14ac:dyDescent="0.3">
      <c r="A89">
        <v>87</v>
      </c>
      <c r="B89">
        <v>1.13636363636363E-2</v>
      </c>
      <c r="C89">
        <v>0.66312796143910901</v>
      </c>
      <c r="D89">
        <v>0.26726909095904</v>
      </c>
      <c r="E89">
        <v>9.9402015263066693E-3</v>
      </c>
      <c r="F89">
        <v>3.9710558149218802E-3</v>
      </c>
      <c r="G89" s="1">
        <v>1.4086029751936299E-4</v>
      </c>
      <c r="H89">
        <v>7.3948958535596998E-3</v>
      </c>
      <c r="I89" s="1">
        <v>6.6747139326853004E-7</v>
      </c>
      <c r="J89" s="1">
        <v>1.67094691454978E-6</v>
      </c>
      <c r="K89">
        <v>1.6795320236993799E-2</v>
      </c>
      <c r="L89">
        <v>6.70002214820238E-3</v>
      </c>
      <c r="M89" s="1">
        <v>2.49800265393976E-4</v>
      </c>
      <c r="N89" s="1">
        <v>9.9676747108466996E-5</v>
      </c>
      <c r="O89" s="1">
        <v>1.84157345518274E-7</v>
      </c>
      <c r="P89" s="1">
        <v>4.9643609851994497E-6</v>
      </c>
      <c r="Q89" s="1">
        <v>1.67542420965792E-8</v>
      </c>
      <c r="R89" s="1">
        <v>4.1987852272156898E-8</v>
      </c>
      <c r="S89">
        <v>2.43035690331109E-2</v>
      </c>
      <c r="T89">
        <v>1</v>
      </c>
      <c r="U89" s="1">
        <f t="shared" si="2"/>
        <v>2.009115876148532E-7</v>
      </c>
      <c r="V89">
        <f t="shared" si="3"/>
        <v>1.45</v>
      </c>
    </row>
    <row r="90" spans="1:22" x14ac:dyDescent="0.3">
      <c r="A90">
        <v>88</v>
      </c>
      <c r="B90">
        <v>1.12359550561797E-2</v>
      </c>
      <c r="C90">
        <v>0.662735227090824</v>
      </c>
      <c r="D90">
        <v>0.26713281887274098</v>
      </c>
      <c r="E90">
        <v>1.00470482362614E-2</v>
      </c>
      <c r="F90">
        <v>4.0143961111206898E-3</v>
      </c>
      <c r="G90" s="1">
        <v>1.3919373436559201E-4</v>
      </c>
      <c r="H90">
        <v>7.30744119415511E-3</v>
      </c>
      <c r="I90" s="1">
        <v>6.7484439111085699E-7</v>
      </c>
      <c r="J90" s="1">
        <v>1.68912534187916E-6</v>
      </c>
      <c r="K90">
        <v>1.68352271084934E-2</v>
      </c>
      <c r="L90">
        <v>6.7172615026513801E-3</v>
      </c>
      <c r="M90" s="1">
        <v>2.53252953858631E-4</v>
      </c>
      <c r="N90" s="1">
        <v>1.01073435261629E-4</v>
      </c>
      <c r="O90" s="1">
        <v>1.8197756650017799E-7</v>
      </c>
      <c r="P90" s="1">
        <v>4.9056258148351397E-6</v>
      </c>
      <c r="Q90" s="1">
        <v>1.6991220955931801E-8</v>
      </c>
      <c r="R90" s="1">
        <v>4.2573753824283699E-8</v>
      </c>
      <c r="S90">
        <v>2.4709548622176E-2</v>
      </c>
      <c r="T90">
        <v>0.999999999999999</v>
      </c>
      <c r="U90" s="1">
        <f t="shared" si="2"/>
        <v>1.9896878745610978E-7</v>
      </c>
      <c r="V90">
        <f t="shared" si="3"/>
        <v>1.4666666666666666</v>
      </c>
    </row>
    <row r="91" spans="1:22" x14ac:dyDescent="0.3">
      <c r="A91">
        <v>89</v>
      </c>
      <c r="B91">
        <v>1.1111111111111099E-2</v>
      </c>
      <c r="C91">
        <v>0.66234390315614899</v>
      </c>
      <c r="D91">
        <v>0.26699416794875303</v>
      </c>
      <c r="E91">
        <v>1.01537804757046E-2</v>
      </c>
      <c r="F91">
        <v>4.0576544189232103E-3</v>
      </c>
      <c r="G91" s="1">
        <v>1.3756458440348501E-4</v>
      </c>
      <c r="H91">
        <v>7.2219475550377903E-3</v>
      </c>
      <c r="I91" s="1">
        <v>6.8220351834187897E-7</v>
      </c>
      <c r="J91" s="1">
        <v>1.7072842642215E-6</v>
      </c>
      <c r="K91">
        <v>1.6873862522276298E-2</v>
      </c>
      <c r="L91">
        <v>6.7339094413233604E-3</v>
      </c>
      <c r="M91" s="1">
        <v>2.56699837066309E-4</v>
      </c>
      <c r="N91" s="1">
        <v>1.0246698199724301E-4</v>
      </c>
      <c r="O91" s="1">
        <v>1.79846781416943E-7</v>
      </c>
      <c r="P91" s="1">
        <v>4.84820922283112E-6</v>
      </c>
      <c r="Q91" s="1">
        <v>1.7227682783868101E-8</v>
      </c>
      <c r="R91" s="1">
        <v>4.31587051085944E-8</v>
      </c>
      <c r="S91">
        <v>2.5116565148189399E-2</v>
      </c>
      <c r="T91">
        <v>0.999999999999999</v>
      </c>
      <c r="U91" s="1">
        <f t="shared" si="2"/>
        <v>1.970744642008111E-7</v>
      </c>
      <c r="V91">
        <f t="shared" si="3"/>
        <v>1.4833333333333334</v>
      </c>
    </row>
    <row r="92" spans="1:22" x14ac:dyDescent="0.3">
      <c r="A92">
        <v>90</v>
      </c>
      <c r="B92">
        <v>1.09890109890109E-2</v>
      </c>
      <c r="C92">
        <v>0.66195386438616399</v>
      </c>
      <c r="D92">
        <v>0.26685331463686002</v>
      </c>
      <c r="E92">
        <v>1.0260397066467799E-2</v>
      </c>
      <c r="F92">
        <v>4.1008322177384701E-3</v>
      </c>
      <c r="G92" s="1">
        <v>1.3597158294113E-4</v>
      </c>
      <c r="H92">
        <v>7.1383487932316601E-3</v>
      </c>
      <c r="I92" s="1">
        <v>6.8954902136830197E-7</v>
      </c>
      <c r="J92" s="1">
        <v>1.72542348490163E-6</v>
      </c>
      <c r="K92">
        <v>1.69112567429162E-2</v>
      </c>
      <c r="L92">
        <v>6.7499832627740302E-3</v>
      </c>
      <c r="M92" s="1">
        <v>2.6014073283185701E-4</v>
      </c>
      <c r="N92" s="1">
        <v>1.03857352116872E-4</v>
      </c>
      <c r="O92" s="1">
        <v>1.7776333029028701E-7</v>
      </c>
      <c r="P92" s="1">
        <v>4.7920666358738801E-6</v>
      </c>
      <c r="Q92" s="1">
        <v>1.7463621095447999E-8</v>
      </c>
      <c r="R92" s="1">
        <v>4.3742674272176897E-8</v>
      </c>
      <c r="S92">
        <v>2.55245872171889E-2</v>
      </c>
      <c r="T92">
        <v>0.999999999999999</v>
      </c>
      <c r="U92" s="1">
        <f t="shared" si="2"/>
        <v>1.9522695138573501E-7</v>
      </c>
      <c r="V92">
        <f t="shared" si="3"/>
        <v>1.5</v>
      </c>
    </row>
    <row r="93" spans="1:22" x14ac:dyDescent="0.3">
      <c r="A93">
        <v>91</v>
      </c>
      <c r="B93">
        <v>1.0869565217391301E-2</v>
      </c>
      <c r="C93">
        <v>0.66156499510556699</v>
      </c>
      <c r="D93">
        <v>0.266710423172901</v>
      </c>
      <c r="E93">
        <v>1.03668968940414E-2</v>
      </c>
      <c r="F93">
        <v>4.1439309175460796E-3</v>
      </c>
      <c r="G93" s="1">
        <v>1.34413522587597E-4</v>
      </c>
      <c r="H93">
        <v>7.0565817531687896E-3</v>
      </c>
      <c r="I93" s="1">
        <v>6.9688113514649903E-7</v>
      </c>
      <c r="J93" s="1">
        <v>1.7435428177905499E-6</v>
      </c>
      <c r="K93">
        <v>1.6947439394455401E-2</v>
      </c>
      <c r="L93">
        <v>6.7654996979512197E-3</v>
      </c>
      <c r="M93" s="1">
        <v>2.6357546957567001E-4</v>
      </c>
      <c r="N93" s="1">
        <v>1.05244513337842E-4</v>
      </c>
      <c r="O93" s="1">
        <v>1.75725628598807E-7</v>
      </c>
      <c r="P93" s="1">
        <v>4.7371555002484298E-6</v>
      </c>
      <c r="Q93" s="1">
        <v>1.7699029917908301E-8</v>
      </c>
      <c r="R93" s="1">
        <v>4.4325631283942299E-8</v>
      </c>
      <c r="S93">
        <v>2.5933584229123501E-2</v>
      </c>
      <c r="T93">
        <v>0.999999999999999</v>
      </c>
      <c r="U93" s="1">
        <f t="shared" si="2"/>
        <v>1.934246585167153E-7</v>
      </c>
      <c r="V93">
        <f t="shared" si="3"/>
        <v>1.5166666666666666</v>
      </c>
    </row>
    <row r="94" spans="1:22" x14ac:dyDescent="0.3">
      <c r="A94">
        <v>92</v>
      </c>
      <c r="B94">
        <v>1.0752688172042999E-2</v>
      </c>
      <c r="C94">
        <v>0.66117718853588703</v>
      </c>
      <c r="D94">
        <v>0.26656564641692498</v>
      </c>
      <c r="E94">
        <v>1.04732789050071E-2</v>
      </c>
      <c r="F94">
        <v>4.1869518616800099E-3</v>
      </c>
      <c r="G94" s="1">
        <v>1.32889250011538E-4</v>
      </c>
      <c r="H94">
        <v>6.9765860982994102E-3</v>
      </c>
      <c r="I94" s="1">
        <v>7.04200083631515E-7</v>
      </c>
      <c r="J94" s="1">
        <v>1.7616420868883499E-6</v>
      </c>
      <c r="K94">
        <v>1.6982439469986201E-2</v>
      </c>
      <c r="L94">
        <v>6.78047493133939E-3</v>
      </c>
      <c r="M94" s="1">
        <v>2.6700388592923999E-4</v>
      </c>
      <c r="N94" s="1">
        <v>1.06628436144222E-4</v>
      </c>
      <c r="O94" s="1">
        <v>1.73732162993804E-7</v>
      </c>
      <c r="P94" s="1">
        <v>4.68343516758989E-6</v>
      </c>
      <c r="Q94" s="1">
        <v>1.7933903764714499E-8</v>
      </c>
      <c r="R94" s="1">
        <v>4.49075478672771E-8</v>
      </c>
      <c r="S94">
        <v>2.6343526357837498E-2</v>
      </c>
      <c r="T94">
        <v>0.999999999999999</v>
      </c>
      <c r="U94" s="1">
        <f t="shared" si="2"/>
        <v>1.916660667585185E-7</v>
      </c>
      <c r="V94">
        <f t="shared" si="3"/>
        <v>1.5333333333333334</v>
      </c>
    </row>
    <row r="95" spans="1:22" x14ac:dyDescent="0.3">
      <c r="A95">
        <v>93</v>
      </c>
      <c r="B95">
        <v>1.0638297872340399E-2</v>
      </c>
      <c r="C95">
        <v>0.66079034616483701</v>
      </c>
      <c r="D95">
        <v>0.26641912663396999</v>
      </c>
      <c r="E95">
        <v>1.0579542104518599E-2</v>
      </c>
      <c r="F95">
        <v>4.22989632955551E-3</v>
      </c>
      <c r="G95" s="1">
        <v>1.3139766291750399E-4</v>
      </c>
      <c r="H95">
        <v>6.8983041539742102E-3</v>
      </c>
      <c r="I95" s="1">
        <v>7.1150608021805997E-7</v>
      </c>
      <c r="J95" s="1">
        <v>1.77972112591436E-6</v>
      </c>
      <c r="K95">
        <v>1.7016285341259599E-2</v>
      </c>
      <c r="L95">
        <v>6.7949246212928704E-3</v>
      </c>
      <c r="M95" s="1">
        <v>2.7042583035097897E-4</v>
      </c>
      <c r="N95" s="1">
        <v>1.08009093646427E-4</v>
      </c>
      <c r="O95" s="1">
        <v>1.7178148730386199E-7</v>
      </c>
      <c r="P95" s="1">
        <v>4.6308667883091503E-6</v>
      </c>
      <c r="Q95" s="1">
        <v>1.8168237611100801E-8</v>
      </c>
      <c r="R95" s="1">
        <v>4.5488397434440797E-8</v>
      </c>
      <c r="S95">
        <v>2.6754384531559101E-2</v>
      </c>
      <c r="T95">
        <v>0.999999999999999</v>
      </c>
      <c r="U95" s="1">
        <f t="shared" si="2"/>
        <v>1.899497249149628E-7</v>
      </c>
      <c r="V95">
        <f t="shared" si="3"/>
        <v>1.55</v>
      </c>
    </row>
    <row r="96" spans="1:22" x14ac:dyDescent="0.3">
      <c r="A96">
        <v>94</v>
      </c>
      <c r="B96">
        <v>1.0526315789473601E-2</v>
      </c>
      <c r="C96">
        <v>0.660404377158756</v>
      </c>
      <c r="D96">
        <v>0.26627099622141298</v>
      </c>
      <c r="E96">
        <v>1.06856855538397E-2</v>
      </c>
      <c r="F96">
        <v>4.2727655393339703E-3</v>
      </c>
      <c r="G96" s="1">
        <v>1.2993770722323901E-4</v>
      </c>
      <c r="H96">
        <v>6.8216807607342604E-3</v>
      </c>
      <c r="I96" s="1">
        <v>7.1879932817251499E-7</v>
      </c>
      <c r="J96" s="1">
        <v>1.7977797779053399E-6</v>
      </c>
      <c r="K96">
        <v>1.70490047683181E-2</v>
      </c>
      <c r="L96">
        <v>6.8088639195804301E-3</v>
      </c>
      <c r="M96" s="1">
        <v>2.7384116075230799E-4</v>
      </c>
      <c r="N96" s="1">
        <v>1.09386461448836E-4</v>
      </c>
      <c r="O96" s="1">
        <v>1.6987221880592E-7</v>
      </c>
      <c r="P96" s="1">
        <v>4.5794132121024899E-6</v>
      </c>
      <c r="Q96" s="1">
        <v>1.84020268709963E-8</v>
      </c>
      <c r="R96" s="1">
        <v>4.60681550227088E-8</v>
      </c>
      <c r="S96">
        <v>2.7166130413880399E-2</v>
      </c>
      <c r="T96">
        <v>1</v>
      </c>
      <c r="U96" s="1">
        <f t="shared" si="2"/>
        <v>1.882742456769163E-7</v>
      </c>
      <c r="V96">
        <f t="shared" si="3"/>
        <v>1.5666666666666667</v>
      </c>
    </row>
    <row r="97" spans="1:22" x14ac:dyDescent="0.3">
      <c r="A97">
        <v>95</v>
      </c>
      <c r="B97">
        <v>1.04166666666666E-2</v>
      </c>
      <c r="C97">
        <v>0.66001919781527696</v>
      </c>
      <c r="D97">
        <v>0.266121378386521</v>
      </c>
      <c r="E97">
        <v>1.0791708367940399E-2</v>
      </c>
      <c r="F97">
        <v>4.31556065052165E-3</v>
      </c>
      <c r="G97" s="1">
        <v>1.2850837442262501E-4</v>
      </c>
      <c r="H97">
        <v>6.7466631372176704E-3</v>
      </c>
      <c r="I97" s="1">
        <v>7.2608002105512202E-7</v>
      </c>
      <c r="J97" s="1">
        <v>1.8158178948227201E-6</v>
      </c>
      <c r="K97">
        <v>1.7080624909148402E-2</v>
      </c>
      <c r="L97">
        <v>6.8223074901643801E-3</v>
      </c>
      <c r="M97" s="1">
        <v>2.7724974413396801E-4</v>
      </c>
      <c r="N97" s="1">
        <v>1.10760517524878E-4</v>
      </c>
      <c r="O97" s="1">
        <v>1.6800303474245499E-7</v>
      </c>
      <c r="P97" s="1">
        <v>4.5290388950049699E-6</v>
      </c>
      <c r="Q97" s="1">
        <v>1.8635267375242399E-8</v>
      </c>
      <c r="R97" s="1">
        <v>4.6646797232253899E-8</v>
      </c>
      <c r="S97">
        <v>2.7578736385217101E-2</v>
      </c>
      <c r="T97">
        <v>1</v>
      </c>
      <c r="U97" s="1">
        <f t="shared" si="2"/>
        <v>1.8663830211769739E-7</v>
      </c>
      <c r="V97">
        <f t="shared" si="3"/>
        <v>1.5833333333333333</v>
      </c>
    </row>
    <row r="98" spans="1:22" x14ac:dyDescent="0.3">
      <c r="A98">
        <v>96</v>
      </c>
      <c r="B98">
        <v>1.03092783505154E-2</v>
      </c>
      <c r="C98">
        <v>0.65963473105355597</v>
      </c>
      <c r="D98">
        <v>0.26597038777763199</v>
      </c>
      <c r="E98">
        <v>1.08976097131565E-2</v>
      </c>
      <c r="F98">
        <v>4.3582827664987601E-3</v>
      </c>
      <c r="G98" s="1">
        <v>1.2710869912028501E-4</v>
      </c>
      <c r="H98">
        <v>6.6732007519596402E-3</v>
      </c>
      <c r="I98" s="1">
        <v>7.3334834313169103E-7</v>
      </c>
      <c r="J98" s="1">
        <v>1.8338353371694399E-6</v>
      </c>
      <c r="K98">
        <v>1.7111172329351599E-2</v>
      </c>
      <c r="L98">
        <v>6.8352695272379501E-3</v>
      </c>
      <c r="M98" s="1">
        <v>2.8065145623252201E-4</v>
      </c>
      <c r="N98" s="1">
        <v>1.12131242099047E-4</v>
      </c>
      <c r="O98" s="1">
        <v>1.6617266906616199E-7</v>
      </c>
      <c r="P98" s="1">
        <v>4.4797098124942396E-6</v>
      </c>
      <c r="Q98" s="1">
        <v>1.8867955351010999E-8</v>
      </c>
      <c r="R98" s="1">
        <v>4.7224302165758303E-8</v>
      </c>
      <c r="S98">
        <v>2.7992175524736099E-2</v>
      </c>
      <c r="T98">
        <v>1</v>
      </c>
      <c r="U98" s="1">
        <f t="shared" si="2"/>
        <v>1.85040624417173E-7</v>
      </c>
      <c r="V98">
        <f t="shared" si="3"/>
        <v>1.6</v>
      </c>
    </row>
    <row r="99" spans="1:22" x14ac:dyDescent="0.3">
      <c r="A99">
        <v>97</v>
      </c>
      <c r="B99">
        <v>1.0204081632653E-2</v>
      </c>
      <c r="C99">
        <v>0.65925090593954705</v>
      </c>
      <c r="D99">
        <v>0.26581813107212499</v>
      </c>
      <c r="E99">
        <v>1.10033888049158E-2</v>
      </c>
      <c r="F99">
        <v>4.4009329369763999E-3</v>
      </c>
      <c r="G99" s="1">
        <v>1.2573775672500699E-4</v>
      </c>
      <c r="H99">
        <v>6.6012452034232699E-3</v>
      </c>
      <c r="I99" s="1">
        <v>7.4060446977428898E-7</v>
      </c>
      <c r="J99" s="1">
        <v>1.85183197361705E-6</v>
      </c>
      <c r="K99">
        <v>1.7140673011823201E-2</v>
      </c>
      <c r="L99">
        <v>6.8477637725454198E-3</v>
      </c>
      <c r="M99" s="1">
        <v>2.8404618117694003E-4</v>
      </c>
      <c r="N99" s="1">
        <v>1.13498617535395E-4</v>
      </c>
      <c r="O99" s="1">
        <v>1.6437990939509199E-7</v>
      </c>
      <c r="P99" s="1">
        <v>4.4313933781924399E-6</v>
      </c>
      <c r="Q99" s="1">
        <v>1.9100087402343602E-8</v>
      </c>
      <c r="R99" s="1">
        <v>4.7800649369742497E-8</v>
      </c>
      <c r="S99">
        <v>2.8406421592738099E-2</v>
      </c>
      <c r="T99">
        <v>1</v>
      </c>
      <c r="U99" s="1">
        <f t="shared" si="2"/>
        <v>1.8347999679743558E-7</v>
      </c>
      <c r="V99">
        <f t="shared" si="3"/>
        <v>1.6166666666666667</v>
      </c>
    </row>
    <row r="100" spans="1:22" x14ac:dyDescent="0.3">
      <c r="A100">
        <v>98</v>
      </c>
      <c r="B100">
        <v>1.01010101010101E-2</v>
      </c>
      <c r="C100">
        <v>0.65886765724399599</v>
      </c>
      <c r="D100">
        <v>0.26566470752413901</v>
      </c>
      <c r="E100">
        <v>1.1109044905531501E-2</v>
      </c>
      <c r="F100">
        <v>4.4435121603794998E-3</v>
      </c>
      <c r="G100" s="1">
        <v>1.24394661290242E-4</v>
      </c>
      <c r="H100">
        <v>6.5307501076539197E-3</v>
      </c>
      <c r="I100" s="1">
        <v>7.4784856785051198E-7</v>
      </c>
      <c r="J100" s="1">
        <v>1.8698076806433101E-6</v>
      </c>
      <c r="K100">
        <v>1.7169152366438001E-2</v>
      </c>
      <c r="L100">
        <v>6.8598035320091202E-3</v>
      </c>
      <c r="M100" s="1">
        <v>2.8743381115520298E-4</v>
      </c>
      <c r="N100" s="1">
        <v>1.14862628232036E-4</v>
      </c>
      <c r="O100" s="1">
        <v>1.62623594162606E-7</v>
      </c>
      <c r="P100" s="1">
        <v>4.3840583677521402E-6</v>
      </c>
      <c r="Q100" s="1">
        <v>1.93316604917337E-8</v>
      </c>
      <c r="R100" s="1">
        <v>4.8375819777594498E-8</v>
      </c>
      <c r="S100">
        <v>2.8821449013484799E-2</v>
      </c>
      <c r="T100">
        <v>1</v>
      </c>
      <c r="U100" s="1">
        <f t="shared" si="2"/>
        <v>1.8195525465433969E-7</v>
      </c>
      <c r="V100">
        <f t="shared" si="3"/>
        <v>1.6333333333333333</v>
      </c>
    </row>
    <row r="101" spans="1:22" x14ac:dyDescent="0.3">
      <c r="A101">
        <v>99</v>
      </c>
      <c r="B101">
        <v>0.01</v>
      </c>
      <c r="C101">
        <v>0.65848492503093703</v>
      </c>
      <c r="D101">
        <v>0.26551020947479798</v>
      </c>
      <c r="E101">
        <v>1.1214577322064901E-2</v>
      </c>
      <c r="F101">
        <v>4.4860213861543201E-3</v>
      </c>
      <c r="G101" s="1">
        <v>1.23078563490896E-4</v>
      </c>
      <c r="H101">
        <v>6.4616709930000599E-3</v>
      </c>
      <c r="I101" s="1">
        <v>7.5508079610102105E-7</v>
      </c>
      <c r="J101" s="1">
        <v>1.8877623421807701E-6</v>
      </c>
      <c r="K101">
        <v>1.7196635239732201E-2</v>
      </c>
      <c r="L101">
        <v>6.8714016916878503E-3</v>
      </c>
      <c r="M101" s="1">
        <v>2.9081424609078601E-4</v>
      </c>
      <c r="N101" s="1">
        <v>1.1622326052127E-4</v>
      </c>
      <c r="O101" s="1">
        <v>1.60902609947847E-7</v>
      </c>
      <c r="P101" s="1">
        <v>4.3376748475461803E-6</v>
      </c>
      <c r="Q101" s="1">
        <v>1.9562671922683001E-8</v>
      </c>
      <c r="R101" s="1">
        <v>4.8949795654281901E-8</v>
      </c>
      <c r="S101">
        <v>2.92372328584584E-2</v>
      </c>
      <c r="T101">
        <v>1</v>
      </c>
      <c r="U101" s="1">
        <f t="shared" si="2"/>
        <v>1.8046528187052999E-7</v>
      </c>
      <c r="V101">
        <f t="shared" si="3"/>
        <v>1.65</v>
      </c>
    </row>
    <row r="102" spans="1:22" x14ac:dyDescent="0.3">
      <c r="A102">
        <v>100</v>
      </c>
      <c r="B102">
        <v>9.9009900990098994E-3</v>
      </c>
      <c r="C102">
        <v>0.65810265427467896</v>
      </c>
      <c r="D102">
        <v>0.265354722827498</v>
      </c>
      <c r="E102">
        <v>1.1319985404259001E-2</v>
      </c>
      <c r="F102">
        <v>4.5284615169998398E-3</v>
      </c>
      <c r="G102" s="1">
        <v>1.21788648726527E-4</v>
      </c>
      <c r="H102">
        <v>6.3939652013891898E-3</v>
      </c>
      <c r="I102" s="1">
        <v>7.6230130550515305E-7</v>
      </c>
      <c r="J102" s="1">
        <v>1.9056958492765E-6</v>
      </c>
      <c r="K102">
        <v>1.72231459245775E-2</v>
      </c>
      <c r="L102">
        <v>6.8825707330910499E-3</v>
      </c>
      <c r="M102" s="1">
        <v>2.9418739332891301E-4</v>
      </c>
      <c r="N102" s="1">
        <v>1.17580502574939E-4</v>
      </c>
      <c r="O102" s="1">
        <v>1.5921588897356901E-7</v>
      </c>
      <c r="P102" s="1">
        <v>4.29221410781296E-6</v>
      </c>
      <c r="Q102" s="1">
        <v>1.9793119323165898E-8</v>
      </c>
      <c r="R102" s="1">
        <v>4.9522560542724699E-8</v>
      </c>
      <c r="S102">
        <v>2.9653748830043999E-2</v>
      </c>
      <c r="T102">
        <v>1</v>
      </c>
      <c r="U102" s="1">
        <f t="shared" si="2"/>
        <v>1.790090082967349E-7</v>
      </c>
      <c r="V102">
        <f t="shared" si="3"/>
        <v>1.6666666666666667</v>
      </c>
    </row>
    <row r="103" spans="1:22" x14ac:dyDescent="0.3">
      <c r="A103">
        <v>101</v>
      </c>
      <c r="B103">
        <v>9.8039215686274508E-3</v>
      </c>
      <c r="C103">
        <v>0.657720794503319</v>
      </c>
      <c r="D103">
        <v>0.26519832749065803</v>
      </c>
      <c r="E103">
        <v>1.14252685425424E-2</v>
      </c>
      <c r="F103">
        <v>4.5708334110226498E-3</v>
      </c>
      <c r="G103" s="1">
        <v>1.2052413534185099E-4</v>
      </c>
      <c r="H103">
        <v>6.3275917956888599E-3</v>
      </c>
      <c r="I103" s="1">
        <v>7.69510239634459E-7</v>
      </c>
      <c r="J103" s="1">
        <v>1.923608099763E-6</v>
      </c>
      <c r="K103">
        <v>1.72487081698375E-2</v>
      </c>
      <c r="L103">
        <v>6.8933227478725498E-3</v>
      </c>
      <c r="M103" s="1">
        <v>2.97553167332444E-4</v>
      </c>
      <c r="N103" s="1">
        <v>1.18934344314655E-4</v>
      </c>
      <c r="O103" s="1">
        <v>1.57562406759267E-7</v>
      </c>
      <c r="P103" s="1">
        <v>4.2476485999364199E-6</v>
      </c>
      <c r="Q103" s="1">
        <v>2.0023000629942598E-8</v>
      </c>
      <c r="R103" s="1">
        <v>5.0094099211805201E-8</v>
      </c>
      <c r="S103">
        <v>3.0070973245622801E-2</v>
      </c>
      <c r="T103">
        <v>0.999999999999999</v>
      </c>
      <c r="U103" s="1">
        <f t="shared" si="2"/>
        <v>1.7758540738920961E-7</v>
      </c>
      <c r="V103">
        <f t="shared" si="3"/>
        <v>1.6833333333333333</v>
      </c>
    </row>
    <row r="104" spans="1:22" x14ac:dyDescent="0.3">
      <c r="A104">
        <v>102</v>
      </c>
      <c r="B104">
        <v>9.7087378640776604E-3</v>
      </c>
      <c r="C104">
        <v>0.65733929946704495</v>
      </c>
      <c r="D104">
        <v>0.26504109779014601</v>
      </c>
      <c r="E104">
        <v>1.15304261661048E-2</v>
      </c>
      <c r="F104">
        <v>4.6131378838154E-3</v>
      </c>
      <c r="G104" s="1">
        <v>1.19284272956204E-4</v>
      </c>
      <c r="H104">
        <v>6.2625114727208097E-3</v>
      </c>
      <c r="I104" s="1">
        <v>7.7670773499414204E-7</v>
      </c>
      <c r="J104" s="1">
        <v>1.94149899794062E-6</v>
      </c>
      <c r="K104">
        <v>1.7273345190001E-2</v>
      </c>
      <c r="L104">
        <v>6.90366945192786E-3</v>
      </c>
      <c r="M104" s="1">
        <v>3.0091148938722698E-4</v>
      </c>
      <c r="N104" s="1">
        <v>1.20284777326612E-4</v>
      </c>
      <c r="O104" s="1">
        <v>1.55941179918496E-7</v>
      </c>
      <c r="P104" s="1">
        <v>4.2039518775667003E-6</v>
      </c>
      <c r="Q104" s="1">
        <v>2.0252314073664201E-8</v>
      </c>
      <c r="R104" s="1">
        <v>5.0664397605990598E-8</v>
      </c>
      <c r="S104">
        <v>3.0488883022066399E-2</v>
      </c>
      <c r="T104">
        <v>1</v>
      </c>
      <c r="U104" s="1">
        <f t="shared" si="2"/>
        <v>1.7619349399216019E-7</v>
      </c>
      <c r="V104">
        <f t="shared" si="3"/>
        <v>1.7</v>
      </c>
    </row>
    <row r="105" spans="1:22" x14ac:dyDescent="0.3">
      <c r="A105">
        <v>103</v>
      </c>
      <c r="B105">
        <v>9.6153846153846107E-3</v>
      </c>
      <c r="C105">
        <v>0.65695812682950105</v>
      </c>
      <c r="D105">
        <v>0.264883102853468</v>
      </c>
      <c r="E105">
        <v>1.1635457741042099E-2</v>
      </c>
      <c r="F105">
        <v>4.6553757104592997E-3</v>
      </c>
      <c r="G105" s="1">
        <v>1.18068340894274E-4</v>
      </c>
      <c r="H105">
        <v>6.1986864815303799E-3</v>
      </c>
      <c r="I105" s="1">
        <v>7.8389392135237904E-7</v>
      </c>
      <c r="J105" s="1">
        <v>1.9593684542711102E-6</v>
      </c>
      <c r="K105">
        <v>1.72970796747846E-2</v>
      </c>
      <c r="L105">
        <v>6.9136221989179701E-3</v>
      </c>
      <c r="M105" s="1">
        <v>3.0426228731677402E-4</v>
      </c>
      <c r="N105" s="1">
        <v>1.2163179478063E-4</v>
      </c>
      <c r="O105" s="1">
        <v>1.5435126409018699E-7</v>
      </c>
      <c r="P105" s="1">
        <v>4.1610985413098798E-6</v>
      </c>
      <c r="Q105" s="1">
        <v>2.0481058164719501E-8</v>
      </c>
      <c r="R105" s="1">
        <v>5.1233442796539303E-8</v>
      </c>
      <c r="S105">
        <v>3.09074556606223E-2</v>
      </c>
      <c r="T105">
        <v>1</v>
      </c>
      <c r="U105" s="1">
        <f t="shared" si="2"/>
        <v>1.7483232225490651E-7</v>
      </c>
      <c r="V105">
        <f t="shared" si="3"/>
        <v>1.7166666666666666</v>
      </c>
    </row>
    <row r="106" spans="1:22" x14ac:dyDescent="0.3">
      <c r="A106">
        <v>104</v>
      </c>
      <c r="B106">
        <v>9.5238095238095195E-3</v>
      </c>
      <c r="C106">
        <v>0.65657723788069999</v>
      </c>
      <c r="D106">
        <v>0.26472440696764099</v>
      </c>
      <c r="E106">
        <v>1.17403627685728E-2</v>
      </c>
      <c r="F106">
        <v>4.6975476274512696E-3</v>
      </c>
      <c r="G106" s="1">
        <v>1.16875646711023E-4</v>
      </c>
      <c r="H106">
        <v>6.1360805465451298E-3</v>
      </c>
      <c r="I106" s="1">
        <v>7.9106892205761397E-7</v>
      </c>
      <c r="J106" s="1">
        <v>1.9772163850826699E-6</v>
      </c>
      <c r="K106">
        <v>1.73199337986958E-2</v>
      </c>
      <c r="L106">
        <v>6.9231919932426396E-3</v>
      </c>
      <c r="M106" s="1">
        <v>3.0760549520607799E-4</v>
      </c>
      <c r="N106" s="1">
        <v>1.2297539135321201E-4</v>
      </c>
      <c r="O106" s="1">
        <v>1.5279175199455401E-7</v>
      </c>
      <c r="P106" s="1">
        <v>4.1190641867378898E-6</v>
      </c>
      <c r="Q106" s="1">
        <v>2.0709231679775199E-8</v>
      </c>
      <c r="R106" s="1">
        <v>5.1801222934265403E-8</v>
      </c>
      <c r="S106">
        <v>3.1326669232179798E-2</v>
      </c>
      <c r="T106">
        <v>1</v>
      </c>
      <c r="U106" s="1">
        <f t="shared" si="2"/>
        <v>1.7350098367432921E-7</v>
      </c>
      <c r="V106">
        <f t="shared" si="3"/>
        <v>1.7333333333333334</v>
      </c>
    </row>
    <row r="107" spans="1:22" x14ac:dyDescent="0.3">
      <c r="A107">
        <v>105</v>
      </c>
      <c r="B107">
        <v>9.4339622641509396E-3</v>
      </c>
      <c r="C107">
        <v>0.65619659726998303</v>
      </c>
      <c r="D107">
        <v>0.26456506991255802</v>
      </c>
      <c r="E107">
        <v>1.18451407833226E-2</v>
      </c>
      <c r="F107">
        <v>4.7396543345568096E-3</v>
      </c>
      <c r="G107" s="1">
        <v>1.15705524804267E-4</v>
      </c>
      <c r="H107">
        <v>6.0746587952848997E-3</v>
      </c>
      <c r="I107" s="1">
        <v>7.9823285434391803E-7</v>
      </c>
      <c r="J107" s="1">
        <v>1.9950427122860302E-6</v>
      </c>
      <c r="K107">
        <v>1.7341929230552101E-2</v>
      </c>
      <c r="L107">
        <v>6.9323895024853196E-3</v>
      </c>
      <c r="M107" s="1">
        <v>3.1094105313440699E-4</v>
      </c>
      <c r="N107" s="1">
        <v>1.2431556315430699E-4</v>
      </c>
      <c r="O107" s="1">
        <v>1.51261771604939E-7</v>
      </c>
      <c r="P107" s="1">
        <v>4.0778253554881196E-6</v>
      </c>
      <c r="Q107" s="1">
        <v>2.0936833648965099E-8</v>
      </c>
      <c r="R107" s="1">
        <v>5.2367727203827499E-8</v>
      </c>
      <c r="S107">
        <v>3.1746502362908401E-2</v>
      </c>
      <c r="T107">
        <v>1</v>
      </c>
      <c r="U107" s="1">
        <f t="shared" si="2"/>
        <v>1.721986052539041E-7</v>
      </c>
      <c r="V107">
        <f t="shared" si="3"/>
        <v>1.75</v>
      </c>
    </row>
    <row r="108" spans="1:22" x14ac:dyDescent="0.3">
      <c r="A108">
        <v>106</v>
      </c>
      <c r="B108">
        <v>9.3457943925233603E-3</v>
      </c>
      <c r="C108">
        <v>0.655816172757691</v>
      </c>
      <c r="D108">
        <v>0.26440514727151398</v>
      </c>
      <c r="E108">
        <v>1.1949791351678099E-2</v>
      </c>
      <c r="F108">
        <v>4.7816964965897201E-3</v>
      </c>
      <c r="G108" s="1">
        <v>1.14557335108922E-4</v>
      </c>
      <c r="H108">
        <v>6.0143876903121498E-3</v>
      </c>
      <c r="I108" s="1">
        <v>8.0538582962458198E-7</v>
      </c>
      <c r="J108" s="1">
        <v>2.01284736310176E-6</v>
      </c>
      <c r="K108">
        <v>1.73630871429463E-2</v>
      </c>
      <c r="L108">
        <v>6.9412250693513004E-3</v>
      </c>
      <c r="M108" s="1">
        <v>3.1426890691687898E-4</v>
      </c>
      <c r="N108" s="1">
        <v>1.2565230765758601E-4</v>
      </c>
      <c r="O108" s="1">
        <v>1.49760484427615E-7</v>
      </c>
      <c r="P108" s="1">
        <v>4.0373594892410499E-6</v>
      </c>
      <c r="Q108" s="1">
        <v>2.1163863343688899E-8</v>
      </c>
      <c r="R108" s="1">
        <v>5.29329457795157E-8</v>
      </c>
      <c r="S108">
        <v>3.2166934220257001E-2</v>
      </c>
      <c r="T108">
        <v>0.999999999999999</v>
      </c>
      <c r="U108" s="1">
        <f t="shared" si="2"/>
        <v>1.709243477713039E-7</v>
      </c>
      <c r="V108">
        <f t="shared" si="3"/>
        <v>1.7666666666666666</v>
      </c>
    </row>
    <row r="109" spans="1:22" x14ac:dyDescent="0.3">
      <c r="A109">
        <v>107</v>
      </c>
      <c r="B109">
        <v>9.2592592592592501E-3</v>
      </c>
      <c r="C109">
        <v>0.65543593498425501</v>
      </c>
      <c r="D109">
        <v>0.26424469072045997</v>
      </c>
      <c r="E109">
        <v>1.2054314070207101E-2</v>
      </c>
      <c r="F109">
        <v>4.8236747451200499E-3</v>
      </c>
      <c r="G109" s="1">
        <v>1.13430461867328E-4</v>
      </c>
      <c r="H109">
        <v>5.9552349651350398E-3</v>
      </c>
      <c r="I109" s="1">
        <v>8.1252795377412302E-7</v>
      </c>
      <c r="J109" s="1">
        <v>2.03063026979831E-6</v>
      </c>
      <c r="K109">
        <v>1.7383428221654E-2</v>
      </c>
      <c r="L109">
        <v>6.9497087231202102E-3</v>
      </c>
      <c r="M109" s="1">
        <v>3.1758900785464398E-4</v>
      </c>
      <c r="N109" s="1">
        <v>1.2698562363398601E-4</v>
      </c>
      <c r="O109" s="1">
        <v>1.4828708388217901E-7</v>
      </c>
      <c r="P109" s="1">
        <v>3.9976448863800502E-6</v>
      </c>
      <c r="Q109" s="1">
        <v>2.1390320264981699E-8</v>
      </c>
      <c r="R109" s="1">
        <v>5.3496869782501399E-8</v>
      </c>
      <c r="S109">
        <v>3.25879444993072E-2</v>
      </c>
      <c r="T109">
        <v>0.999999999999999</v>
      </c>
      <c r="U109" s="1">
        <f t="shared" si="2"/>
        <v>1.696774041471607E-7</v>
      </c>
      <c r="V109">
        <f t="shared" si="3"/>
        <v>1.7833333333333334</v>
      </c>
    </row>
    <row r="110" spans="1:22" x14ac:dyDescent="0.3">
      <c r="A110">
        <v>108</v>
      </c>
      <c r="B110">
        <v>9.1743119266054999E-3</v>
      </c>
      <c r="C110">
        <v>0.65505585725552995</v>
      </c>
      <c r="D110">
        <v>0.26408374829743703</v>
      </c>
      <c r="E110">
        <v>1.21587085641446E-2</v>
      </c>
      <c r="F110">
        <v>4.8655896801118202E-3</v>
      </c>
      <c r="G110" s="1">
        <v>1.1232431247056E-4</v>
      </c>
      <c r="H110">
        <v>5.8971695637977497E-3</v>
      </c>
      <c r="I110" s="1">
        <v>8.1965932739892098E-7</v>
      </c>
      <c r="J110" s="1">
        <v>2.0483913694408401E-6</v>
      </c>
      <c r="K110">
        <v>1.7402972674974398E-2</v>
      </c>
      <c r="L110">
        <v>6.9578501906331002E-3</v>
      </c>
      <c r="M110" s="1">
        <v>3.2090131249347203E-4</v>
      </c>
      <c r="N110" s="1">
        <v>1.2831551108832801E-4</v>
      </c>
      <c r="O110" s="1">
        <v>1.4684079377574001E-7</v>
      </c>
      <c r="P110" s="1">
        <v>3.9586606611526398E-6</v>
      </c>
      <c r="Q110" s="1">
        <v>2.1616204132419899E-8</v>
      </c>
      <c r="R110" s="1">
        <v>5.4059491239518798E-8</v>
      </c>
      <c r="S110">
        <v>3.3009513409470101E-2</v>
      </c>
      <c r="T110">
        <v>0.999999999999999</v>
      </c>
      <c r="U110" s="1">
        <f t="shared" si="2"/>
        <v>1.684569979081599E-7</v>
      </c>
      <c r="V110">
        <f t="shared" si="3"/>
        <v>1.8</v>
      </c>
    </row>
    <row r="111" spans="1:22" x14ac:dyDescent="0.3">
      <c r="A111">
        <v>109</v>
      </c>
      <c r="B111">
        <v>9.0909090909090905E-3</v>
      </c>
      <c r="C111">
        <v>0.65467591534325698</v>
      </c>
      <c r="D111">
        <v>0.26392236465354701</v>
      </c>
      <c r="E111">
        <v>1.22629744859427E-2</v>
      </c>
      <c r="F111">
        <v>4.90744187149212E-3</v>
      </c>
      <c r="G111" s="1">
        <v>1.11238316365961E-4</v>
      </c>
      <c r="H111">
        <v>5.8401615839128E-3</v>
      </c>
      <c r="I111" s="1">
        <v>8.2678004609672799E-7</v>
      </c>
      <c r="J111" s="1">
        <v>2.0661306036504999E-6</v>
      </c>
      <c r="K111">
        <v>1.74217402430006E-2</v>
      </c>
      <c r="L111">
        <v>6.9656589068338801E-3</v>
      </c>
      <c r="M111" s="1">
        <v>3.2420578239055701E-4</v>
      </c>
      <c r="N111" s="1">
        <v>1.29641971198835E-4</v>
      </c>
      <c r="O111" s="1">
        <v>1.4542086686461701E-7</v>
      </c>
      <c r="P111" s="1">
        <v>3.9203867051662202E-6</v>
      </c>
      <c r="Q111" s="1">
        <v>2.1841514873532401E-8</v>
      </c>
      <c r="R111" s="1">
        <v>5.4620803042947002E-8</v>
      </c>
      <c r="S111">
        <v>3.3431621661518203E-2</v>
      </c>
      <c r="T111">
        <v>1</v>
      </c>
      <c r="U111" s="1">
        <f t="shared" si="2"/>
        <v>1.6726238173814941E-7</v>
      </c>
      <c r="V111">
        <f t="shared" si="3"/>
        <v>1.8166666666666667</v>
      </c>
    </row>
    <row r="112" spans="1:22" x14ac:dyDescent="0.3">
      <c r="A112">
        <v>110</v>
      </c>
      <c r="B112">
        <v>9.0090090090090003E-3</v>
      </c>
      <c r="C112">
        <v>0.65429608729960398</v>
      </c>
      <c r="D112">
        <v>0.26376058128672902</v>
      </c>
      <c r="E112">
        <v>1.2367111513884E-2</v>
      </c>
      <c r="F112">
        <v>4.9492318606534002E-3</v>
      </c>
      <c r="G112" s="1">
        <v>1.10171924026533E-4</v>
      </c>
      <c r="H112">
        <v>5.7841822229080502E-3</v>
      </c>
      <c r="I112" s="1">
        <v>8.3389020070530803E-7</v>
      </c>
      <c r="J112" s="1">
        <v>2.08384791837392E-6</v>
      </c>
      <c r="K112">
        <v>1.7439750206811801E-2</v>
      </c>
      <c r="L112">
        <v>6.9731440248841604E-3</v>
      </c>
      <c r="M112" s="1">
        <v>3.2750238388934601E-4</v>
      </c>
      <c r="N112" s="1">
        <v>1.3096500625936E-4</v>
      </c>
      <c r="O112" s="1">
        <v>1.44026583497739E-7</v>
      </c>
      <c r="P112" s="1">
        <v>3.88280365106383E-6</v>
      </c>
      <c r="Q112" s="1">
        <v>2.2066252613684901E-8</v>
      </c>
      <c r="R112" s="1">
        <v>5.5180798912256203E-8</v>
      </c>
      <c r="S112">
        <v>3.3854250454945202E-2</v>
      </c>
      <c r="T112">
        <v>1</v>
      </c>
      <c r="U112" s="1">
        <f t="shared" si="2"/>
        <v>1.6609283611142389E-7</v>
      </c>
      <c r="V112">
        <f t="shared" si="3"/>
        <v>1.8333333333333333</v>
      </c>
    </row>
    <row r="113" spans="1:22" x14ac:dyDescent="0.3">
      <c r="A113">
        <v>111</v>
      </c>
      <c r="B113">
        <v>8.9285714285714194E-3</v>
      </c>
      <c r="C113">
        <v>0.65391635328485598</v>
      </c>
      <c r="D113">
        <v>0.26359843675949901</v>
      </c>
      <c r="E113">
        <v>1.24711193507544E-2</v>
      </c>
      <c r="F113">
        <v>4.9909601618906996E-3</v>
      </c>
      <c r="G113" s="1">
        <v>1.0912460597811799E-4</v>
      </c>
      <c r="H113">
        <v>5.7292037272787004E-3</v>
      </c>
      <c r="I113" s="1">
        <v>8.4098987754049701E-7</v>
      </c>
      <c r="J113" s="1">
        <v>2.1015432636626898E-6</v>
      </c>
      <c r="K113">
        <v>1.7457021397582401E-2</v>
      </c>
      <c r="L113">
        <v>6.9803144258698598E-3</v>
      </c>
      <c r="M113" s="1">
        <v>3.30791087902186E-4</v>
      </c>
      <c r="N113" s="1">
        <v>1.3228461962417701E-4</v>
      </c>
      <c r="O113" s="1">
        <v>1.4265725033637299E-7</v>
      </c>
      <c r="P113" s="1">
        <v>3.84589283823699E-6</v>
      </c>
      <c r="Q113" s="1">
        <v>2.2290417666413101E-8</v>
      </c>
      <c r="R113" s="1">
        <v>5.5739473356787697E-8</v>
      </c>
      <c r="S113">
        <v>3.4277381465643103E-2</v>
      </c>
      <c r="T113">
        <v>0.999999999999999</v>
      </c>
      <c r="U113" s="1">
        <f t="shared" si="2"/>
        <v>1.6494766800278609E-7</v>
      </c>
      <c r="V113">
        <f t="shared" si="3"/>
        <v>1.85</v>
      </c>
    </row>
    <row r="114" spans="1:22" x14ac:dyDescent="0.3">
      <c r="A114">
        <v>112</v>
      </c>
      <c r="B114">
        <v>8.8495575221238902E-3</v>
      </c>
      <c r="C114">
        <v>0.65353669540730897</v>
      </c>
      <c r="D114">
        <v>0.26343596690177601</v>
      </c>
      <c r="E114">
        <v>1.2574997722576199E-2</v>
      </c>
      <c r="F114">
        <v>5.0326272637758202E-3</v>
      </c>
      <c r="G114" s="1">
        <v>1.08095851880619E-4</v>
      </c>
      <c r="H114">
        <v>5.6751993446491301E-3</v>
      </c>
      <c r="I114" s="1">
        <v>8.48079158623949E-7</v>
      </c>
      <c r="J114" s="1">
        <v>2.1192165934624998E-6</v>
      </c>
      <c r="K114">
        <v>1.7473572205603801E-2</v>
      </c>
      <c r="L114">
        <v>6.9871787281171899E-3</v>
      </c>
      <c r="M114" s="1">
        <v>3.3407186970058902E-4</v>
      </c>
      <c r="N114" s="1">
        <v>1.3360081565519E-4</v>
      </c>
      <c r="O114" s="1">
        <v>1.4131219914519899E-7</v>
      </c>
      <c r="P114" s="1">
        <v>3.80963628044312E-6</v>
      </c>
      <c r="Q114" s="1">
        <v>2.2514010524175899E-8</v>
      </c>
      <c r="R114" s="1">
        <v>5.6296821639831897E-8</v>
      </c>
      <c r="S114">
        <v>3.4700996833891398E-2</v>
      </c>
      <c r="T114">
        <v>1</v>
      </c>
      <c r="U114" s="1">
        <f t="shared" si="2"/>
        <v>1.638262096693749E-7</v>
      </c>
      <c r="V114">
        <f t="shared" si="3"/>
        <v>1.8666666666666667</v>
      </c>
    </row>
    <row r="115" spans="1:22" x14ac:dyDescent="0.3">
      <c r="A115">
        <v>113</v>
      </c>
      <c r="B115">
        <v>8.7719298245613996E-3</v>
      </c>
      <c r="C115">
        <v>0.65315709757455398</v>
      </c>
      <c r="D115">
        <v>0.26327320499979201</v>
      </c>
      <c r="E115">
        <v>1.26787463773978E-2</v>
      </c>
      <c r="F115">
        <v>5.0742336304701796E-3</v>
      </c>
      <c r="G115" s="1">
        <v>1.07085169659783E-4</v>
      </c>
      <c r="H115">
        <v>5.6221432784645999E-3</v>
      </c>
      <c r="I115" s="1">
        <v>8.5515812190089101E-7</v>
      </c>
      <c r="J115" s="1">
        <v>2.1368678654117101E-6</v>
      </c>
      <c r="K115">
        <v>1.7489420589212899E-2</v>
      </c>
      <c r="L115">
        <v>6.9937452961350401E-3</v>
      </c>
      <c r="M115" s="1">
        <v>3.3734470871293599E-4</v>
      </c>
      <c r="N115" s="1">
        <v>1.3491359967141299E-4</v>
      </c>
      <c r="O115" s="1">
        <v>1.39990785650137E-7</v>
      </c>
      <c r="P115" s="1">
        <v>3.7740166352050799E-6</v>
      </c>
      <c r="Q115" s="1">
        <v>2.27370318495081E-8</v>
      </c>
      <c r="R115" s="1">
        <v>5.68528397439718E-8</v>
      </c>
      <c r="S115">
        <v>3.5125079152648203E-2</v>
      </c>
      <c r="T115">
        <v>0.999999999999999</v>
      </c>
      <c r="U115" s="1">
        <f t="shared" si="2"/>
        <v>1.6272781749964509E-7</v>
      </c>
      <c r="V115">
        <f t="shared" si="3"/>
        <v>1.8833333333333333</v>
      </c>
    </row>
    <row r="116" spans="1:22" x14ac:dyDescent="0.3">
      <c r="A116">
        <v>114</v>
      </c>
      <c r="B116">
        <v>8.6956521739130401E-3</v>
      </c>
      <c r="C116">
        <v>0.65277754535535903</v>
      </c>
      <c r="D116">
        <v>0.263110181972048</v>
      </c>
      <c r="E116">
        <v>1.2782365084139401E-2</v>
      </c>
      <c r="F116">
        <v>5.1157797029786302E-3</v>
      </c>
      <c r="G116" s="1">
        <v>1.0609208468630999E-4</v>
      </c>
      <c r="H116">
        <v>5.5700106451451702E-3</v>
      </c>
      <c r="I116" s="1">
        <v>8.6222684144817904E-7</v>
      </c>
      <c r="J116" s="1">
        <v>2.1544970406490599E-6</v>
      </c>
      <c r="K116">
        <v>1.7504584083623501E-2</v>
      </c>
      <c r="L116">
        <v>7.0000222492002401E-3</v>
      </c>
      <c r="M116" s="1">
        <v>3.4060958832939E-4</v>
      </c>
      <c r="N116" s="1">
        <v>1.3622297790060801E-4</v>
      </c>
      <c r="O116" s="1">
        <v>1.3869238845862399E-7</v>
      </c>
      <c r="P116" s="1">
        <v>3.7390171748788898E-6</v>
      </c>
      <c r="Q116" s="1">
        <v>2.2959482466548899E-8</v>
      </c>
      <c r="R116" s="1">
        <v>5.74075243376578E-8</v>
      </c>
      <c r="S116">
        <v>3.5549611456136401E-2</v>
      </c>
      <c r="T116">
        <v>1</v>
      </c>
      <c r="U116" s="1">
        <f t="shared" si="2"/>
        <v>1.6165187092517288E-7</v>
      </c>
      <c r="V116">
        <f t="shared" si="3"/>
        <v>1.9</v>
      </c>
    </row>
    <row r="117" spans="1:22" x14ac:dyDescent="0.3">
      <c r="A117">
        <v>115</v>
      </c>
      <c r="B117">
        <v>8.6206896551724102E-3</v>
      </c>
      <c r="C117">
        <v>0.65239802585141504</v>
      </c>
      <c r="D117">
        <v>0.26294692653320401</v>
      </c>
      <c r="E117">
        <v>1.2885853631491501E-2</v>
      </c>
      <c r="F117">
        <v>5.15726590034578E-3</v>
      </c>
      <c r="G117" s="1">
        <v>1.05116138999299E-4</v>
      </c>
      <c r="H117">
        <v>5.5187774335467002E-3</v>
      </c>
      <c r="I117" s="1">
        <v>8.6928538767296897E-7</v>
      </c>
      <c r="J117" s="1">
        <v>2.1721040836301298E-6</v>
      </c>
      <c r="K117">
        <v>1.7519079809655998E-2</v>
      </c>
      <c r="L117">
        <v>7.0060174696011798E-3</v>
      </c>
      <c r="M117" s="1">
        <v>3.4386649571385599E-4</v>
      </c>
      <c r="N117" s="1">
        <v>1.37528957432961E-4</v>
      </c>
      <c r="O117" s="1">
        <v>1.3741640803840801E-7</v>
      </c>
      <c r="P117" s="1">
        <v>3.7046217592840998E-6</v>
      </c>
      <c r="Q117" s="1">
        <v>2.3181363352926602E-8</v>
      </c>
      <c r="R117" s="1">
        <v>5.7960872742981201E-8</v>
      </c>
      <c r="S117">
        <v>3.5974577208718599E-2</v>
      </c>
      <c r="T117">
        <v>1</v>
      </c>
      <c r="U117" s="1">
        <f t="shared" si="2"/>
        <v>1.605977713913346E-7</v>
      </c>
      <c r="V117">
        <f t="shared" si="3"/>
        <v>1.9166666666666667</v>
      </c>
    </row>
    <row r="118" spans="1:22" x14ac:dyDescent="0.3">
      <c r="A118">
        <v>116</v>
      </c>
      <c r="B118">
        <v>8.5470085470085392E-3</v>
      </c>
      <c r="C118">
        <v>0.65201852757826895</v>
      </c>
      <c r="D118">
        <v>0.26278346534671898</v>
      </c>
      <c r="E118">
        <v>1.2989211826865899E-2</v>
      </c>
      <c r="F118">
        <v>5.1986926207973003E-3</v>
      </c>
      <c r="G118" s="1">
        <v>1.04156890571257E-4</v>
      </c>
      <c r="H118">
        <v>5.4684204665846198E-3</v>
      </c>
      <c r="I118" s="1">
        <v>8.7633382750232397E-7</v>
      </c>
      <c r="J118" s="1">
        <v>2.1896889619524399E-6</v>
      </c>
      <c r="K118">
        <v>1.75329244823627E-2</v>
      </c>
      <c r="L118">
        <v>7.0117386105549798E-3</v>
      </c>
      <c r="M118" s="1">
        <v>3.4711542162275998E-4</v>
      </c>
      <c r="N118" s="1">
        <v>1.3883154617667901E-4</v>
      </c>
      <c r="O118" s="1">
        <v>1.36162265751148E-7</v>
      </c>
      <c r="P118" s="1">
        <v>3.6708148097988701E-6</v>
      </c>
      <c r="Q118" s="1">
        <v>2.34026756319805E-8</v>
      </c>
      <c r="R118" s="1">
        <v>5.8512882904612002E-8</v>
      </c>
      <c r="S118">
        <v>3.6399960294051299E-2</v>
      </c>
      <c r="T118">
        <v>1</v>
      </c>
      <c r="U118" s="1">
        <f t="shared" si="2"/>
        <v>1.595649413831285E-7</v>
      </c>
      <c r="V118">
        <f t="shared" si="3"/>
        <v>1.9333333333333333</v>
      </c>
    </row>
    <row r="119" spans="1:22" x14ac:dyDescent="0.3">
      <c r="A119">
        <v>117</v>
      </c>
      <c r="B119">
        <v>8.4745762711864406E-3</v>
      </c>
      <c r="C119">
        <v>0.65163904035480302</v>
      </c>
      <c r="D119">
        <v>0.26261982316702498</v>
      </c>
      <c r="E119">
        <v>1.3092439495396201E-2</v>
      </c>
      <c r="F119">
        <v>5.2400602428277704E-3</v>
      </c>
      <c r="G119" s="1">
        <v>1.03213912612065E-4</v>
      </c>
      <c r="H119">
        <v>5.4189173648863604E-3</v>
      </c>
      <c r="I119" s="1">
        <v>8.8337222456405504E-7</v>
      </c>
      <c r="J119" s="1">
        <v>2.2072516461887098E-6</v>
      </c>
      <c r="K119">
        <v>1.7546134419544002E-2</v>
      </c>
      <c r="L119">
        <v>7.0171931038125598E-3</v>
      </c>
      <c r="M119" s="1">
        <v>3.5035636023046998E-4</v>
      </c>
      <c r="N119" s="1">
        <v>1.4013075281542599E-4</v>
      </c>
      <c r="O119" s="1">
        <v>1.3492940293742299E-7</v>
      </c>
      <c r="P119" s="1">
        <v>3.63758128482861E-6</v>
      </c>
      <c r="Q119" s="1">
        <v>2.3623420565303599E-8</v>
      </c>
      <c r="R119" s="1">
        <v>5.9063553359868603E-8</v>
      </c>
      <c r="S119">
        <v>3.6825745004513098E-2</v>
      </c>
      <c r="T119">
        <v>1</v>
      </c>
      <c r="U119" s="1">
        <f t="shared" si="2"/>
        <v>1.585528235027266E-7</v>
      </c>
      <c r="V119">
        <f t="shared" si="3"/>
        <v>1.95</v>
      </c>
    </row>
    <row r="120" spans="1:22" x14ac:dyDescent="0.3">
      <c r="A120">
        <v>118</v>
      </c>
      <c r="B120">
        <v>8.4033613445378096E-3</v>
      </c>
      <c r="C120">
        <v>0.65125955520066703</v>
      </c>
      <c r="D120">
        <v>0.26245602297193499</v>
      </c>
      <c r="E120">
        <v>1.3195536478986299E-2</v>
      </c>
      <c r="F120">
        <v>5.2813691262372803E-3</v>
      </c>
      <c r="G120" s="1">
        <v>1.02286792909529E-4</v>
      </c>
      <c r="H120">
        <v>5.3702465123479396E-3</v>
      </c>
      <c r="I120" s="1">
        <v>8.90400639359125E-7</v>
      </c>
      <c r="J120" s="1">
        <v>2.2247921097280298E-6</v>
      </c>
      <c r="K120">
        <v>1.75587255501536E-2</v>
      </c>
      <c r="L120">
        <v>7.0223881669654398E-3</v>
      </c>
      <c r="M120" s="1">
        <v>3.5358930896117399E-4</v>
      </c>
      <c r="N120" s="1">
        <v>1.41426586767486E-4</v>
      </c>
      <c r="O120" s="1">
        <v>1.33717280049964E-7</v>
      </c>
      <c r="P120" s="1">
        <v>3.6049066565635598E-6</v>
      </c>
      <c r="Q120" s="1">
        <v>2.3843599545587999E-8</v>
      </c>
      <c r="R120" s="1">
        <v>5.9612883209887702E-8</v>
      </c>
      <c r="S120">
        <v>3.7251916030899897E-2</v>
      </c>
      <c r="T120">
        <v>1</v>
      </c>
      <c r="U120" s="1">
        <f t="shared" si="2"/>
        <v>1.5756087959555199E-7</v>
      </c>
      <c r="V120">
        <f t="shared" si="3"/>
        <v>1.9666666666666666</v>
      </c>
    </row>
    <row r="121" spans="1:22" x14ac:dyDescent="0.3">
      <c r="A121">
        <v>119</v>
      </c>
      <c r="B121">
        <v>8.3333333333333297E-3</v>
      </c>
      <c r="C121">
        <v>0.650880064241111</v>
      </c>
      <c r="D121">
        <v>0.26229208608596399</v>
      </c>
      <c r="E121">
        <v>1.3298502635405199E-2</v>
      </c>
      <c r="F121">
        <v>5.3226196131186398E-3</v>
      </c>
      <c r="G121" s="1">
        <v>1.0137513320425399E-4</v>
      </c>
      <c r="H121">
        <v>5.3223870234785703E-3</v>
      </c>
      <c r="I121" s="1">
        <v>8.9741912942593E-7</v>
      </c>
      <c r="J121" s="1">
        <v>2.2423103286247502E-6</v>
      </c>
      <c r="K121">
        <v>1.7570713422588698E-2</v>
      </c>
      <c r="L121">
        <v>7.0273308104674996E-3</v>
      </c>
      <c r="M121" s="1">
        <v>3.5681426832699799E-4</v>
      </c>
      <c r="N121" s="1">
        <v>1.42719058146589E-4</v>
      </c>
      <c r="O121" s="1">
        <v>1.3252537583213799E-7</v>
      </c>
      <c r="P121" s="1">
        <v>3.57277688894648E-6</v>
      </c>
      <c r="Q121" s="1">
        <v>2.40632140897608E-8</v>
      </c>
      <c r="R121" s="1">
        <v>6.0160872091861005E-8</v>
      </c>
      <c r="S121">
        <v>3.7678458452378903E-2</v>
      </c>
      <c r="T121">
        <v>1</v>
      </c>
      <c r="U121" s="1">
        <f t="shared" si="2"/>
        <v>1.5658858992189879E-7</v>
      </c>
      <c r="V121">
        <f t="shared" si="3"/>
        <v>1.9833333333333334</v>
      </c>
    </row>
    <row r="122" spans="1:22" x14ac:dyDescent="0.3">
      <c r="A122">
        <v>120</v>
      </c>
      <c r="B122">
        <v>8.2644628099173504E-3</v>
      </c>
      <c r="C122">
        <v>0.65050056061871198</v>
      </c>
      <c r="D122">
        <v>0.262128032295181</v>
      </c>
      <c r="E122">
        <v>1.3401337837425999E-2</v>
      </c>
      <c r="F122">
        <v>5.3638120287971399E-3</v>
      </c>
      <c r="G122" s="1">
        <v>1.0047854859678099E-4</v>
      </c>
      <c r="H122">
        <v>5.2753187124254097E-3</v>
      </c>
      <c r="I122" s="1">
        <v>9.0442774949673701E-7</v>
      </c>
      <c r="J122" s="1">
        <v>2.25980628145464E-6</v>
      </c>
      <c r="K122">
        <v>1.75821132128639E-2</v>
      </c>
      <c r="L122">
        <v>7.0320278443841699E-3</v>
      </c>
      <c r="M122" s="1">
        <v>3.60031241772211E-4</v>
      </c>
      <c r="N122" s="1">
        <v>1.4400817772429301E-4</v>
      </c>
      <c r="O122" s="1">
        <v>1.3135318653896599E-7</v>
      </c>
      <c r="P122" s="1">
        <v>3.5411784167772998E-6</v>
      </c>
      <c r="Q122" s="1">
        <v>2.4282265832393102E-8</v>
      </c>
      <c r="R122" s="1">
        <v>6.0707520152306697E-8</v>
      </c>
      <c r="S122">
        <v>3.81053577266963E-2</v>
      </c>
      <c r="T122">
        <v>1</v>
      </c>
      <c r="U122" s="1">
        <f t="shared" si="2"/>
        <v>1.556354523713591E-7</v>
      </c>
      <c r="V122">
        <f t="shared" si="3"/>
        <v>2</v>
      </c>
    </row>
    <row r="123" spans="1:22" x14ac:dyDescent="0.3">
      <c r="A123">
        <v>121</v>
      </c>
      <c r="B123">
        <v>8.1967213114754103E-3</v>
      </c>
      <c r="C123">
        <v>0.65012103841149704</v>
      </c>
      <c r="D123">
        <v>0.26196387995417197</v>
      </c>
      <c r="E123">
        <v>1.3504041972008E-2</v>
      </c>
      <c r="F123">
        <v>5.4049466827247299E-3</v>
      </c>
      <c r="G123" s="1">
        <v>9.9596666985036795E-5</v>
      </c>
      <c r="H123">
        <v>5.2290220635778104E-3</v>
      </c>
      <c r="I123" s="1">
        <v>9.1142655164661896E-7</v>
      </c>
      <c r="J123" s="1">
        <v>2.2772799491781499E-6</v>
      </c>
      <c r="K123">
        <v>1.75929397326662E-2</v>
      </c>
      <c r="L123">
        <v>7.0364858848814098E-3</v>
      </c>
      <c r="M123" s="1">
        <v>3.6324023552329902E-4</v>
      </c>
      <c r="N123" s="1">
        <v>1.4529395689387201E-4</v>
      </c>
      <c r="O123" s="1">
        <v>1.30200225198077E-7</v>
      </c>
      <c r="P123" s="1">
        <v>3.5100981258862099E-6</v>
      </c>
      <c r="Q123" s="1">
        <v>2.4500756519372599E-8</v>
      </c>
      <c r="R123" s="1">
        <v>6.1252828021346101E-8</v>
      </c>
      <c r="S123">
        <v>3.8532599680632398E-2</v>
      </c>
      <c r="T123">
        <v>0.999999999999999</v>
      </c>
      <c r="U123" s="1">
        <f t="shared" si="2"/>
        <v>1.547009817174496E-7</v>
      </c>
      <c r="V123">
        <f t="shared" si="3"/>
        <v>2.0166666666666666</v>
      </c>
    </row>
    <row r="124" spans="1:22" x14ac:dyDescent="0.3">
      <c r="A124">
        <v>122</v>
      </c>
      <c r="B124">
        <v>8.1300813008130003E-3</v>
      </c>
      <c r="C124">
        <v>0.64974149255703295</v>
      </c>
      <c r="D124">
        <v>0.26179964608565698</v>
      </c>
      <c r="E124">
        <v>1.36066149395187E-2</v>
      </c>
      <c r="F124">
        <v>5.4460238693305203E-3</v>
      </c>
      <c r="G124" s="1">
        <v>9.8729128530295398E-5</v>
      </c>
      <c r="H124">
        <v>5.1834782036572899E-3</v>
      </c>
      <c r="I124" s="1">
        <v>9.1841558543516896E-7</v>
      </c>
      <c r="J124" s="1">
        <v>2.2947313150104198E-6</v>
      </c>
      <c r="K124">
        <v>1.7603207437289398E-2</v>
      </c>
      <c r="L124">
        <v>7.0407113604657396E-3</v>
      </c>
      <c r="M124" s="1">
        <v>3.6644125844475899E-4</v>
      </c>
      <c r="N124" s="1">
        <v>1.46576407635634E-4</v>
      </c>
      <c r="O124" s="1">
        <v>1.2906602090824399E-7</v>
      </c>
      <c r="P124" s="1">
        <v>3.4795233343117598E-6</v>
      </c>
      <c r="Q124" s="1">
        <v>2.4718688001825099E-8</v>
      </c>
      <c r="R124" s="1">
        <v>6.17967967879534E-8</v>
      </c>
      <c r="S124">
        <v>3.8960170500696598E-2</v>
      </c>
      <c r="T124">
        <v>0.999999999999999</v>
      </c>
      <c r="U124" s="1">
        <f t="shared" si="2"/>
        <v>1.5378470891006908E-7</v>
      </c>
      <c r="V124">
        <f t="shared" si="3"/>
        <v>2.0333333333333332</v>
      </c>
    </row>
    <row r="125" spans="1:22" x14ac:dyDescent="0.3">
      <c r="A125">
        <v>123</v>
      </c>
      <c r="B125">
        <v>8.0645161290322492E-3</v>
      </c>
      <c r="C125">
        <v>0.64936191878204996</v>
      </c>
      <c r="D125">
        <v>0.26163534647325098</v>
      </c>
      <c r="E125">
        <v>1.37090566529957E-2</v>
      </c>
      <c r="F125">
        <v>5.4870438688292703E-3</v>
      </c>
      <c r="G125" s="1">
        <v>9.7875585149975004E-5</v>
      </c>
      <c r="H125">
        <v>5.1386688752057897E-3</v>
      </c>
      <c r="I125" s="1">
        <v>9.2539489804127198E-7</v>
      </c>
      <c r="J125" s="1">
        <v>2.3121603642977502E-6</v>
      </c>
      <c r="K125">
        <v>1.7612930433445102E-2</v>
      </c>
      <c r="L125">
        <v>7.0447105179863396E-3</v>
      </c>
      <c r="M125" s="1">
        <v>3.6963432190041001E-4</v>
      </c>
      <c r="N125" s="1">
        <v>1.4785554248358701E-4</v>
      </c>
      <c r="O125" s="1">
        <v>1.27950118173243E-7</v>
      </c>
      <c r="P125" s="1">
        <v>3.4494417744245601E-6</v>
      </c>
      <c r="Q125" s="1">
        <v>2.4936062230274498E-8</v>
      </c>
      <c r="R125" s="1">
        <v>6.2339427976148496E-8</v>
      </c>
      <c r="S125">
        <v>3.9388056724056902E-2</v>
      </c>
      <c r="T125">
        <v>0.999999999999999</v>
      </c>
      <c r="U125" s="1">
        <f t="shared" si="2"/>
        <v>1.528861804035175E-7</v>
      </c>
      <c r="V125">
        <f t="shared" si="3"/>
        <v>2.0499999999999998</v>
      </c>
    </row>
    <row r="126" spans="1:22" x14ac:dyDescent="0.3">
      <c r="A126">
        <v>124</v>
      </c>
      <c r="B126">
        <v>8.0000000000000002E-3</v>
      </c>
      <c r="C126">
        <v>0.64898231353722602</v>
      </c>
      <c r="D126">
        <v>0.26147099574785998</v>
      </c>
      <c r="E126">
        <v>1.38113670374458E-2</v>
      </c>
      <c r="F126">
        <v>5.52800694798989E-3</v>
      </c>
      <c r="G126" s="1">
        <v>9.7035700035685E-5</v>
      </c>
      <c r="H126">
        <v>5.09457641139057E-3</v>
      </c>
      <c r="I126" s="1">
        <v>9.3236453439125897E-7</v>
      </c>
      <c r="J126" s="1">
        <v>2.32956708440041E-6</v>
      </c>
      <c r="K126">
        <v>1.76221224869515E-2</v>
      </c>
      <c r="L126">
        <v>7.0484894284100199E-3</v>
      </c>
      <c r="M126" s="1">
        <v>3.7281943962005898E-4</v>
      </c>
      <c r="N126" s="1">
        <v>1.4913137449342501E-4</v>
      </c>
      <c r="O126" s="1">
        <v>1.2685207626899399E-7</v>
      </c>
      <c r="P126" s="1">
        <v>3.4198415759411201E-6</v>
      </c>
      <c r="Q126" s="1">
        <v>2.5152881249031699E-8</v>
      </c>
      <c r="R126" s="1">
        <v>6.2880723522103902E-8</v>
      </c>
      <c r="S126">
        <v>3.98162452296991E-2</v>
      </c>
      <c r="T126">
        <v>0.999999999999999</v>
      </c>
      <c r="U126" s="1">
        <f t="shared" si="2"/>
        <v>1.5200495751802568E-7</v>
      </c>
      <c r="V126">
        <f t="shared" si="3"/>
        <v>2.0666666666666669</v>
      </c>
    </row>
    <row r="127" spans="1:22" x14ac:dyDescent="0.3">
      <c r="A127">
        <v>125</v>
      </c>
      <c r="B127">
        <v>7.9365079365079309E-3</v>
      </c>
      <c r="C127">
        <v>0.64860267393676196</v>
      </c>
      <c r="D127">
        <v>0.261306607468128</v>
      </c>
      <c r="E127">
        <v>1.3913546029180201E-2</v>
      </c>
      <c r="F127">
        <v>5.5689133608653298E-3</v>
      </c>
      <c r="G127" s="1">
        <v>9.6209147195069203E-5</v>
      </c>
      <c r="H127">
        <v>5.0511837120496596E-3</v>
      </c>
      <c r="I127" s="1">
        <v>9.3932453728067201E-7</v>
      </c>
      <c r="J127" s="1">
        <v>2.34695146458123E-6</v>
      </c>
      <c r="K127">
        <v>1.7630797030296502E-2</v>
      </c>
      <c r="L127">
        <v>7.0520539923786098E-3</v>
      </c>
      <c r="M127" s="1">
        <v>3.7599662757135E-4</v>
      </c>
      <c r="N127" s="1">
        <v>1.50403917211747E-4</v>
      </c>
      <c r="O127" s="1">
        <v>1.25771468642024E-7</v>
      </c>
      <c r="P127" s="1">
        <v>3.3907112497763599E-6</v>
      </c>
      <c r="Q127" s="1">
        <v>2.5369147190800601E-8</v>
      </c>
      <c r="R127" s="1">
        <v>6.3420685752136E-8</v>
      </c>
      <c r="S127">
        <v>4.0244723229807697E-2</v>
      </c>
      <c r="T127">
        <v>1</v>
      </c>
      <c r="U127" s="1">
        <f t="shared" si="2"/>
        <v>1.511406158328246E-7</v>
      </c>
      <c r="V127">
        <f t="shared" si="3"/>
        <v>2.0833333333333335</v>
      </c>
    </row>
    <row r="128" spans="1:22" x14ac:dyDescent="0.3">
      <c r="A128">
        <v>126</v>
      </c>
      <c r="B128">
        <v>7.8740157480314907E-3</v>
      </c>
      <c r="C128">
        <v>0.64822299770240099</v>
      </c>
      <c r="D128">
        <v>0.26114219419534601</v>
      </c>
      <c r="E128">
        <v>1.4015593575183199E-2</v>
      </c>
      <c r="F128">
        <v>5.6097633494858303E-3</v>
      </c>
      <c r="G128" s="1">
        <v>9.5395611016068502E-5</v>
      </c>
      <c r="H128">
        <v>5.0084742209063598E-3</v>
      </c>
      <c r="I128" s="1">
        <v>9.4627494748996305E-7</v>
      </c>
      <c r="J128" s="1">
        <v>2.36431349590003E-6</v>
      </c>
      <c r="K128">
        <v>1.76389671700753E-2</v>
      </c>
      <c r="L128">
        <v>7.0554099455587497E-3</v>
      </c>
      <c r="M128" s="1">
        <v>3.7916590383662403E-4</v>
      </c>
      <c r="N128" s="1">
        <v>1.5167318464647599E-4</v>
      </c>
      <c r="O128" s="1">
        <v>1.24707882337443E-7</v>
      </c>
      <c r="P128" s="1">
        <v>3.3620396726862802E-6</v>
      </c>
      <c r="Q128" s="1">
        <v>2.5584862271493399E-8</v>
      </c>
      <c r="R128" s="1">
        <v>6.3959317361552502E-8</v>
      </c>
      <c r="S128">
        <v>4.0673478261364797E-2</v>
      </c>
      <c r="T128">
        <v>0.999999999999999</v>
      </c>
      <c r="U128" s="1">
        <f t="shared" si="2"/>
        <v>1.5029274460893639E-7</v>
      </c>
      <c r="V128">
        <f t="shared" si="3"/>
        <v>2.1</v>
      </c>
    </row>
    <row r="129" spans="1:22" x14ac:dyDescent="0.3">
      <c r="A129">
        <v>127</v>
      </c>
      <c r="B129">
        <v>7.8125E-3</v>
      </c>
      <c r="C129">
        <v>0.647843283111605</v>
      </c>
      <c r="D129">
        <v>0.26097776756322</v>
      </c>
      <c r="E129">
        <v>1.41175096325148E-2</v>
      </c>
      <c r="F129">
        <v>5.6505571445170299E-3</v>
      </c>
      <c r="G129" s="1">
        <v>9.4594785852327096E-5</v>
      </c>
      <c r="H129">
        <v>4.9664319038866204E-3</v>
      </c>
      <c r="I129" s="1">
        <v>9.5321580389435803E-7</v>
      </c>
      <c r="J129" s="1">
        <v>2.3816531711134199E-6</v>
      </c>
      <c r="K129">
        <v>1.7646645694302202E-2</v>
      </c>
      <c r="L129">
        <v>7.05856286379292E-3</v>
      </c>
      <c r="M129" s="1">
        <v>3.8232728849463802E-4</v>
      </c>
      <c r="N129" s="1">
        <v>1.52939191238417E-4</v>
      </c>
      <c r="O129" s="1">
        <v>1.2366091745475701E-7</v>
      </c>
      <c r="P129" s="1">
        <v>3.3338160726558301E-6</v>
      </c>
      <c r="Q129" s="1">
        <v>2.5800028785246299E-8</v>
      </c>
      <c r="R129" s="1">
        <v>6.4496621394328804E-8</v>
      </c>
      <c r="S129">
        <v>4.1102498177960502E-2</v>
      </c>
      <c r="T129">
        <v>1</v>
      </c>
      <c r="U129" s="1">
        <f t="shared" si="2"/>
        <v>1.494609462400033E-7</v>
      </c>
      <c r="V129">
        <f t="shared" si="3"/>
        <v>2.1166666666666667</v>
      </c>
    </row>
    <row r="130" spans="1:22" x14ac:dyDescent="0.3">
      <c r="A130">
        <v>128</v>
      </c>
      <c r="B130">
        <v>7.7519379844961196E-3</v>
      </c>
      <c r="C130">
        <v>0.64746352894956505</v>
      </c>
      <c r="D130">
        <v>0.260813338342815</v>
      </c>
      <c r="E130">
        <v>1.4219294167743099E-2</v>
      </c>
      <c r="F130">
        <v>5.6912949658844197E-3</v>
      </c>
      <c r="G130" s="1">
        <v>9.3806375628541593E-5</v>
      </c>
      <c r="H130">
        <v>4.9250412284767798E-3</v>
      </c>
      <c r="I130" s="1">
        <v>9.6014714356814602E-7</v>
      </c>
      <c r="J130" s="1">
        <v>2.3989704845798202E-6</v>
      </c>
      <c r="K130">
        <v>1.7653845079594901E-2</v>
      </c>
      <c r="L130">
        <v>7.0615181680604502E-3</v>
      </c>
      <c r="M130" s="1">
        <v>3.8548080350696301E-4</v>
      </c>
      <c r="N130" s="1">
        <v>1.54201951833918E-4</v>
      </c>
      <c r="O130" s="1">
        <v>1.2263018662992699E-7</v>
      </c>
      <c r="P130" s="1">
        <v>3.3060300149897E-6</v>
      </c>
      <c r="Q130" s="1">
        <v>2.6014649099626998E-8</v>
      </c>
      <c r="R130" s="1">
        <v>6.5032601223585496E-8</v>
      </c>
      <c r="S130">
        <v>4.1531771141809899E-2</v>
      </c>
      <c r="T130">
        <v>0.999999999999999</v>
      </c>
      <c r="U130" s="1">
        <f t="shared" si="2"/>
        <v>1.4864483572955398E-7</v>
      </c>
      <c r="V130">
        <f t="shared" si="3"/>
        <v>2.1333333333333333</v>
      </c>
    </row>
    <row r="131" spans="1:22" x14ac:dyDescent="0.3">
      <c r="A131">
        <v>129</v>
      </c>
      <c r="B131">
        <v>7.6923076923076901E-3</v>
      </c>
      <c r="C131">
        <v>0.64708373446479595</v>
      </c>
      <c r="D131">
        <v>0.260648916503048</v>
      </c>
      <c r="E131">
        <v>1.4320947156407899E-2</v>
      </c>
      <c r="F131">
        <v>5.7319770233658597E-3</v>
      </c>
      <c r="G131" s="1">
        <v>9.3030093464636105E-5</v>
      </c>
      <c r="H131">
        <v>4.8842871440634697E-3</v>
      </c>
      <c r="I131" s="1">
        <v>9.6706900188366301E-7</v>
      </c>
      <c r="J131" s="1">
        <v>2.4162654321694299E-6</v>
      </c>
      <c r="K131">
        <v>1.7660577498233299E-2</v>
      </c>
      <c r="L131">
        <v>7.0642811292569302E-3</v>
      </c>
      <c r="M131" s="1">
        <v>3.8862647260893299E-4</v>
      </c>
      <c r="N131" s="1">
        <v>1.55461481658577E-4</v>
      </c>
      <c r="O131" s="1">
        <v>1.2161531454218999E-7</v>
      </c>
      <c r="P131" s="1">
        <v>3.2786713890666102E-6</v>
      </c>
      <c r="Q131" s="1">
        <v>2.62287256510265E-8</v>
      </c>
      <c r="R131" s="1">
        <v>6.5567260532840499E-8</v>
      </c>
      <c r="S131">
        <v>4.1961285615971497E-2</v>
      </c>
      <c r="T131">
        <v>0.999999999999999</v>
      </c>
      <c r="U131" s="1">
        <f t="shared" ref="U131:U194" si="4">O131+Q131</f>
        <v>1.478440401932165E-7</v>
      </c>
      <c r="V131">
        <f t="shared" ref="V131:V194" si="5">A131/60</f>
        <v>2.15</v>
      </c>
    </row>
    <row r="132" spans="1:22" x14ac:dyDescent="0.3">
      <c r="A132">
        <v>130</v>
      </c>
      <c r="B132">
        <v>7.63358778625954E-3</v>
      </c>
      <c r="C132">
        <v>0.64670389932805294</v>
      </c>
      <c r="D132">
        <v>0.26048451126699401</v>
      </c>
      <c r="E132">
        <v>1.4422468582511901E-2</v>
      </c>
      <c r="F132">
        <v>5.7726035171534297E-3</v>
      </c>
      <c r="G132" s="1">
        <v>9.2265661317711704E-5</v>
      </c>
      <c r="H132">
        <v>4.8441550632011702E-3</v>
      </c>
      <c r="I132" s="1">
        <v>9.7398141260519004E-7</v>
      </c>
      <c r="J132" s="1">
        <v>2.4335380111789899E-6</v>
      </c>
      <c r="K132">
        <v>1.7666854825089999E-2</v>
      </c>
      <c r="L132">
        <v>7.0668568727996301E-3</v>
      </c>
      <c r="M132" s="1">
        <v>3.9176432120496102E-4</v>
      </c>
      <c r="N132" s="1">
        <v>1.5671779629197101E-4</v>
      </c>
      <c r="O132" s="1">
        <v>1.2061593744427999E-7</v>
      </c>
      <c r="P132" s="1">
        <v>3.2517303957201101E-6</v>
      </c>
      <c r="Q132" s="1">
        <v>2.6442260940228601E-8</v>
      </c>
      <c r="R132" s="1">
        <v>6.6100603298010801E-8</v>
      </c>
      <c r="S132">
        <v>4.2391030356761401E-2</v>
      </c>
      <c r="T132">
        <v>1</v>
      </c>
      <c r="U132" s="1">
        <f t="shared" si="4"/>
        <v>1.4705819838450859E-7</v>
      </c>
      <c r="V132">
        <f t="shared" si="5"/>
        <v>2.1666666666666665</v>
      </c>
    </row>
    <row r="133" spans="1:22" x14ac:dyDescent="0.3">
      <c r="A133">
        <v>131</v>
      </c>
      <c r="B133">
        <v>7.5757575757575699E-3</v>
      </c>
      <c r="C133">
        <v>0.64632402359432595</v>
      </c>
      <c r="D133">
        <v>0.26032013116432101</v>
      </c>
      <c r="E133">
        <v>1.45238584380388E-2</v>
      </c>
      <c r="F133">
        <v>5.8131746383861304E-3</v>
      </c>
      <c r="G133" s="1">
        <v>9.1512809640791504E-5</v>
      </c>
      <c r="H133">
        <v>4.80463084375626E-3</v>
      </c>
      <c r="I133" s="1">
        <v>9.8088440797799999E-7</v>
      </c>
      <c r="J133" s="1">
        <v>2.4507882202509102E-6</v>
      </c>
      <c r="K133">
        <v>1.7672688644435101E-2</v>
      </c>
      <c r="L133">
        <v>7.0692503830666496E-3</v>
      </c>
      <c r="M133" s="1">
        <v>3.9489437626810399E-4</v>
      </c>
      <c r="N133" s="1">
        <v>1.5797091164335001E-4</v>
      </c>
      <c r="O133" s="1">
        <v>1.1963170271471899E-7</v>
      </c>
      <c r="P133" s="1">
        <v>3.2251975352112501E-6</v>
      </c>
      <c r="Q133" s="1">
        <v>2.6655257528148801E-8</v>
      </c>
      <c r="R133" s="1">
        <v>6.6632633770137103E-8</v>
      </c>
      <c r="S133">
        <v>4.2820994406358601E-2</v>
      </c>
      <c r="T133">
        <v>0.999999999999999</v>
      </c>
      <c r="U133" s="1">
        <f t="shared" si="4"/>
        <v>1.462869602428678E-7</v>
      </c>
      <c r="V133">
        <f t="shared" si="5"/>
        <v>2.1833333333333331</v>
      </c>
    </row>
    <row r="134" spans="1:22" x14ac:dyDescent="0.3">
      <c r="A134">
        <v>132</v>
      </c>
      <c r="B134">
        <v>7.5187969924812E-3</v>
      </c>
      <c r="C134">
        <v>0.64594410766772203</v>
      </c>
      <c r="D134">
        <v>0.26015578408010898</v>
      </c>
      <c r="E134">
        <v>1.4625116722497999E-2</v>
      </c>
      <c r="F134">
        <v>5.8536905696548501E-3</v>
      </c>
      <c r="G134" s="1">
        <v>9.0771277057438707E-5</v>
      </c>
      <c r="H134">
        <v>4.7657007718798303E-3</v>
      </c>
      <c r="I134" s="1">
        <v>9.8777801881279395E-7</v>
      </c>
      <c r="J134" s="1">
        <v>2.4680160592969099E-6</v>
      </c>
      <c r="K134">
        <v>1.7678090256614001E-2</v>
      </c>
      <c r="L134">
        <v>7.0714665076769302E-3</v>
      </c>
      <c r="M134" s="1">
        <v>3.9801666624371499E-4</v>
      </c>
      <c r="N134" s="1">
        <v>1.59220843928271E-4</v>
      </c>
      <c r="O134" s="1">
        <v>1.18662268431005E-7</v>
      </c>
      <c r="P134" s="1">
        <v>3.1990635957608001E-6</v>
      </c>
      <c r="Q134" s="1">
        <v>2.6867718031738701E-8</v>
      </c>
      <c r="R134" s="1">
        <v>6.7163356458809304E-8</v>
      </c>
      <c r="S134">
        <v>4.3251167085598001E-2</v>
      </c>
      <c r="T134">
        <v>1</v>
      </c>
      <c r="U134" s="1">
        <f t="shared" si="4"/>
        <v>1.4552998646274369E-7</v>
      </c>
      <c r="V134">
        <f t="shared" si="5"/>
        <v>2.2000000000000002</v>
      </c>
    </row>
    <row r="135" spans="1:22" x14ac:dyDescent="0.3">
      <c r="A135">
        <v>133</v>
      </c>
      <c r="B135">
        <v>7.4626865671641703E-3</v>
      </c>
      <c r="C135">
        <v>0.64556415226898201</v>
      </c>
      <c r="D135">
        <v>0.25999147730029398</v>
      </c>
      <c r="E135">
        <v>1.47262434424929E-2</v>
      </c>
      <c r="F135">
        <v>5.89415148548076E-3</v>
      </c>
      <c r="G135" s="1">
        <v>9.0040810051385004E-5</v>
      </c>
      <c r="H135">
        <v>4.7273515457640098E-3</v>
      </c>
      <c r="I135" s="1">
        <v>9.946622745657201E-7</v>
      </c>
      <c r="J135" s="1">
        <v>2.48522152942554E-6</v>
      </c>
      <c r="K135">
        <v>1.7683070684599698E-2</v>
      </c>
      <c r="L135">
        <v>7.0735099616177598E-3</v>
      </c>
      <c r="M135" s="1">
        <v>4.0113122095704199E-4</v>
      </c>
      <c r="N135" s="1">
        <v>1.6046760964613801E-4</v>
      </c>
      <c r="O135" s="1">
        <v>1.1770730296252201E-7</v>
      </c>
      <c r="P135" s="1">
        <v>3.1733196426104402E-6</v>
      </c>
      <c r="Q135" s="1">
        <v>2.7079645120046401E-8</v>
      </c>
      <c r="R135" s="1">
        <v>6.7692776116265705E-8</v>
      </c>
      <c r="S135">
        <v>4.3681537986943401E-2</v>
      </c>
      <c r="T135">
        <v>1</v>
      </c>
      <c r="U135" s="1">
        <f t="shared" si="4"/>
        <v>1.4478694808256841E-7</v>
      </c>
      <c r="V135">
        <f t="shared" si="5"/>
        <v>2.2166666666666668</v>
      </c>
    </row>
    <row r="136" spans="1:22" x14ac:dyDescent="0.3">
      <c r="A136">
        <v>134</v>
      </c>
      <c r="B136">
        <v>7.4074074074073999E-3</v>
      </c>
      <c r="C136">
        <v>0.64518415840549403</v>
      </c>
      <c r="D136">
        <v>0.25982721755397697</v>
      </c>
      <c r="E136">
        <v>1.48272386113134E-2</v>
      </c>
      <c r="F136">
        <v>5.9345575527685202E-3</v>
      </c>
      <c r="G136" s="1">
        <v>8.9321162670361496E-5</v>
      </c>
      <c r="H136">
        <v>4.6895702601400698E-3</v>
      </c>
      <c r="I136" s="1">
        <v>1.0015372034142E-6</v>
      </c>
      <c r="J136" s="1">
        <v>2.5024046328737698E-6</v>
      </c>
      <c r="K136">
        <v>1.7687640680419E-2</v>
      </c>
      <c r="L136">
        <v>7.0753853312264898E-3</v>
      </c>
      <c r="M136" s="1">
        <v>4.0423807152464798E-4</v>
      </c>
      <c r="N136" s="1">
        <v>1.6171122555860899E-4</v>
      </c>
      <c r="O136" s="1">
        <v>1.16766484582126E-7</v>
      </c>
      <c r="P136" s="1">
        <v>3.1479570075845198E-6</v>
      </c>
      <c r="Q136" s="1">
        <v>2.7291041510430699E-8</v>
      </c>
      <c r="R136" s="1">
        <v>6.8220897722145598E-8</v>
      </c>
      <c r="S136">
        <v>4.4112096967638598E-2</v>
      </c>
      <c r="T136">
        <v>0.999999999999999</v>
      </c>
      <c r="U136" s="1">
        <f t="shared" si="4"/>
        <v>1.440575260925567E-7</v>
      </c>
      <c r="V136">
        <f t="shared" si="5"/>
        <v>2.2333333333333334</v>
      </c>
    </row>
    <row r="137" spans="1:22" x14ac:dyDescent="0.3">
      <c r="A137">
        <v>135</v>
      </c>
      <c r="B137">
        <v>7.3529411764705803E-3</v>
      </c>
      <c r="C137">
        <v>0.64480412734359505</v>
      </c>
      <c r="D137">
        <v>0.25966301105281703</v>
      </c>
      <c r="E137">
        <v>1.49281022485499E-2</v>
      </c>
      <c r="F137">
        <v>5.9749089312355098E-3</v>
      </c>
      <c r="G137" s="1">
        <v>8.8612096243371506E-5</v>
      </c>
      <c r="H137">
        <v>4.65234439147846E-3</v>
      </c>
      <c r="I137" s="1">
        <v>1.0084028323287901E-6</v>
      </c>
      <c r="J137" s="1">
        <v>2.5195653729421701E-6</v>
      </c>
      <c r="K137">
        <v>1.76918107314551E-2</v>
      </c>
      <c r="L137">
        <v>7.0770970780325302E-3</v>
      </c>
      <c r="M137" s="1">
        <v>4.0733725026950902E-4</v>
      </c>
      <c r="N137" s="1">
        <v>1.6295170866883899E-4</v>
      </c>
      <c r="O137" s="1">
        <v>1.1583950109540399E-7</v>
      </c>
      <c r="P137" s="1">
        <v>3.12296727912564E-6</v>
      </c>
      <c r="Q137" s="1">
        <v>2.7501909964920499E-8</v>
      </c>
      <c r="R137" s="1">
        <v>6.8747726468871395E-8</v>
      </c>
      <c r="S137">
        <v>4.4542834143031E-2</v>
      </c>
      <c r="T137">
        <v>0.999999999999999</v>
      </c>
      <c r="U137" s="1">
        <f t="shared" si="4"/>
        <v>1.4334141106032449E-7</v>
      </c>
      <c r="V137">
        <f t="shared" si="5"/>
        <v>2.25</v>
      </c>
    </row>
    <row r="138" spans="1:22" x14ac:dyDescent="0.3">
      <c r="A138">
        <v>136</v>
      </c>
      <c r="B138">
        <v>7.2992700729926996E-3</v>
      </c>
      <c r="C138">
        <v>0.64442406058299595</v>
      </c>
      <c r="D138">
        <v>0.25949886352769203</v>
      </c>
      <c r="E138">
        <v>1.5028834379728699E-2</v>
      </c>
      <c r="F138">
        <v>6.0152057738181598E-3</v>
      </c>
      <c r="G138" s="1">
        <v>8.7913379110690699E-5</v>
      </c>
      <c r="H138">
        <v>4.61566178385368E-3</v>
      </c>
      <c r="I138" s="1">
        <v>1.01525918714114E-6</v>
      </c>
      <c r="J138" s="1">
        <v>2.53670375393366E-6</v>
      </c>
      <c r="K138">
        <v>1.76955910666254E-2</v>
      </c>
      <c r="L138">
        <v>7.0786495424654001E-3</v>
      </c>
      <c r="M138" s="1">
        <v>4.1042879063966198E-4</v>
      </c>
      <c r="N138" s="1">
        <v>1.64189076201538E-4</v>
      </c>
      <c r="O138" s="1">
        <v>1.14926049486651E-7</v>
      </c>
      <c r="P138" s="1">
        <v>3.0983422927786699E-6</v>
      </c>
      <c r="Q138" s="1">
        <v>2.7712253286717101E-8</v>
      </c>
      <c r="R138" s="1">
        <v>6.9273267747637406E-8</v>
      </c>
      <c r="S138">
        <v>4.4973739880063701E-2</v>
      </c>
      <c r="T138">
        <v>1</v>
      </c>
      <c r="U138" s="1">
        <f t="shared" si="4"/>
        <v>1.426383027733681E-7</v>
      </c>
      <c r="V138">
        <f t="shared" si="5"/>
        <v>2.2666666666666666</v>
      </c>
    </row>
    <row r="139" spans="1:22" x14ac:dyDescent="0.3">
      <c r="A139">
        <v>137</v>
      </c>
      <c r="B139">
        <v>7.2463768115942004E-3</v>
      </c>
      <c r="C139">
        <v>0.64404395983319096</v>
      </c>
      <c r="D139">
        <v>0.25933478026282902</v>
      </c>
      <c r="E139">
        <v>1.51294350359672E-2</v>
      </c>
      <c r="F139">
        <v>6.0554482270565799E-3</v>
      </c>
      <c r="G139" s="1">
        <v>8.7224786365926399E-5</v>
      </c>
      <c r="H139">
        <v>4.5795106354391798E-3</v>
      </c>
      <c r="I139" s="1">
        <v>1.0221062926084601E-6</v>
      </c>
      <c r="J139" s="1">
        <v>2.5538197810956102E-6</v>
      </c>
      <c r="K139">
        <v>1.76989916624372E-2</v>
      </c>
      <c r="L139">
        <v>7.0800469474346798E-3</v>
      </c>
      <c r="M139" s="1">
        <v>4.13512727130288E-4</v>
      </c>
      <c r="N139" s="1">
        <v>1.65423345583804E-4</v>
      </c>
      <c r="O139" s="1">
        <v>1.1402583558070401E-7</v>
      </c>
      <c r="P139" s="1">
        <v>3.07407412209999E-6</v>
      </c>
      <c r="Q139" s="1">
        <v>2.7922074316831199E-8</v>
      </c>
      <c r="R139" s="1">
        <v>6.9797527134986193E-8</v>
      </c>
      <c r="S139">
        <v>4.5404804790931098E-2</v>
      </c>
      <c r="T139">
        <v>0.999999999999999</v>
      </c>
      <c r="U139" s="1">
        <f t="shared" si="4"/>
        <v>1.419479098975352E-7</v>
      </c>
      <c r="V139">
        <f t="shared" si="5"/>
        <v>2.2833333333333332</v>
      </c>
    </row>
    <row r="140" spans="1:22" x14ac:dyDescent="0.3">
      <c r="A140">
        <v>138</v>
      </c>
      <c r="B140">
        <v>7.1942446043165402E-3</v>
      </c>
      <c r="C140">
        <v>0.64366382699170499</v>
      </c>
      <c r="D140">
        <v>0.259170766127575</v>
      </c>
      <c r="E140">
        <v>1.5229904253648899E-2</v>
      </c>
      <c r="F140">
        <v>6.0956364314586299E-3</v>
      </c>
      <c r="G140" s="1">
        <v>8.6546099609506198E-5</v>
      </c>
      <c r="H140">
        <v>4.54387948559936E-3</v>
      </c>
      <c r="I140" s="1">
        <v>1.0289441724744701E-6</v>
      </c>
      <c r="J140" s="1">
        <v>2.5709134605651098E-6</v>
      </c>
      <c r="K140">
        <v>1.77020222489211E-2</v>
      </c>
      <c r="L140">
        <v>7.0812934017869204E-3</v>
      </c>
      <c r="M140" s="1">
        <v>4.1658909520909699E-4</v>
      </c>
      <c r="N140" s="1">
        <v>1.66654534426712E-4</v>
      </c>
      <c r="O140" s="1">
        <v>1.13138573719786E-7</v>
      </c>
      <c r="P140" s="1">
        <v>3.0501550699693398E-6</v>
      </c>
      <c r="Q140" s="1">
        <v>2.8131375930853501E-8</v>
      </c>
      <c r="R140" s="1">
        <v>7.0320510379950202E-8</v>
      </c>
      <c r="S140">
        <v>4.5836019726895202E-2</v>
      </c>
      <c r="T140">
        <v>0.999999999999999</v>
      </c>
      <c r="U140" s="1">
        <f t="shared" si="4"/>
        <v>1.4126994965063949E-7</v>
      </c>
      <c r="V140">
        <f t="shared" si="5"/>
        <v>2.2999999999999998</v>
      </c>
    </row>
    <row r="141" spans="1:22" x14ac:dyDescent="0.3">
      <c r="A141">
        <v>139</v>
      </c>
      <c r="B141">
        <v>7.14285714285714E-3</v>
      </c>
      <c r="C141">
        <v>0.64328366412403903</v>
      </c>
      <c r="D141">
        <v>0.259006825605961</v>
      </c>
      <c r="E141">
        <v>1.5330242074115199E-2</v>
      </c>
      <c r="F141">
        <v>6.1357705218441699E-3</v>
      </c>
      <c r="G141" s="1">
        <v>8.5877106713000894E-5</v>
      </c>
      <c r="H141">
        <v>4.5087572025478504E-3</v>
      </c>
      <c r="I141" s="1">
        <v>1.0357728495270899E-6</v>
      </c>
      <c r="J141" s="1">
        <v>2.5879847993172999E-6</v>
      </c>
      <c r="K141">
        <v>1.7704692315443801E-2</v>
      </c>
      <c r="L141">
        <v>7.0823929036448498E-3</v>
      </c>
      <c r="M141" s="1">
        <v>4.1965793124489699E-4</v>
      </c>
      <c r="N141" s="1">
        <v>1.67882660507634E-4</v>
      </c>
      <c r="O141" s="1">
        <v>1.12263986454583E-7</v>
      </c>
      <c r="P141" s="1">
        <v>3.0265776602836902E-6</v>
      </c>
      <c r="Q141" s="1">
        <v>2.8340161035851099E-8</v>
      </c>
      <c r="R141" s="1">
        <v>7.0842223391738201E-8</v>
      </c>
      <c r="S141">
        <v>4.6267375772257202E-2</v>
      </c>
      <c r="T141">
        <v>1</v>
      </c>
      <c r="U141" s="1">
        <f t="shared" si="4"/>
        <v>1.406041474904341E-7</v>
      </c>
      <c r="V141">
        <f t="shared" si="5"/>
        <v>2.3166666666666669</v>
      </c>
    </row>
    <row r="142" spans="1:22" x14ac:dyDescent="0.3">
      <c r="A142">
        <v>140</v>
      </c>
      <c r="B142">
        <v>7.09219858156028E-3</v>
      </c>
      <c r="C142">
        <v>0.64290347344519205</v>
      </c>
      <c r="D142">
        <v>0.25884296282422498</v>
      </c>
      <c r="E142">
        <v>1.54304485433754E-2</v>
      </c>
      <c r="F142">
        <v>6.1758506276708702E-3</v>
      </c>
      <c r="G142" s="1">
        <v>8.5217601593727993E-5</v>
      </c>
      <c r="H142">
        <v>4.4741329715429498E-3</v>
      </c>
      <c r="I142" s="1">
        <v>1.0425923456529801E-6</v>
      </c>
      <c r="J142" s="1">
        <v>2.6050338051164498E-6</v>
      </c>
      <c r="K142">
        <v>1.7707011116402001E-2</v>
      </c>
      <c r="L142">
        <v>7.0833493436334299E-3</v>
      </c>
      <c r="M142" s="1">
        <v>4.2271927243924201E-4</v>
      </c>
      <c r="N142" s="1">
        <v>1.6910774175326099E-4</v>
      </c>
      <c r="O142" s="1">
        <v>1.1140180424882301E-7</v>
      </c>
      <c r="P142" s="1">
        <v>3.0033346300133401E-6</v>
      </c>
      <c r="Q142" s="1">
        <v>2.85484325673877E-8</v>
      </c>
      <c r="R142" s="1">
        <v>7.1362672227948904E-8</v>
      </c>
      <c r="S142">
        <v>4.6698864238481401E-2</v>
      </c>
      <c r="T142">
        <v>1</v>
      </c>
      <c r="U142" s="1">
        <f t="shared" si="4"/>
        <v>1.399502368162107E-7</v>
      </c>
      <c r="V142">
        <f t="shared" si="5"/>
        <v>2.3333333333333335</v>
      </c>
    </row>
    <row r="143" spans="1:22" x14ac:dyDescent="0.3">
      <c r="A143">
        <v>141</v>
      </c>
      <c r="B143">
        <v>7.0422535211267599E-3</v>
      </c>
      <c r="C143">
        <v>0.64252325730265403</v>
      </c>
      <c r="D143">
        <v>0.25867918157642</v>
      </c>
      <c r="E143">
        <v>1.55305237118324E-2</v>
      </c>
      <c r="F143">
        <v>6.2158768733421698E-3</v>
      </c>
      <c r="G143" s="1">
        <v>8.4567383999108504E-5</v>
      </c>
      <c r="H143">
        <v>4.4399962835931003E-3</v>
      </c>
      <c r="I143" s="1">
        <v>1.04940268188923E-6</v>
      </c>
      <c r="J143" s="1">
        <v>2.6220604864699498E-6</v>
      </c>
      <c r="K143">
        <v>1.77089876767976E-2</v>
      </c>
      <c r="L143">
        <v>7.0841665079976798E-3</v>
      </c>
      <c r="M143" s="1">
        <v>4.2577315676104198E-4</v>
      </c>
      <c r="N143" s="1">
        <v>1.7032979622330101E-4</v>
      </c>
      <c r="O143" s="1">
        <v>1.10551765196674E-7</v>
      </c>
      <c r="P143" s="1">
        <v>2.98041892160184E-6</v>
      </c>
      <c r="Q143" s="1">
        <v>2.8756193486661799E-8</v>
      </c>
      <c r="R143" s="1">
        <v>7.1881863083290696E-8</v>
      </c>
      <c r="S143">
        <v>4.7130476658467001E-2</v>
      </c>
      <c r="T143">
        <v>1</v>
      </c>
      <c r="U143" s="1">
        <f t="shared" si="4"/>
        <v>1.3930795868333581E-7</v>
      </c>
      <c r="V143">
        <f t="shared" si="5"/>
        <v>2.35</v>
      </c>
    </row>
    <row r="144" spans="1:22" x14ac:dyDescent="0.3">
      <c r="A144">
        <v>142</v>
      </c>
      <c r="B144">
        <v>6.9930069930069904E-3</v>
      </c>
      <c r="C144">
        <v>0.64214301816075303</v>
      </c>
      <c r="D144">
        <v>0.25851548534824997</v>
      </c>
      <c r="E144">
        <v>1.5630467634023801E-2</v>
      </c>
      <c r="F144">
        <v>6.2558493784985302E-3</v>
      </c>
      <c r="G144" s="1">
        <v>8.3926259300285097E-5</v>
      </c>
      <c r="H144">
        <v>4.40633692464628E-3</v>
      </c>
      <c r="I144" s="1">
        <v>1.05620387847215E-6</v>
      </c>
      <c r="J144" s="1">
        <v>2.6390648525846698E-6</v>
      </c>
      <c r="K144">
        <v>1.7710630797696001E-2</v>
      </c>
      <c r="L144">
        <v>7.0848480816164102E-3</v>
      </c>
      <c r="M144" s="1">
        <v>4.2881962288402701E-4</v>
      </c>
      <c r="N144" s="1">
        <v>1.7154884209484101E-4</v>
      </c>
      <c r="O144" s="1">
        <v>1.0971361475228701E-7</v>
      </c>
      <c r="P144" s="1">
        <v>2.95782367569226E-6</v>
      </c>
      <c r="Q144" s="1">
        <v>2.8963446777761001E-8</v>
      </c>
      <c r="R144" s="1">
        <v>7.2399802278791203E-8</v>
      </c>
      <c r="S144">
        <v>4.7562204780964498E-2</v>
      </c>
      <c r="T144">
        <v>0.999999999999999</v>
      </c>
      <c r="U144" s="1">
        <f t="shared" si="4"/>
        <v>1.3867706153004802E-7</v>
      </c>
      <c r="V144">
        <f t="shared" si="5"/>
        <v>2.3666666666666667</v>
      </c>
    </row>
    <row r="145" spans="1:22" x14ac:dyDescent="0.3">
      <c r="A145">
        <v>143</v>
      </c>
      <c r="B145">
        <v>6.9444444444444397E-3</v>
      </c>
      <c r="C145">
        <v>0.64176275858626297</v>
      </c>
      <c r="D145">
        <v>0.25835187733924803</v>
      </c>
      <c r="E145">
        <v>1.5730280368378102E-2</v>
      </c>
      <c r="F145">
        <v>6.29576825829268E-3</v>
      </c>
      <c r="G145" s="1">
        <v>8.3294038294534297E-5</v>
      </c>
      <c r="H145">
        <v>4.37314496523937E-3</v>
      </c>
      <c r="I145" s="1">
        <v>1.0629959548834001E-6</v>
      </c>
      <c r="J145" s="1">
        <v>2.6560469133259301E-6</v>
      </c>
      <c r="K145">
        <v>1.7711949061570299E-2</v>
      </c>
      <c r="L145">
        <v>7.0853976509161701E-3</v>
      </c>
      <c r="M145" s="1">
        <v>4.3185871012695802E-4</v>
      </c>
      <c r="N145" s="1">
        <v>1.7276489764734499E-4</v>
      </c>
      <c r="O145" s="1">
        <v>1.08887105470898E-7</v>
      </c>
      <c r="P145" s="1">
        <v>2.93554222416344E-6</v>
      </c>
      <c r="Q145" s="1">
        <v>2.9170195445026E-8</v>
      </c>
      <c r="R145" s="1">
        <v>7.2916496251476897E-8</v>
      </c>
      <c r="S145">
        <v>4.7994040565133102E-2</v>
      </c>
      <c r="T145">
        <v>1</v>
      </c>
      <c r="U145" s="1">
        <f t="shared" si="4"/>
        <v>1.38057300915924E-7</v>
      </c>
      <c r="V145">
        <f t="shared" si="5"/>
        <v>2.3833333333333333</v>
      </c>
    </row>
    <row r="146" spans="1:22" x14ac:dyDescent="0.3">
      <c r="A146">
        <v>144</v>
      </c>
      <c r="B146">
        <v>6.8965517241379301E-3</v>
      </c>
      <c r="C146">
        <v>0.64138248123517005</v>
      </c>
      <c r="D146">
        <v>0.25818836048341198</v>
      </c>
      <c r="E146">
        <v>1.5829961976984001E-2</v>
      </c>
      <c r="F146">
        <v>6.3356336236497701E-3</v>
      </c>
      <c r="G146" s="1">
        <v>8.2670537016035298E-5</v>
      </c>
      <c r="H146">
        <v>4.3404107505844803E-3</v>
      </c>
      <c r="I146" s="1">
        <v>1.0697789298936901E-6</v>
      </c>
      <c r="J146" s="1">
        <v>2.6730066791786899E-6</v>
      </c>
      <c r="K146">
        <v>1.7712950837529599E-2</v>
      </c>
      <c r="L146">
        <v>7.0858187066892998E-3</v>
      </c>
      <c r="M146" s="1">
        <v>4.3489045839649899E-4</v>
      </c>
      <c r="N146" s="1">
        <v>1.7397798124825899E-4</v>
      </c>
      <c r="O146" s="1">
        <v>1.0807199676089501E-7</v>
      </c>
      <c r="P146" s="1">
        <v>2.9135680834607701E-6</v>
      </c>
      <c r="Q146" s="1">
        <v>2.93764425105225E-8</v>
      </c>
      <c r="R146" s="1">
        <v>7.3431951544507904E-8</v>
      </c>
      <c r="S146">
        <v>4.8425976175234503E-2</v>
      </c>
      <c r="T146">
        <v>0.999999999999999</v>
      </c>
      <c r="U146" s="1">
        <f t="shared" si="4"/>
        <v>1.374484392714175E-7</v>
      </c>
      <c r="V146">
        <f t="shared" si="5"/>
        <v>2.4</v>
      </c>
    </row>
    <row r="147" spans="1:22" x14ac:dyDescent="0.3">
      <c r="A147">
        <v>145</v>
      </c>
      <c r="B147">
        <v>6.8493150684931503E-3</v>
      </c>
      <c r="C147">
        <v>0.64100218884053795</v>
      </c>
      <c r="D147">
        <v>0.25802493746840699</v>
      </c>
      <c r="E147">
        <v>1.59295125253733E-2</v>
      </c>
      <c r="F147">
        <v>6.3754455815131202E-3</v>
      </c>
      <c r="G147" s="1">
        <v>8.2055576554582207E-5</v>
      </c>
      <c r="H147">
        <v>4.3081248910706296E-3</v>
      </c>
      <c r="I147" s="1">
        <v>1.0765528216039199E-6</v>
      </c>
      <c r="J147" s="1">
        <v>2.6899441612109801E-6</v>
      </c>
      <c r="K147">
        <v>1.77136442864371E-2</v>
      </c>
      <c r="L147">
        <v>7.0861146468200204E-3</v>
      </c>
      <c r="M147" s="1">
        <v>4.3791490813262798E-4</v>
      </c>
      <c r="N147" s="1">
        <v>1.75188111339223E-4</v>
      </c>
      <c r="O147" s="1">
        <v>1.0726805464631E-7</v>
      </c>
      <c r="P147" s="1">
        <v>2.8918949482069099E-6</v>
      </c>
      <c r="Q147" s="1">
        <v>2.95821910116177E-8</v>
      </c>
      <c r="R147" s="1">
        <v>7.3946174797748403E-8</v>
      </c>
      <c r="S147">
        <v>4.8858003975461597E-2</v>
      </c>
      <c r="T147">
        <v>1</v>
      </c>
      <c r="U147" s="1">
        <f t="shared" si="4"/>
        <v>1.3685024565792771E-7</v>
      </c>
      <c r="V147">
        <f t="shared" si="5"/>
        <v>2.4166666666666665</v>
      </c>
    </row>
    <row r="148" spans="1:22" x14ac:dyDescent="0.3">
      <c r="A148">
        <v>146</v>
      </c>
      <c r="B148">
        <v>6.8027210884353704E-3</v>
      </c>
      <c r="C148">
        <v>0.64062188420135202</v>
      </c>
      <c r="D148">
        <v>0.25786161075342601</v>
      </c>
      <c r="E148">
        <v>1.6028932082316E-2</v>
      </c>
      <c r="F148">
        <v>6.4152042350764599E-3</v>
      </c>
      <c r="G148" s="1">
        <v>8.1448982881848105E-5</v>
      </c>
      <c r="H148">
        <v>4.2762782531604602E-3</v>
      </c>
      <c r="I148" s="1">
        <v>1.08331764748422E-6</v>
      </c>
      <c r="J148" s="1">
        <v>2.7068593710393701E-6</v>
      </c>
      <c r="K148">
        <v>1.77140373659164E-2</v>
      </c>
      <c r="L148">
        <v>7.0862887789220896E-3</v>
      </c>
      <c r="M148" s="1">
        <v>4.4093210025651701E-4</v>
      </c>
      <c r="N148" s="1">
        <v>1.76395306422852E-4</v>
      </c>
      <c r="O148" s="1">
        <v>1.06475051539227E-7</v>
      </c>
      <c r="P148" s="1">
        <v>2.8705166850786899E-6</v>
      </c>
      <c r="Q148" s="1">
        <v>2.9787443998655901E-8</v>
      </c>
      <c r="R148" s="1">
        <v>7.4459172738759803E-8</v>
      </c>
      <c r="S148">
        <v>4.9290116524896399E-2</v>
      </c>
      <c r="T148">
        <v>1</v>
      </c>
      <c r="U148" s="1">
        <f t="shared" si="4"/>
        <v>1.3626249553788289E-7</v>
      </c>
      <c r="V148">
        <f t="shared" si="5"/>
        <v>2.4333333333333331</v>
      </c>
    </row>
    <row r="149" spans="1:22" x14ac:dyDescent="0.3">
      <c r="A149">
        <v>147</v>
      </c>
      <c r="B149">
        <v>6.7567567567567502E-3</v>
      </c>
      <c r="C149">
        <v>0.64024157017230499</v>
      </c>
      <c r="D149">
        <v>0.25769838258581401</v>
      </c>
      <c r="E149">
        <v>1.61282207196271E-2</v>
      </c>
      <c r="F149">
        <v>6.4549096840031597E-3</v>
      </c>
      <c r="G149" s="1">
        <v>8.0850586684832999E-5</v>
      </c>
      <c r="H149">
        <v>4.2448619506628097E-3</v>
      </c>
      <c r="I149" s="1">
        <v>1.09007342441069E-6</v>
      </c>
      <c r="J149" s="1">
        <v>2.7237523207964701E-6</v>
      </c>
      <c r="K149">
        <v>1.7714137835248198E-2</v>
      </c>
      <c r="L149">
        <v>7.0863443228914103E-3</v>
      </c>
      <c r="M149" s="1">
        <v>4.4394207612077202E-4</v>
      </c>
      <c r="N149" s="1">
        <v>1.7759958505007299E-4</v>
      </c>
      <c r="O149" s="1">
        <v>1.05692766021613E-7</v>
      </c>
      <c r="P149" s="1">
        <v>2.84942732693717E-6</v>
      </c>
      <c r="Q149" s="1">
        <v>2.9992204532732697E-8</v>
      </c>
      <c r="R149" s="1">
        <v>7.4970952174198402E-8</v>
      </c>
      <c r="S149">
        <v>4.9722306572596103E-2</v>
      </c>
      <c r="T149">
        <v>0.999999999999999</v>
      </c>
      <c r="U149" s="1">
        <f t="shared" si="4"/>
        <v>1.356849705543457E-7</v>
      </c>
      <c r="V149">
        <f t="shared" si="5"/>
        <v>2.4500000000000002</v>
      </c>
    </row>
    <row r="150" spans="1:22" x14ac:dyDescent="0.3">
      <c r="A150">
        <v>148</v>
      </c>
      <c r="B150">
        <v>6.7114093959731499E-3</v>
      </c>
      <c r="C150">
        <v>0.63986124965444102</v>
      </c>
      <c r="D150">
        <v>0.25753525501652202</v>
      </c>
      <c r="E150">
        <v>1.6227378511984601E-2</v>
      </c>
      <c r="F150">
        <v>6.4945620246333602E-3</v>
      </c>
      <c r="G150" s="1">
        <v>8.02602232061499E-5</v>
      </c>
      <c r="H150">
        <v>4.2138673363628799E-3</v>
      </c>
      <c r="I150" s="1">
        <v>1.09682016870019E-6</v>
      </c>
      <c r="J150" s="1">
        <v>2.7406230231002E-6</v>
      </c>
      <c r="K150">
        <v>1.7713953260160901E-2</v>
      </c>
      <c r="L150">
        <v>7.0862844133770904E-3</v>
      </c>
      <c r="M150" s="1">
        <v>4.4694487746195499E-4</v>
      </c>
      <c r="N150" s="1">
        <v>1.7880096580800999E-4</v>
      </c>
      <c r="O150" s="1">
        <v>1.04920982636125E-7</v>
      </c>
      <c r="P150" s="1">
        <v>2.8286210671987099E-6</v>
      </c>
      <c r="Q150" s="1">
        <v>3.0196475683562302E-8</v>
      </c>
      <c r="R150" s="1">
        <v>7.5481519981604198E-8</v>
      </c>
      <c r="S150">
        <v>5.0154567052802301E-2</v>
      </c>
      <c r="T150">
        <v>0.999999999999999</v>
      </c>
      <c r="U150" s="1">
        <f t="shared" si="4"/>
        <v>1.3511745831968731E-7</v>
      </c>
      <c r="V150">
        <f t="shared" si="5"/>
        <v>2.4666666666666668</v>
      </c>
    </row>
    <row r="151" spans="1:22" x14ac:dyDescent="0.3">
      <c r="A151">
        <v>149</v>
      </c>
      <c r="B151">
        <v>6.6666666666666602E-3</v>
      </c>
      <c r="C151">
        <v>0.63948092558658698</v>
      </c>
      <c r="D151">
        <v>0.25737222991449099</v>
      </c>
      <c r="E151">
        <v>1.6326405536758098E-2</v>
      </c>
      <c r="F151">
        <v>6.5341613501794099E-3</v>
      </c>
      <c r="G151" s="1">
        <v>7.9677732090816899E-5</v>
      </c>
      <c r="H151">
        <v>4.18328599399302E-3</v>
      </c>
      <c r="I151" s="1">
        <v>1.1035578961431499E-6</v>
      </c>
      <c r="J151" s="1">
        <v>2.7574714910249099E-6</v>
      </c>
      <c r="K151">
        <v>1.7713491017514099E-2</v>
      </c>
      <c r="L151">
        <v>7.0861121021738001E-3</v>
      </c>
      <c r="M151" s="1">
        <v>4.4994054635529902E-4</v>
      </c>
      <c r="N151" s="1">
        <v>1.79999467308378E-4</v>
      </c>
      <c r="O151" s="1">
        <v>1.04159491685446E-7</v>
      </c>
      <c r="P151" s="1">
        <v>2.8080922544353998E-6</v>
      </c>
      <c r="Q151" s="1">
        <v>3.0400260527436502E-8</v>
      </c>
      <c r="R151" s="1">
        <v>7.5990883101564896E-8</v>
      </c>
      <c r="S151">
        <v>5.0586891080271097E-2</v>
      </c>
      <c r="T151">
        <v>0.999999999999999</v>
      </c>
      <c r="U151" s="1">
        <f t="shared" si="4"/>
        <v>1.345597522128825E-7</v>
      </c>
      <c r="V151">
        <f t="shared" si="5"/>
        <v>2.4833333333333334</v>
      </c>
    </row>
    <row r="152" spans="1:22" x14ac:dyDescent="0.3">
      <c r="A152">
        <v>150</v>
      </c>
      <c r="B152">
        <v>6.6225165562913899E-3</v>
      </c>
      <c r="C152">
        <v>0.63910060093752097</v>
      </c>
      <c r="D152">
        <v>0.25720930898001998</v>
      </c>
      <c r="E152">
        <v>1.64253018738467E-2</v>
      </c>
      <c r="F152">
        <v>6.5737077509104196E-3</v>
      </c>
      <c r="G152" s="1">
        <v>7.9102957239248197E-5</v>
      </c>
      <c r="H152">
        <v>4.15310973052765E-3</v>
      </c>
      <c r="I152" s="1">
        <v>1.11028662203455E-6</v>
      </c>
      <c r="J152" s="1">
        <v>2.7742977380741199E-6</v>
      </c>
      <c r="K152">
        <v>1.7712758299878999E-2</v>
      </c>
      <c r="L152">
        <v>7.0858303605387399E-3</v>
      </c>
      <c r="M152" s="1">
        <v>4.52929125171524E-4</v>
      </c>
      <c r="N152" s="1">
        <v>1.81195108176396E-4</v>
      </c>
      <c r="O152" s="1">
        <v>1.03408089039762E-7</v>
      </c>
      <c r="P152" s="1">
        <v>2.7878353871939002E-6</v>
      </c>
      <c r="Q152" s="1">
        <v>3.0603562145271398E-8</v>
      </c>
      <c r="R152" s="1">
        <v>7.6499048530242206E-8</v>
      </c>
      <c r="S152">
        <v>5.10192719457217E-2</v>
      </c>
      <c r="T152">
        <v>1</v>
      </c>
      <c r="U152" s="1">
        <f t="shared" si="4"/>
        <v>1.3401165118503339E-7</v>
      </c>
      <c r="V152">
        <f t="shared" si="5"/>
        <v>2.5</v>
      </c>
    </row>
    <row r="153" spans="1:22" x14ac:dyDescent="0.3">
      <c r="A153">
        <v>151</v>
      </c>
      <c r="B153">
        <v>6.5789473684210497E-3</v>
      </c>
      <c r="C153">
        <v>0.63872027869882597</v>
      </c>
      <c r="D153">
        <v>0.257046493757209</v>
      </c>
      <c r="E153">
        <v>1.6524067605527399E-2</v>
      </c>
      <c r="F153">
        <v>6.6132013143264702E-3</v>
      </c>
      <c r="G153" s="1">
        <v>7.8535746666148404E-5</v>
      </c>
      <c r="H153">
        <v>4.1233305687873598E-3</v>
      </c>
      <c r="I153" s="1">
        <v>1.11700636120319E-6</v>
      </c>
      <c r="J153" s="1">
        <v>2.7911017781548301E-6</v>
      </c>
      <c r="K153">
        <v>1.7711762120015299E-2</v>
      </c>
      <c r="L153">
        <v>7.0854420814357904E-3</v>
      </c>
      <c r="M153" s="1">
        <v>4.5591065653570201E-4</v>
      </c>
      <c r="N153" s="1">
        <v>1.8238790704018301E-4</v>
      </c>
      <c r="O153" s="1">
        <v>1.02666575951974E-7</v>
      </c>
      <c r="P153" s="1">
        <v>2.7678451090223202E-6</v>
      </c>
      <c r="Q153" s="1">
        <v>3.0806383620739497E-8</v>
      </c>
      <c r="R153" s="1">
        <v>7.7006023312246506E-8</v>
      </c>
      <c r="S153">
        <v>5.1451703111398302E-2</v>
      </c>
      <c r="T153">
        <v>0.999999999999999</v>
      </c>
      <c r="U153" s="1">
        <f t="shared" si="4"/>
        <v>1.334729595727135E-7</v>
      </c>
      <c r="V153">
        <f t="shared" si="5"/>
        <v>2.5166666666666666</v>
      </c>
    </row>
    <row r="154" spans="1:22" x14ac:dyDescent="0.3">
      <c r="A154">
        <v>152</v>
      </c>
      <c r="B154">
        <v>6.5359477124183E-3</v>
      </c>
      <c r="C154">
        <v>0.63833996187837105</v>
      </c>
      <c r="D154">
        <v>0.25688378564552</v>
      </c>
      <c r="E154">
        <v>1.6622702816311102E-2</v>
      </c>
      <c r="F154">
        <v>6.6526421253228201E-3</v>
      </c>
      <c r="G154" s="1">
        <v>7.7975952365035004E-5</v>
      </c>
      <c r="H154">
        <v>4.0939407403374197E-3</v>
      </c>
      <c r="I154" s="1">
        <v>1.12371712803926E-6</v>
      </c>
      <c r="J154" s="1">
        <v>2.8078836255533099E-6</v>
      </c>
      <c r="K154">
        <v>1.7710509315248299E-2</v>
      </c>
      <c r="L154">
        <v>7.0849500817097904E-3</v>
      </c>
      <c r="M154" s="1">
        <v>4.5888518328805099E-4</v>
      </c>
      <c r="N154" s="1">
        <v>1.8357788252062199E-4</v>
      </c>
      <c r="O154" s="1">
        <v>1.01934758880299E-7</v>
      </c>
      <c r="P154" s="1">
        <v>2.7481162036955602E-6</v>
      </c>
      <c r="Q154" s="1">
        <v>3.10087280384846E-8</v>
      </c>
      <c r="R154" s="1">
        <v>7.7511814533845506E-8</v>
      </c>
      <c r="S154">
        <v>5.1884178206745499E-2</v>
      </c>
      <c r="T154">
        <v>1</v>
      </c>
      <c r="U154" s="1">
        <f t="shared" si="4"/>
        <v>1.3294348691878359E-7</v>
      </c>
      <c r="V154">
        <f t="shared" si="5"/>
        <v>2.5333333333333332</v>
      </c>
    </row>
    <row r="155" spans="1:22" x14ac:dyDescent="0.3">
      <c r="A155">
        <v>153</v>
      </c>
      <c r="B155">
        <v>6.4935064935064896E-3</v>
      </c>
      <c r="C155">
        <v>0.63795965349436601</v>
      </c>
      <c r="D155">
        <v>0.256721185910536</v>
      </c>
      <c r="E155">
        <v>1.6721207592807701E-2</v>
      </c>
      <c r="F155">
        <v>6.6920302663450804E-3</v>
      </c>
      <c r="G155" s="1">
        <v>7.7423430178122501E-5</v>
      </c>
      <c r="H155">
        <v>4.0649326786669597E-3</v>
      </c>
      <c r="I155" s="1">
        <v>1.1304189365204099E-6</v>
      </c>
      <c r="J155" s="1">
        <v>2.8246432949123698E-6</v>
      </c>
      <c r="K155">
        <v>1.7709006551747002E-2</v>
      </c>
      <c r="L155">
        <v>7.08435710419334E-3</v>
      </c>
      <c r="M155" s="1">
        <v>4.6185274844662901E-4</v>
      </c>
      <c r="N155" s="1">
        <v>1.8476505322169201E-4</v>
      </c>
      <c r="O155" s="1">
        <v>1.01212449317892E-7</v>
      </c>
      <c r="P155" s="1">
        <v>2.7286435906294899E-6</v>
      </c>
      <c r="Q155" s="1">
        <v>3.1210598482415901E-8</v>
      </c>
      <c r="R155" s="1">
        <v>7.8016429316496094E-8</v>
      </c>
      <c r="S155">
        <v>5.2316691024191501E-2</v>
      </c>
      <c r="T155">
        <v>0.999999999999999</v>
      </c>
      <c r="U155" s="1">
        <f t="shared" si="4"/>
        <v>1.3242304780030792E-7</v>
      </c>
      <c r="V155">
        <f t="shared" si="5"/>
        <v>2.5499999999999998</v>
      </c>
    </row>
    <row r="156" spans="1:22" x14ac:dyDescent="0.3">
      <c r="A156">
        <v>154</v>
      </c>
      <c r="B156">
        <v>6.4516129032258004E-3</v>
      </c>
      <c r="C156">
        <v>0.63757935656996201</v>
      </c>
      <c r="D156">
        <v>0.25655869569395101</v>
      </c>
      <c r="E156">
        <v>1.68195820235994E-2</v>
      </c>
      <c r="F156">
        <v>6.7313658175353203E-3</v>
      </c>
      <c r="G156" s="1">
        <v>7.6878039671323794E-5</v>
      </c>
      <c r="H156">
        <v>4.0362990126361596E-3</v>
      </c>
      <c r="I156" s="1">
        <v>1.1371118002363001E-6</v>
      </c>
      <c r="J156" s="1">
        <v>2.84138080120985E-6</v>
      </c>
      <c r="K156">
        <v>1.7707260328704399E-2</v>
      </c>
      <c r="L156">
        <v>7.0836658197488897E-3</v>
      </c>
      <c r="M156" s="1">
        <v>4.64813395171819E-4</v>
      </c>
      <c r="N156" s="1">
        <v>1.8594943772123901E-4</v>
      </c>
      <c r="O156" s="1">
        <v>1.0049946362919E-7</v>
      </c>
      <c r="P156" s="1">
        <v>2.7094223204756102E-6</v>
      </c>
      <c r="Q156" s="1">
        <v>3.1411998034080202E-8</v>
      </c>
      <c r="R156" s="1">
        <v>7.8519874810685795E-8</v>
      </c>
      <c r="S156">
        <v>5.2749235515038101E-2</v>
      </c>
      <c r="T156">
        <v>0.999999999999999</v>
      </c>
      <c r="U156" s="1">
        <f t="shared" si="4"/>
        <v>1.3191146166327021E-7</v>
      </c>
      <c r="V156">
        <f t="shared" si="5"/>
        <v>2.5666666666666669</v>
      </c>
    </row>
    <row r="157" spans="1:22" x14ac:dyDescent="0.3">
      <c r="A157">
        <v>155</v>
      </c>
      <c r="B157">
        <v>6.41025641025641E-3</v>
      </c>
      <c r="C157">
        <v>0.63719907412834798</v>
      </c>
      <c r="D157">
        <v>0.25639631602287399</v>
      </c>
      <c r="E157">
        <v>1.69178261991202E-2</v>
      </c>
      <c r="F157">
        <v>6.7706488568700703E-3</v>
      </c>
      <c r="G157" s="1">
        <v>7.6339644014130899E-5</v>
      </c>
      <c r="H157">
        <v>4.0080325601787002E-3</v>
      </c>
      <c r="I157" s="1">
        <v>1.14379573241181E-6</v>
      </c>
      <c r="J157" s="1">
        <v>2.8580961597384301E-6</v>
      </c>
      <c r="K157">
        <v>1.7705276982422399E-2</v>
      </c>
      <c r="L157">
        <v>7.08287882924817E-3</v>
      </c>
      <c r="M157" s="1">
        <v>4.6776716673256001E-4</v>
      </c>
      <c r="N157" s="1">
        <v>1.87131054562173E-4</v>
      </c>
      <c r="O157" s="1">
        <v>9.9795622892647505E-8</v>
      </c>
      <c r="P157" s="1">
        <v>2.69044757088755E-6</v>
      </c>
      <c r="Q157" s="1">
        <v>3.1612929771107998E-8</v>
      </c>
      <c r="R157" s="1">
        <v>7.9022158190071899E-8</v>
      </c>
      <c r="S157">
        <v>5.3181805785454297E-2</v>
      </c>
      <c r="T157">
        <v>0.999999999999999</v>
      </c>
      <c r="U157" s="1">
        <f t="shared" si="4"/>
        <v>1.314085526637555E-7</v>
      </c>
      <c r="V157">
        <f t="shared" si="5"/>
        <v>2.5833333333333335</v>
      </c>
    </row>
    <row r="158" spans="1:22" x14ac:dyDescent="0.3">
      <c r="A158">
        <v>156</v>
      </c>
      <c r="B158">
        <v>6.3694267515923501E-3</v>
      </c>
      <c r="C158">
        <v>0.63681880918829703</v>
      </c>
      <c r="D158">
        <v>0.25623404781845899</v>
      </c>
      <c r="E158">
        <v>1.7015940211544098E-2</v>
      </c>
      <c r="F158">
        <v>6.8098794602902699E-3</v>
      </c>
      <c r="G158" s="1">
        <v>7.5808109864152894E-5</v>
      </c>
      <c r="H158">
        <v>3.9801263222482399E-3</v>
      </c>
      <c r="I158" s="1">
        <v>1.15047074592886E-6</v>
      </c>
      <c r="J158" s="1">
        <v>2.8747893860866102E-6</v>
      </c>
      <c r="K158">
        <v>1.7703062690304101E-2</v>
      </c>
      <c r="L158">
        <v>7.08199866549147E-3</v>
      </c>
      <c r="M158" s="1">
        <v>4.7071410647424002E-4</v>
      </c>
      <c r="N158" s="1">
        <v>1.8830992224408801E-4</v>
      </c>
      <c r="O158" s="1">
        <v>9.9100752749570698E-8</v>
      </c>
      <c r="P158" s="1">
        <v>2.67171464245183E-6</v>
      </c>
      <c r="Q158" s="1">
        <v>3.1813396765732398E-8</v>
      </c>
      <c r="R158" s="1">
        <v>7.9523286645908E-8</v>
      </c>
      <c r="S158">
        <v>5.3614396092571098E-2</v>
      </c>
      <c r="T158">
        <v>1</v>
      </c>
      <c r="U158" s="1">
        <f t="shared" si="4"/>
        <v>1.309141495153031E-7</v>
      </c>
      <c r="V158">
        <f t="shared" si="5"/>
        <v>2.6</v>
      </c>
    </row>
    <row r="159" spans="1:22" x14ac:dyDescent="0.3">
      <c r="A159">
        <v>157</v>
      </c>
      <c r="B159">
        <v>6.3291139240506302E-3</v>
      </c>
      <c r="C159">
        <v>0.63643856476014804</v>
      </c>
      <c r="D159">
        <v>0.25607189190393997</v>
      </c>
      <c r="E159">
        <v>1.7113924154678498E-2</v>
      </c>
      <c r="F159">
        <v>6.8490577018239501E-3</v>
      </c>
      <c r="G159" s="1">
        <v>7.5283307256099203E-5</v>
      </c>
      <c r="H159">
        <v>3.95257347699753E-3</v>
      </c>
      <c r="I159" s="1">
        <v>1.1571368533470401E-6</v>
      </c>
      <c r="J159" s="1">
        <v>2.8914604961208399E-6</v>
      </c>
      <c r="K159">
        <v>1.7700623474752101E-2</v>
      </c>
      <c r="L159">
        <v>7.0810277950688503E-3</v>
      </c>
      <c r="M159" s="1">
        <v>4.7365425778820002E-4</v>
      </c>
      <c r="N159" s="1">
        <v>1.89486059215272E-4</v>
      </c>
      <c r="O159" s="1">
        <v>9.8414683258794797E-8</v>
      </c>
      <c r="P159" s="1">
        <v>2.6532189547751802E-6</v>
      </c>
      <c r="Q159" s="1">
        <v>3.2013402083378197E-8</v>
      </c>
      <c r="R159" s="1">
        <v>8.0023267381744902E-8</v>
      </c>
      <c r="S159">
        <v>5.4047000840674299E-2</v>
      </c>
      <c r="T159">
        <v>1</v>
      </c>
      <c r="U159" s="1">
        <f t="shared" si="4"/>
        <v>1.3042808534217299E-7</v>
      </c>
      <c r="V159">
        <f t="shared" si="5"/>
        <v>2.6166666666666667</v>
      </c>
    </row>
    <row r="160" spans="1:22" x14ac:dyDescent="0.3">
      <c r="A160">
        <v>158</v>
      </c>
      <c r="B160">
        <v>6.2893081761006197E-3</v>
      </c>
      <c r="C160">
        <v>0.63605834384216497</v>
      </c>
      <c r="D160">
        <v>0.25590984901208702</v>
      </c>
      <c r="E160">
        <v>1.7211778123864801E-2</v>
      </c>
      <c r="F160">
        <v>6.8881836537017203E-3</v>
      </c>
      <c r="G160" s="1">
        <v>7.4765109495009E-5</v>
      </c>
      <c r="H160">
        <v>3.9253673741799803E-3</v>
      </c>
      <c r="I160" s="1">
        <v>1.1637940669230301E-6</v>
      </c>
      <c r="J160" s="1">
        <v>2.9081095059686002E-6</v>
      </c>
      <c r="K160">
        <v>1.76979652069786E-2</v>
      </c>
      <c r="L160">
        <v>7.0799686201653503E-3</v>
      </c>
      <c r="M160" s="1">
        <v>4.7658766408277602E-4</v>
      </c>
      <c r="N160" s="1">
        <v>1.9065948386511701E-4</v>
      </c>
      <c r="O160" s="1">
        <v>9.7737248756913495E-8</v>
      </c>
      <c r="P160" s="1">
        <v>2.6349560427216202E-6</v>
      </c>
      <c r="Q160" s="1">
        <v>3.2212948781317903E-8</v>
      </c>
      <c r="R160" s="1">
        <v>8.0522107608396994E-8</v>
      </c>
      <c r="S160">
        <v>5.4479614577493403E-2</v>
      </c>
      <c r="T160">
        <v>0.999999999999999</v>
      </c>
      <c r="U160" s="1">
        <f t="shared" si="4"/>
        <v>1.2995019753823141E-7</v>
      </c>
      <c r="V160">
        <f t="shared" si="5"/>
        <v>2.6333333333333333</v>
      </c>
    </row>
    <row r="161" spans="1:22" x14ac:dyDescent="0.3">
      <c r="A161">
        <v>159</v>
      </c>
      <c r="B161">
        <v>6.2500000000000003E-3</v>
      </c>
      <c r="C161">
        <v>0.63567814941726697</v>
      </c>
      <c r="D161">
        <v>0.25574791979214401</v>
      </c>
      <c r="E161">
        <v>1.7309502215884499E-2</v>
      </c>
      <c r="F161">
        <v>6.9272573864657102E-3</v>
      </c>
      <c r="G161" s="1">
        <v>7.4253393053535596E-5</v>
      </c>
      <c r="H161">
        <v>3.8985015297635802E-3</v>
      </c>
      <c r="I161" s="1">
        <v>1.1704423986289299E-6</v>
      </c>
      <c r="J161" s="1">
        <v>2.9247364320026001E-6</v>
      </c>
      <c r="K161">
        <v>1.76950936107255E-2</v>
      </c>
      <c r="L161">
        <v>7.0788234803122298E-3</v>
      </c>
      <c r="M161" s="1">
        <v>4.7951436875582303E-4</v>
      </c>
      <c r="N161" s="1">
        <v>1.9183021451689799E-4</v>
      </c>
      <c r="O161" s="1">
        <v>9.7068287723829399E-8</v>
      </c>
      <c r="P161" s="1">
        <v>2.6169215527923698E-6</v>
      </c>
      <c r="Q161" s="1">
        <v>3.2412039907393701E-8</v>
      </c>
      <c r="R161" s="1">
        <v>8.1019814539163093E-8</v>
      </c>
      <c r="S161">
        <v>5.4912231990584703E-2</v>
      </c>
      <c r="T161">
        <v>1</v>
      </c>
      <c r="U161" s="1">
        <f t="shared" si="4"/>
        <v>1.294803276312231E-7</v>
      </c>
      <c r="V161">
        <f t="shared" si="5"/>
        <v>2.65</v>
      </c>
    </row>
    <row r="162" spans="1:22" x14ac:dyDescent="0.3">
      <c r="A162">
        <v>160</v>
      </c>
      <c r="B162">
        <v>6.2111801242236003E-3</v>
      </c>
      <c r="C162">
        <v>0.63529798445008501</v>
      </c>
      <c r="D162">
        <v>0.25558610481626498</v>
      </c>
      <c r="E162">
        <v>1.7407096528870802E-2</v>
      </c>
      <c r="F162">
        <v>6.9662789690721804E-3</v>
      </c>
      <c r="G162" s="1">
        <v>7.3748037473106296E-5</v>
      </c>
      <c r="H162">
        <v>3.8719696207477399E-3</v>
      </c>
      <c r="I162" s="1">
        <v>1.1770818601694999E-6</v>
      </c>
      <c r="J162" s="1">
        <v>2.9413412908258598E-6</v>
      </c>
      <c r="K162">
        <v>1.7692014265898399E-2</v>
      </c>
      <c r="L162">
        <v>7.0775946540860297E-3</v>
      </c>
      <c r="M162" s="1">
        <v>4.8243441516866199E-4</v>
      </c>
      <c r="N162" s="1">
        <v>1.92998269420918E-4</v>
      </c>
      <c r="O162" s="1">
        <v>9.6407642653380804E-8</v>
      </c>
      <c r="P162" s="1">
        <v>2.5991112396423602E-6</v>
      </c>
      <c r="Q162" s="1">
        <v>3.2610678498803002E-8</v>
      </c>
      <c r="R162" s="1">
        <v>8.1516395385291905E-8</v>
      </c>
      <c r="S162">
        <v>5.5344847903804201E-2</v>
      </c>
      <c r="T162">
        <v>1</v>
      </c>
      <c r="U162" s="1">
        <f t="shared" si="4"/>
        <v>1.2901832115218381E-7</v>
      </c>
      <c r="V162">
        <f t="shared" si="5"/>
        <v>2.6666666666666665</v>
      </c>
    </row>
    <row r="163" spans="1:22" x14ac:dyDescent="0.3">
      <c r="A163">
        <v>161</v>
      </c>
      <c r="B163">
        <v>6.1728395061728296E-3</v>
      </c>
      <c r="C163">
        <v>0.63491785188431904</v>
      </c>
      <c r="D163">
        <v>0.25542440458549998</v>
      </c>
      <c r="E163">
        <v>1.7504561162225801E-2</v>
      </c>
      <c r="F163">
        <v>7.0052484689882098E-3</v>
      </c>
      <c r="G163" s="1">
        <v>7.3248925268786503E-5</v>
      </c>
      <c r="H163">
        <v>3.8457654801742299E-3</v>
      </c>
      <c r="I163" s="1">
        <v>1.1837124629984201E-6</v>
      </c>
      <c r="J163" s="1">
        <v>2.95792409925765E-6</v>
      </c>
      <c r="K163">
        <v>1.7688732612115399E-2</v>
      </c>
      <c r="L163">
        <v>7.0762843607574399E-3</v>
      </c>
      <c r="M163" s="1">
        <v>4.8534784662139703E-4</v>
      </c>
      <c r="N163" s="1">
        <v>1.9416366674800199E-4</v>
      </c>
      <c r="O163" s="1">
        <v>9.5755159928824494E-8</v>
      </c>
      <c r="P163" s="1">
        <v>2.5815209627273402E-6</v>
      </c>
      <c r="Q163" s="1">
        <v>3.2808867580944198E-8</v>
      </c>
      <c r="R163" s="1">
        <v>8.2011857351680897E-8</v>
      </c>
      <c r="S163">
        <v>5.5777457273871303E-2</v>
      </c>
      <c r="T163">
        <v>1</v>
      </c>
      <c r="U163" s="1">
        <f t="shared" si="4"/>
        <v>1.285640275097687E-7</v>
      </c>
      <c r="V163">
        <f t="shared" si="5"/>
        <v>2.6833333333333331</v>
      </c>
    </row>
    <row r="164" spans="1:22" x14ac:dyDescent="0.3">
      <c r="A164">
        <v>162</v>
      </c>
      <c r="B164">
        <v>6.13496932515337E-3</v>
      </c>
      <c r="C164">
        <v>0.63453775464038698</v>
      </c>
      <c r="D164">
        <v>0.25526281953534802</v>
      </c>
      <c r="E164">
        <v>1.7601896216542599E-2</v>
      </c>
      <c r="F164">
        <v>7.0441659522827499E-3</v>
      </c>
      <c r="G164" s="1">
        <v>7.27559418376849E-5</v>
      </c>
      <c r="H164">
        <v>3.8198830923236301E-3</v>
      </c>
      <c r="I164" s="1">
        <v>1.1903342183336599E-6</v>
      </c>
      <c r="J164" s="1">
        <v>2.97448487432032E-6</v>
      </c>
      <c r="K164">
        <v>1.7685253952172301E-2</v>
      </c>
      <c r="L164">
        <v>7.0748947618915498E-3</v>
      </c>
      <c r="M164" s="1">
        <v>4.8825470632953699E-4</v>
      </c>
      <c r="N164" s="1">
        <v>1.9532642458333101E-4</v>
      </c>
      <c r="O164" s="1">
        <v>9.5110689702957706E-8</v>
      </c>
      <c r="P164" s="1">
        <v>2.5641466830757402E-6</v>
      </c>
      <c r="Q164" s="1">
        <v>3.3006610166322503E-8</v>
      </c>
      <c r="R164" s="1">
        <v>8.2506207632803301E-8</v>
      </c>
      <c r="S164">
        <v>5.6210055187017299E-2</v>
      </c>
      <c r="T164">
        <v>0.999999999999999</v>
      </c>
      <c r="U164" s="1">
        <f t="shared" si="4"/>
        <v>1.2811729986928022E-7</v>
      </c>
      <c r="V164">
        <f t="shared" si="5"/>
        <v>2.7</v>
      </c>
    </row>
    <row r="165" spans="1:22" x14ac:dyDescent="0.3">
      <c r="A165">
        <v>163</v>
      </c>
      <c r="B165">
        <v>6.0975609756097502E-3</v>
      </c>
      <c r="C165">
        <v>0.63415769561333102</v>
      </c>
      <c r="D165">
        <v>0.255101350040916</v>
      </c>
      <c r="E165">
        <v>1.7699101793531399E-2</v>
      </c>
      <c r="F165">
        <v>7.0830314837124304E-3</v>
      </c>
      <c r="G165" s="1">
        <v>7.2268975370747893E-5</v>
      </c>
      <c r="H165">
        <v>3.7943165880892599E-3</v>
      </c>
      <c r="I165" s="1">
        <v>1.1969471371718301E-6</v>
      </c>
      <c r="J165" s="1">
        <v>2.99102363322687E-6</v>
      </c>
      <c r="K165">
        <v>1.7681583455426399E-2</v>
      </c>
      <c r="L165">
        <v>7.0734279629012598E-3</v>
      </c>
      <c r="M165" s="1">
        <v>4.9115503740188601E-4</v>
      </c>
      <c r="N165" s="1">
        <v>1.96486560920607E-4</v>
      </c>
      <c r="O165" s="1">
        <v>9.4474085782680195E-8</v>
      </c>
      <c r="P165" s="1">
        <v>2.5469844601800101E-6</v>
      </c>
      <c r="Q165" s="1">
        <v>3.32039092535124E-8</v>
      </c>
      <c r="R165" s="1">
        <v>8.2999453408849294E-8</v>
      </c>
      <c r="S165">
        <v>5.6642636855719498E-2</v>
      </c>
      <c r="T165">
        <v>1</v>
      </c>
      <c r="U165" s="1">
        <f t="shared" si="4"/>
        <v>1.276779950361926E-7</v>
      </c>
      <c r="V165">
        <f t="shared" si="5"/>
        <v>2.7166666666666668</v>
      </c>
    </row>
    <row r="166" spans="1:22" x14ac:dyDescent="0.3">
      <c r="A166">
        <v>164</v>
      </c>
      <c r="B166">
        <v>6.0606060606060597E-3</v>
      </c>
      <c r="C166">
        <v>0.63377767767094695</v>
      </c>
      <c r="D166">
        <v>0.254939996421713</v>
      </c>
      <c r="E166">
        <v>1.7796177995950999E-2</v>
      </c>
      <c r="F166">
        <v>7.1218451268022804E-3</v>
      </c>
      <c r="G166" s="1">
        <v>7.1787916767792603E-5</v>
      </c>
      <c r="H166">
        <v>3.7690602405208999E-3</v>
      </c>
      <c r="I166" s="1">
        <v>1.2035512303018401E-6</v>
      </c>
      <c r="J166" s="1">
        <v>3.0075403933692698E-6</v>
      </c>
      <c r="K166">
        <v>1.7677726161099999E-2</v>
      </c>
      <c r="L166">
        <v>7.0718860145553798E-3</v>
      </c>
      <c r="M166" s="1">
        <v>4.94048882819638E-4</v>
      </c>
      <c r="N166" s="1">
        <v>1.9764409365653101E-4</v>
      </c>
      <c r="O166" s="1">
        <v>9.3845205517800194E-8</v>
      </c>
      <c r="P166" s="1">
        <v>2.5300304490020601E-6</v>
      </c>
      <c r="Q166" s="1">
        <v>3.3400767826175202E-8</v>
      </c>
      <c r="R166" s="1">
        <v>8.3491601842076599E-8</v>
      </c>
      <c r="S166">
        <v>5.7075197615517603E-2</v>
      </c>
      <c r="T166">
        <v>1</v>
      </c>
      <c r="U166" s="1">
        <f t="shared" si="4"/>
        <v>1.272459733439754E-7</v>
      </c>
      <c r="V166">
        <f t="shared" si="5"/>
        <v>2.7333333333333334</v>
      </c>
    </row>
    <row r="167" spans="1:22" x14ac:dyDescent="0.3">
      <c r="A167">
        <v>165</v>
      </c>
      <c r="B167">
        <v>6.0240963855421603E-3</v>
      </c>
      <c r="C167">
        <v>0.63339770365215697</v>
      </c>
      <c r="D167">
        <v>0.25477875894609298</v>
      </c>
      <c r="E167">
        <v>1.7893124927543799E-2</v>
      </c>
      <c r="F167">
        <v>7.1606069439218399E-3</v>
      </c>
      <c r="G167" s="1">
        <v>7.1312659555644296E-5</v>
      </c>
      <c r="H167">
        <v>3.7441084605310399E-3</v>
      </c>
      <c r="I167" s="1">
        <v>1.2101465083176901E-6</v>
      </c>
      <c r="J167" s="1">
        <v>3.0240351723075198E-6</v>
      </c>
      <c r="K167">
        <v>1.7673686981505499E-2</v>
      </c>
      <c r="L167">
        <v>7.0702709144429996E-3</v>
      </c>
      <c r="M167" s="1">
        <v>4.96936285416635E-4</v>
      </c>
      <c r="N167" s="1">
        <v>1.98799040585589E-4</v>
      </c>
      <c r="O167" s="1">
        <v>9.3223909693906902E-8</v>
      </c>
      <c r="P167" s="1">
        <v>2.5132808970881801E-6</v>
      </c>
      <c r="Q167" s="1">
        <v>3.3597188852130497E-8</v>
      </c>
      <c r="R167" s="1">
        <v>8.3982660073360203E-8</v>
      </c>
      <c r="S167">
        <v>5.75077329219097E-2</v>
      </c>
      <c r="T167">
        <v>1</v>
      </c>
      <c r="U167" s="1">
        <f t="shared" si="4"/>
        <v>1.2682109854603739E-7</v>
      </c>
      <c r="V167">
        <f t="shared" si="5"/>
        <v>2.75</v>
      </c>
    </row>
    <row r="168" spans="1:22" x14ac:dyDescent="0.3">
      <c r="A168">
        <v>166</v>
      </c>
      <c r="B168">
        <v>5.9880239520958001E-3</v>
      </c>
      <c r="C168">
        <v>0.633017776365563</v>
      </c>
      <c r="D168">
        <v>0.25461763783538199</v>
      </c>
      <c r="E168">
        <v>1.7989942692974999E-2</v>
      </c>
      <c r="F168">
        <v>7.1993169963566698E-3</v>
      </c>
      <c r="G168" s="1">
        <v>7.08430998092408E-5</v>
      </c>
      <c r="H168">
        <v>3.7194557927566901E-3</v>
      </c>
      <c r="I168" s="1">
        <v>1.2167329816304799E-6</v>
      </c>
      <c r="J168" s="1">
        <v>3.0405079877593E-6</v>
      </c>
      <c r="K168">
        <v>1.7669470705194298E-2</v>
      </c>
      <c r="L168">
        <v>7.0685846083955303E-3</v>
      </c>
      <c r="M168" s="1">
        <v>4.9981728786073802E-4</v>
      </c>
      <c r="N168" s="1">
        <v>1.9995141939513301E-4</v>
      </c>
      <c r="O168" s="1">
        <v>9.2610062429128894E-8</v>
      </c>
      <c r="P168" s="1">
        <v>2.4967321417884701E-6</v>
      </c>
      <c r="Q168" s="1">
        <v>3.3793175282478702E-8</v>
      </c>
      <c r="R168" s="1">
        <v>8.4472635218934E-8</v>
      </c>
      <c r="S168">
        <v>5.7940238347327103E-2</v>
      </c>
      <c r="T168">
        <v>0.999999999999999</v>
      </c>
      <c r="U168" s="1">
        <f t="shared" si="4"/>
        <v>1.2640323771160758E-7</v>
      </c>
      <c r="V168">
        <f t="shared" si="5"/>
        <v>2.7666666666666666</v>
      </c>
    </row>
    <row r="169" spans="1:22" x14ac:dyDescent="0.3">
      <c r="A169">
        <v>167</v>
      </c>
      <c r="B169">
        <v>5.9523809523809503E-3</v>
      </c>
      <c r="C169">
        <v>0.63263789858819497</v>
      </c>
      <c r="D169">
        <v>0.25445663326770701</v>
      </c>
      <c r="E169">
        <v>1.8086631397774802E-2</v>
      </c>
      <c r="F169">
        <v>7.2379753443757803E-3</v>
      </c>
      <c r="G169" s="1">
        <v>7.0379136075581804E-5</v>
      </c>
      <c r="H169">
        <v>3.6950969115702799E-3</v>
      </c>
      <c r="I169" s="1">
        <v>1.2233106604798E-6</v>
      </c>
      <c r="J169" s="1">
        <v>3.0569588575902598E-6</v>
      </c>
      <c r="K169">
        <v>1.7665082000029399E-2</v>
      </c>
      <c r="L169">
        <v>7.0668289918679496E-3</v>
      </c>
      <c r="M169" s="1">
        <v>5.0269193263626595E-4</v>
      </c>
      <c r="N169" s="1">
        <v>2.01101247660748E-4</v>
      </c>
      <c r="O169" s="1">
        <v>9.2003531074620506E-8</v>
      </c>
      <c r="P169" s="1">
        <v>2.4803806075765398E-6</v>
      </c>
      <c r="Q169" s="1">
        <v>3.3988730050772797E-8</v>
      </c>
      <c r="R169" s="1">
        <v>8.4961534367315606E-8</v>
      </c>
      <c r="S169">
        <v>5.8372709578185203E-2</v>
      </c>
      <c r="T169">
        <v>1</v>
      </c>
      <c r="U169" s="1">
        <f t="shared" si="4"/>
        <v>1.259922611253933E-7</v>
      </c>
      <c r="V169">
        <f t="shared" si="5"/>
        <v>2.7833333333333332</v>
      </c>
    </row>
    <row r="170" spans="1:22" x14ac:dyDescent="0.3">
      <c r="A170">
        <v>168</v>
      </c>
      <c r="B170">
        <v>5.9171597633135998E-3</v>
      </c>
      <c r="C170">
        <v>0.63225807306442605</v>
      </c>
      <c r="D170">
        <v>0.25429574538154898</v>
      </c>
      <c r="E170">
        <v>1.8183191148285399E-2</v>
      </c>
      <c r="F170">
        <v>7.27658204729505E-3</v>
      </c>
      <c r="G170" s="1">
        <v>6.9920669300401405E-5</v>
      </c>
      <c r="H170">
        <v>3.6710266172331999E-3</v>
      </c>
      <c r="I170" s="1">
        <v>1.22987955494437E-6</v>
      </c>
      <c r="J170" s="1">
        <v>3.07338779980494E-6</v>
      </c>
      <c r="K170">
        <v>1.7660525416185801E-2</v>
      </c>
      <c r="L170">
        <v>7.0650059112804002E-3</v>
      </c>
      <c r="M170" s="1">
        <v>5.0556026202746196E-4</v>
      </c>
      <c r="N170" s="1">
        <v>2.0224854284189701E-4</v>
      </c>
      <c r="O170" s="1">
        <v>9.1404186118612607E-8</v>
      </c>
      <c r="P170" s="1">
        <v>2.4642228034652302E-6</v>
      </c>
      <c r="Q170" s="1">
        <v>3.41838560722395E-8</v>
      </c>
      <c r="R170" s="1">
        <v>8.5449364576408895E-8</v>
      </c>
      <c r="S170">
        <v>5.8805142412009098E-2</v>
      </c>
      <c r="T170">
        <v>1</v>
      </c>
      <c r="U170" s="1">
        <f t="shared" si="4"/>
        <v>1.2558804219085211E-7</v>
      </c>
      <c r="V170">
        <f t="shared" si="5"/>
        <v>2.8</v>
      </c>
    </row>
    <row r="171" spans="1:22" x14ac:dyDescent="0.3">
      <c r="A171">
        <v>169</v>
      </c>
      <c r="B171">
        <v>5.8823529411764696E-3</v>
      </c>
      <c r="C171">
        <v>0.63187830250503996</v>
      </c>
      <c r="D171">
        <v>0.25413497427903903</v>
      </c>
      <c r="E171">
        <v>1.8279622051609701E-2</v>
      </c>
      <c r="F171">
        <v>7.3151371635368102E-3</v>
      </c>
      <c r="G171" s="1">
        <v>6.9467602757449805E-5</v>
      </c>
      <c r="H171">
        <v>3.6472398321861499E-3</v>
      </c>
      <c r="I171" s="1">
        <v>1.2364396749521301E-6</v>
      </c>
      <c r="J171" s="1">
        <v>3.0897948325381801E-6</v>
      </c>
      <c r="K171">
        <v>1.7655805389077999E-2</v>
      </c>
      <c r="L171">
        <v>7.0631171653216503E-3</v>
      </c>
      <c r="M171" s="1">
        <v>5.0842231810293897E-4</v>
      </c>
      <c r="N171" s="1">
        <v>2.0339332227782499E-4</v>
      </c>
      <c r="O171" s="1">
        <v>9.0811901093883005E-8</v>
      </c>
      <c r="P171" s="1">
        <v>2.4482553205141999E-6</v>
      </c>
      <c r="Q171" s="1">
        <v>3.4378556243044997E-8</v>
      </c>
      <c r="R171" s="1">
        <v>8.59361328707743E-8</v>
      </c>
      <c r="S171">
        <v>5.9237532754630798E-2</v>
      </c>
      <c r="T171">
        <v>0.999999999999999</v>
      </c>
      <c r="U171" s="1">
        <f t="shared" si="4"/>
        <v>1.2519045733692799E-7</v>
      </c>
      <c r="V171">
        <f t="shared" si="5"/>
        <v>2.8166666666666669</v>
      </c>
    </row>
    <row r="172" spans="1:22" x14ac:dyDescent="0.3">
      <c r="A172">
        <v>170</v>
      </c>
      <c r="B172">
        <v>5.84795321637426E-3</v>
      </c>
      <c r="C172">
        <v>0.631498589586448</v>
      </c>
      <c r="D172">
        <v>0.25397432002900799</v>
      </c>
      <c r="E172">
        <v>1.8375924215564301E-2</v>
      </c>
      <c r="F172">
        <v>7.3536407506860496E-3</v>
      </c>
      <c r="G172" s="1">
        <v>6.9019841980276405E-5</v>
      </c>
      <c r="H172">
        <v>3.6237315974705902E-3</v>
      </c>
      <c r="I172" s="1">
        <v>1.2429910302896199E-6</v>
      </c>
      <c r="J172" s="1">
        <v>3.10617997404707E-6</v>
      </c>
      <c r="K172">
        <v>1.7650926242217601E-2</v>
      </c>
      <c r="L172">
        <v>7.0611645062155304E-3</v>
      </c>
      <c r="M172" s="1">
        <v>5.1127814270107003E-4</v>
      </c>
      <c r="N172" s="1">
        <v>2.04535603183726E-4</v>
      </c>
      <c r="O172" s="1">
        <v>9.0226552488500902E-8</v>
      </c>
      <c r="P172" s="1">
        <v>2.43247482942582E-6</v>
      </c>
      <c r="Q172" s="1">
        <v>3.4572833439607E-8</v>
      </c>
      <c r="R172" s="1">
        <v>8.6421846239062094E-8</v>
      </c>
      <c r="S172">
        <v>5.9669876617457998E-2</v>
      </c>
      <c r="T172">
        <v>1</v>
      </c>
      <c r="U172" s="1">
        <f t="shared" si="4"/>
        <v>1.247993859281079E-7</v>
      </c>
      <c r="V172">
        <f t="shared" si="5"/>
        <v>2.8333333333333335</v>
      </c>
    </row>
    <row r="173" spans="1:22" x14ac:dyDescent="0.3">
      <c r="A173">
        <v>171</v>
      </c>
      <c r="B173">
        <v>5.8139534883720903E-3</v>
      </c>
      <c r="C173">
        <v>0.63111893695002497</v>
      </c>
      <c r="D173">
        <v>0.25381378266982302</v>
      </c>
      <c r="E173">
        <v>1.8472097748634401E-2</v>
      </c>
      <c r="F173">
        <v>7.3920928655431001E-3</v>
      </c>
      <c r="G173" s="1">
        <v>6.8577294696410399E-5</v>
      </c>
      <c r="H173">
        <v>3.6004970692757798E-3</v>
      </c>
      <c r="I173" s="1">
        <v>1.24953363061097E-6</v>
      </c>
      <c r="J173" s="1">
        <v>3.1225432427033399E-6</v>
      </c>
      <c r="K173">
        <v>1.76458921900014E-2</v>
      </c>
      <c r="L173">
        <v>7.0591496409515599E-3</v>
      </c>
      <c r="M173" s="1">
        <v>5.1412777741628604E-4</v>
      </c>
      <c r="N173" s="1">
        <v>2.0567540264715401E-4</v>
      </c>
      <c r="O173" s="1">
        <v>8.9648019659711795E-8</v>
      </c>
      <c r="P173" s="1">
        <v>2.41687807822539E-6</v>
      </c>
      <c r="Q173" s="1">
        <v>3.4766690517948203E-8</v>
      </c>
      <c r="R173" s="1">
        <v>8.6906511631601603E-8</v>
      </c>
      <c r="S173">
        <v>6.0102170114811199E-2</v>
      </c>
      <c r="T173">
        <v>1</v>
      </c>
      <c r="U173" s="1">
        <f t="shared" si="4"/>
        <v>1.2441471017766E-7</v>
      </c>
      <c r="V173">
        <f t="shared" si="5"/>
        <v>2.85</v>
      </c>
    </row>
    <row r="174" spans="1:22" x14ac:dyDescent="0.3">
      <c r="A174">
        <v>172</v>
      </c>
      <c r="B174">
        <v>5.7803468208092396E-3</v>
      </c>
      <c r="C174">
        <v>0.63073934720157598</v>
      </c>
      <c r="D174">
        <v>0.25365336221201101</v>
      </c>
      <c r="E174">
        <v>1.85681427599323E-2</v>
      </c>
      <c r="F174">
        <v>7.4304935641733901E-3</v>
      </c>
      <c r="G174" s="1">
        <v>6.8139870763840894E-5</v>
      </c>
      <c r="H174">
        <v>3.5775315156065198E-3</v>
      </c>
      <c r="I174" s="1">
        <v>1.25606748544616E-6</v>
      </c>
      <c r="J174" s="1">
        <v>3.1388846569863402E-6</v>
      </c>
      <c r="K174">
        <v>1.7640707340433201E-2</v>
      </c>
      <c r="L174">
        <v>7.0570742324809503E-3</v>
      </c>
      <c r="M174" s="1">
        <v>5.1697126358622801E-4</v>
      </c>
      <c r="N174" s="1">
        <v>2.0681273762467199E-4</v>
      </c>
      <c r="O174" s="1">
        <v>8.9076184750832903E-8</v>
      </c>
      <c r="P174" s="1">
        <v>2.4014618900225301E-6</v>
      </c>
      <c r="Q174" s="1">
        <v>3.4960130313092903E-8</v>
      </c>
      <c r="R174" s="1">
        <v>8.7390135958139004E-8</v>
      </c>
      <c r="S174">
        <v>6.0534409461328202E-2</v>
      </c>
      <c r="T174">
        <v>0.999999999999999</v>
      </c>
      <c r="U174" s="1">
        <f t="shared" si="4"/>
        <v>1.2403631506392581E-7</v>
      </c>
      <c r="V174">
        <f t="shared" si="5"/>
        <v>2.8666666666666667</v>
      </c>
    </row>
    <row r="175" spans="1:22" x14ac:dyDescent="0.3">
      <c r="A175">
        <v>173</v>
      </c>
      <c r="B175">
        <v>5.7471264367815996E-3</v>
      </c>
      <c r="C175">
        <v>0.63035982291089698</v>
      </c>
      <c r="D175">
        <v>0.253493058640689</v>
      </c>
      <c r="E175">
        <v>1.8664059359157801E-2</v>
      </c>
      <c r="F175">
        <v>7.4688429019540096E-3</v>
      </c>
      <c r="G175" s="1">
        <v>6.7707482109701303E-5</v>
      </c>
      <c r="H175">
        <v>3.5548303130662402E-3</v>
      </c>
      <c r="I175" s="1">
        <v>1.26259260420895E-6</v>
      </c>
      <c r="J175" s="1">
        <v>3.15520423547626E-6</v>
      </c>
      <c r="K175">
        <v>1.7635375697778299E-2</v>
      </c>
      <c r="L175">
        <v>7.0549399008790498E-3</v>
      </c>
      <c r="M175" s="1">
        <v>5.1980864227974205E-4</v>
      </c>
      <c r="N175" s="1">
        <v>2.0794762493873701E-4</v>
      </c>
      <c r="O175" s="1">
        <v>8.8510932611035601E-8</v>
      </c>
      <c r="P175" s="1">
        <v>2.38622316085018E-6</v>
      </c>
      <c r="Q175" s="1">
        <v>3.5153155638502399E-8</v>
      </c>
      <c r="R175" s="1">
        <v>8.7872726085717598E-8</v>
      </c>
      <c r="S175">
        <v>6.0966590969433902E-2</v>
      </c>
      <c r="T175">
        <v>0.999999999999999</v>
      </c>
      <c r="U175" s="1">
        <f t="shared" si="4"/>
        <v>1.2366408824953801E-7</v>
      </c>
      <c r="V175">
        <f t="shared" si="5"/>
        <v>2.8833333333333333</v>
      </c>
    </row>
    <row r="176" spans="1:22" x14ac:dyDescent="0.3">
      <c r="A176">
        <v>174</v>
      </c>
      <c r="B176">
        <v>5.7142857142857099E-3</v>
      </c>
      <c r="C176">
        <v>0.62998036661145396</v>
      </c>
      <c r="D176">
        <v>0.25333287191782</v>
      </c>
      <c r="E176">
        <v>1.8759847656561E-2</v>
      </c>
      <c r="F176">
        <v>7.50714093361767E-3</v>
      </c>
      <c r="G176" s="1">
        <v>6.7280042671071096E-5</v>
      </c>
      <c r="H176">
        <v>3.5323889437512599E-3</v>
      </c>
      <c r="I176" s="1">
        <v>1.26910899620426E-6</v>
      </c>
      <c r="J176" s="1">
        <v>3.1715019968479E-6</v>
      </c>
      <c r="K176">
        <v>1.7629901165155101E-2</v>
      </c>
      <c r="L176">
        <v>7.0527482244753196E-3</v>
      </c>
      <c r="M176" s="1">
        <v>5.2263995428565796E-4</v>
      </c>
      <c r="N176" s="1">
        <v>2.09080081274795E-4</v>
      </c>
      <c r="O176" s="1">
        <v>8.7952150717898904E-8</v>
      </c>
      <c r="P176" s="1">
        <v>2.37115885757831E-6</v>
      </c>
      <c r="Q176" s="1">
        <v>3.5345769285549497E-8</v>
      </c>
      <c r="R176" s="1">
        <v>8.8354288836696999E-8</v>
      </c>
      <c r="S176">
        <v>6.1398711046873701E-2</v>
      </c>
      <c r="T176">
        <v>1</v>
      </c>
      <c r="U176" s="1">
        <f t="shared" si="4"/>
        <v>1.232979200034484E-7</v>
      </c>
      <c r="V176">
        <f t="shared" si="5"/>
        <v>2.9</v>
      </c>
    </row>
    <row r="177" spans="1:22" x14ac:dyDescent="0.3">
      <c r="A177">
        <v>175</v>
      </c>
      <c r="B177">
        <v>5.6818181818181802E-3</v>
      </c>
      <c r="C177">
        <v>0.62960098080012705</v>
      </c>
      <c r="D177">
        <v>0.25317280198429398</v>
      </c>
      <c r="E177">
        <v>1.8855507762907901E-2</v>
      </c>
      <c r="F177">
        <v>7.5453877132938699E-3</v>
      </c>
      <c r="G177" s="1">
        <v>6.6857468337806606E-5</v>
      </c>
      <c r="H177">
        <v>3.5102029922513601E-3</v>
      </c>
      <c r="I177" s="1">
        <v>1.27561667063511E-6</v>
      </c>
      <c r="J177" s="1">
        <v>3.1877779598647601E-6</v>
      </c>
      <c r="K177">
        <v>1.76242875470622E-2</v>
      </c>
      <c r="L177">
        <v>7.0505007409518202E-3</v>
      </c>
      <c r="M177" s="1">
        <v>5.2546524010233604E-4</v>
      </c>
      <c r="N177" s="1">
        <v>2.10210123178597E-4</v>
      </c>
      <c r="O177" s="1">
        <v>8.7399729102620806E-8</v>
      </c>
      <c r="P177" s="1">
        <v>2.3562660158990101E-6</v>
      </c>
      <c r="Q177" s="1">
        <v>3.5537974023030497E-8</v>
      </c>
      <c r="R177" s="1">
        <v>8.8834830986900698E-8</v>
      </c>
      <c r="S177">
        <v>6.1830766194309703E-2</v>
      </c>
      <c r="T177">
        <v>0.999999999999999</v>
      </c>
      <c r="U177" s="1">
        <f t="shared" si="4"/>
        <v>1.229377031256513E-7</v>
      </c>
      <c r="V177">
        <f t="shared" si="5"/>
        <v>2.9166666666666665</v>
      </c>
    </row>
    <row r="178" spans="1:22" x14ac:dyDescent="0.3">
      <c r="A178">
        <v>176</v>
      </c>
      <c r="B178">
        <v>5.6497175141242903E-3</v>
      </c>
      <c r="C178">
        <v>0.62922166793706502</v>
      </c>
      <c r="D178">
        <v>0.25301284876186297</v>
      </c>
      <c r="E178">
        <v>1.8951039789447802E-2</v>
      </c>
      <c r="F178">
        <v>7.5835832945477001E-3</v>
      </c>
      <c r="G178" s="1">
        <v>6.6439676897322406E-5</v>
      </c>
      <c r="H178">
        <v>3.4882681427525698E-3</v>
      </c>
      <c r="I178" s="1">
        <v>1.28211563660915E-6</v>
      </c>
      <c r="J178" s="1">
        <v>3.2040321433734898E-6</v>
      </c>
      <c r="K178">
        <v>1.7618538551845499E-2</v>
      </c>
      <c r="L178">
        <v>7.0481989484113003E-3</v>
      </c>
      <c r="M178" s="1">
        <v>5.2828453992793901E-4</v>
      </c>
      <c r="N178" s="1">
        <v>2.11337767053721E-4</v>
      </c>
      <c r="O178" s="1">
        <v>8.6853560277781805E-8</v>
      </c>
      <c r="P178" s="1">
        <v>2.34154173838046E-6</v>
      </c>
      <c r="Q178" s="1">
        <v>3.5729772596711997E-8</v>
      </c>
      <c r="R178" s="1">
        <v>8.9314359263891904E-8</v>
      </c>
      <c r="S178">
        <v>6.2262753002976901E-2</v>
      </c>
      <c r="T178">
        <v>1</v>
      </c>
      <c r="U178" s="1">
        <f t="shared" si="4"/>
        <v>1.225833328744938E-7</v>
      </c>
      <c r="V178">
        <f t="shared" si="5"/>
        <v>2.9333333333333331</v>
      </c>
    </row>
    <row r="179" spans="1:22" x14ac:dyDescent="0.3">
      <c r="A179">
        <v>177</v>
      </c>
      <c r="B179">
        <v>5.6179775280898797E-3</v>
      </c>
      <c r="C179">
        <v>0.62884243044558197</v>
      </c>
      <c r="D179">
        <v>0.25285301215492101</v>
      </c>
      <c r="E179">
        <v>1.9046443847882101E-2</v>
      </c>
      <c r="F179">
        <v>7.6217277304162102E-3</v>
      </c>
      <c r="G179" s="1">
        <v>6.6026587981242994E-5</v>
      </c>
      <c r="H179">
        <v>3.4665801762381E-3</v>
      </c>
      <c r="I179" s="1">
        <v>1.2886059031448E-6</v>
      </c>
      <c r="J179" s="1">
        <v>3.2202645662987001E-6</v>
      </c>
      <c r="K179">
        <v>1.7612657794103499E-2</v>
      </c>
      <c r="L179">
        <v>7.0458443064155699E-3</v>
      </c>
      <c r="M179" s="1">
        <v>5.3109789365139996E-4</v>
      </c>
      <c r="N179" s="1">
        <v>2.1246302915928599E-4</v>
      </c>
      <c r="O179" s="1">
        <v>8.6313539167557804E-8</v>
      </c>
      <c r="P179" s="1">
        <v>2.3269831925867401E-6</v>
      </c>
      <c r="Q179" s="1">
        <v>3.5921167728913003E-8</v>
      </c>
      <c r="R179" s="1">
        <v>8.9792880345368E-8</v>
      </c>
      <c r="S179">
        <v>6.2694668152398506E-2</v>
      </c>
      <c r="T179">
        <v>0.999999999999999</v>
      </c>
      <c r="U179" s="1">
        <f t="shared" si="4"/>
        <v>1.2223470689647079E-7</v>
      </c>
      <c r="V179">
        <f t="shared" si="5"/>
        <v>2.95</v>
      </c>
    </row>
    <row r="180" spans="1:22" x14ac:dyDescent="0.3">
      <c r="A180">
        <v>178</v>
      </c>
      <c r="B180">
        <v>5.5865921787709499E-3</v>
      </c>
      <c r="C180">
        <v>0.62846327071215302</v>
      </c>
      <c r="D180">
        <v>0.25269329205216501</v>
      </c>
      <c r="E180">
        <v>1.9141720050336E-2</v>
      </c>
      <c r="F180">
        <v>7.6598210734426199E-3</v>
      </c>
      <c r="G180" s="1">
        <v>6.5618123013852801E-5</v>
      </c>
      <c r="H180">
        <v>3.4451349677835801E-3</v>
      </c>
      <c r="I180" s="1">
        <v>1.29508747917703E-6</v>
      </c>
      <c r="J180" s="1">
        <v>3.2364752476380199E-6</v>
      </c>
      <c r="K180">
        <v>1.7606648797035399E-2</v>
      </c>
      <c r="L180">
        <v>7.04343823699549E-3</v>
      </c>
      <c r="M180" s="1">
        <v>5.3390534084406303E-4</v>
      </c>
      <c r="N180" s="1">
        <v>2.13585925607861E-4</v>
      </c>
      <c r="O180" s="1">
        <v>8.5779563040287502E-8</v>
      </c>
      <c r="P180" s="1">
        <v>2.3125876092610301E-6</v>
      </c>
      <c r="Q180" s="1">
        <v>3.6112162118119603E-8</v>
      </c>
      <c r="R180" s="1">
        <v>9.0270400857670499E-8</v>
      </c>
      <c r="S180">
        <v>6.3126508408159407E-2</v>
      </c>
      <c r="T180">
        <v>0.999999999999999</v>
      </c>
      <c r="U180" s="1">
        <f t="shared" si="4"/>
        <v>1.218917251584071E-7</v>
      </c>
      <c r="V180">
        <f t="shared" si="5"/>
        <v>2.9666666666666668</v>
      </c>
    </row>
    <row r="181" spans="1:22" x14ac:dyDescent="0.3">
      <c r="A181">
        <v>179</v>
      </c>
      <c r="B181">
        <v>5.5555555555555497E-3</v>
      </c>
      <c r="C181">
        <v>0.62808419108644598</v>
      </c>
      <c r="D181">
        <v>0.25253368832811601</v>
      </c>
      <c r="E181">
        <v>1.9236868509331501E-2</v>
      </c>
      <c r="F181">
        <v>7.6978633757085E-3</v>
      </c>
      <c r="G181" s="1">
        <v>6.5214205162272997E-5</v>
      </c>
      <c r="H181">
        <v>3.4239284839427198E-3</v>
      </c>
      <c r="I181" s="1">
        <v>1.3015603735627499E-6</v>
      </c>
      <c r="J181" s="1">
        <v>3.2526642064575699E-6</v>
      </c>
      <c r="K181">
        <v>1.7600514994730199E-2</v>
      </c>
      <c r="L181">
        <v>7.040982125633E-3</v>
      </c>
      <c r="M181" s="1">
        <v>5.3670692075195295E-4</v>
      </c>
      <c r="N181" s="1">
        <v>2.14706472363552E-4</v>
      </c>
      <c r="O181" s="1">
        <v>8.5251531443298102E-8</v>
      </c>
      <c r="P181" s="1">
        <v>2.2983522805696601E-6</v>
      </c>
      <c r="Q181" s="1">
        <v>3.6302758438632001E-8</v>
      </c>
      <c r="R181" s="1">
        <v>9.0746927374405806E-8</v>
      </c>
      <c r="S181">
        <v>6.3558270619734999E-2</v>
      </c>
      <c r="T181">
        <v>0.999999999999999</v>
      </c>
      <c r="U181" s="1">
        <f t="shared" si="4"/>
        <v>1.2155428988193009E-7</v>
      </c>
      <c r="V181">
        <f t="shared" si="5"/>
        <v>2.9833333333333334</v>
      </c>
    </row>
    <row r="182" spans="1:22" x14ac:dyDescent="0.3">
      <c r="A182">
        <v>180</v>
      </c>
      <c r="B182">
        <v>5.5248618784530298E-3</v>
      </c>
      <c r="C182">
        <v>0.62770519388142298</v>
      </c>
      <c r="D182">
        <v>0.25237420084453199</v>
      </c>
      <c r="E182">
        <v>1.93318893377613E-2</v>
      </c>
      <c r="F182">
        <v>7.7358546888638196E-3</v>
      </c>
      <c r="G182" s="1">
        <v>6.4814759288297106E-5</v>
      </c>
      <c r="H182">
        <v>3.4029567802201098E-3</v>
      </c>
      <c r="I182" s="1">
        <v>1.30802459508593E-6</v>
      </c>
      <c r="J182" s="1">
        <v>3.2688314618875699E-6</v>
      </c>
      <c r="K182">
        <v>1.7594259734401201E-2</v>
      </c>
      <c r="L182">
        <v>7.0384773222163903E-3</v>
      </c>
      <c r="M182" s="1">
        <v>5.3950267228866796E-4</v>
      </c>
      <c r="N182" s="1">
        <v>2.15824685240268E-4</v>
      </c>
      <c r="O182" s="1">
        <v>8.47293461399045E-8</v>
      </c>
      <c r="P182" s="1">
        <v>2.28427455840469E-6</v>
      </c>
      <c r="Q182" s="1">
        <v>3.6492959340241599E-8</v>
      </c>
      <c r="R182" s="1">
        <v>9.1222466415170794E-8</v>
      </c>
      <c r="S182">
        <v>6.3989951718375696E-2</v>
      </c>
      <c r="T182">
        <v>0.999999999999999</v>
      </c>
      <c r="U182" s="1">
        <f t="shared" si="4"/>
        <v>1.212223054801461E-7</v>
      </c>
      <c r="V182">
        <f t="shared" si="5"/>
        <v>3</v>
      </c>
    </row>
    <row r="183" spans="1:22" x14ac:dyDescent="0.3">
      <c r="A183">
        <v>181</v>
      </c>
      <c r="B183">
        <v>5.4945054945054897E-3</v>
      </c>
      <c r="C183">
        <v>0.62732628137348501</v>
      </c>
      <c r="D183">
        <v>0.25221482945171603</v>
      </c>
      <c r="E183">
        <v>1.9426782648865999E-2</v>
      </c>
      <c r="F183">
        <v>7.7737950641553503E-3</v>
      </c>
      <c r="G183" s="1">
        <v>6.4419711901821396E-5</v>
      </c>
      <c r="H183">
        <v>3.38221599862756E-3</v>
      </c>
      <c r="I183" s="1">
        <v>1.3144801524623401E-6</v>
      </c>
      <c r="J183" s="1">
        <v>3.2849770331183101E-6</v>
      </c>
      <c r="K183">
        <v>1.75878862785642E-2</v>
      </c>
      <c r="L183">
        <v>7.03592514196938E-3</v>
      </c>
      <c r="M183" s="1">
        <v>5.4229263402884298E-4</v>
      </c>
      <c r="N183" s="1">
        <v>2.1694057990015499E-4</v>
      </c>
      <c r="O183" s="1">
        <v>8.4212911048494895E-8</v>
      </c>
      <c r="P183" s="1">
        <v>2.2703518527425901E-6</v>
      </c>
      <c r="Q183" s="1">
        <v>3.6682767447937903E-8</v>
      </c>
      <c r="R183" s="1">
        <v>9.1697024444379502E-8</v>
      </c>
      <c r="S183">
        <v>6.44215487150437E-2</v>
      </c>
      <c r="T183">
        <v>1</v>
      </c>
      <c r="U183" s="1">
        <f t="shared" si="4"/>
        <v>1.208956784964328E-7</v>
      </c>
      <c r="V183">
        <f t="shared" si="5"/>
        <v>3.0166666666666666</v>
      </c>
    </row>
    <row r="184" spans="1:22" x14ac:dyDescent="0.3">
      <c r="A184">
        <v>182</v>
      </c>
      <c r="B184">
        <v>5.4644808743169399E-3</v>
      </c>
      <c r="C184">
        <v>0.62694745580266098</v>
      </c>
      <c r="D184">
        <v>0.25205557398971301</v>
      </c>
      <c r="E184">
        <v>1.9521548556210799E-2</v>
      </c>
      <c r="F184">
        <v>7.8116845524531997E-3</v>
      </c>
      <c r="G184" s="1">
        <v>6.4028991115809003E-5</v>
      </c>
      <c r="H184">
        <v>3.3617023653208802E-3</v>
      </c>
      <c r="I184" s="1">
        <v>1.32092705434404E-6</v>
      </c>
      <c r="J184" s="1">
        <v>3.3011009393963599E-6</v>
      </c>
      <c r="K184">
        <v>1.7581397807163099E-2</v>
      </c>
      <c r="L184">
        <v>7.0333268663549603E-3</v>
      </c>
      <c r="M184" s="1">
        <v>5.4507684420217997E-4</v>
      </c>
      <c r="N184" s="1">
        <v>2.18054171852191E-4</v>
      </c>
      <c r="O184" s="1">
        <v>8.3702132183623104E-8</v>
      </c>
      <c r="P184" s="1">
        <v>2.2565816300570398E-6</v>
      </c>
      <c r="Q184" s="1">
        <v>3.6872185361643599E-8</v>
      </c>
      <c r="R184" s="1">
        <v>9.2170607870185497E-8</v>
      </c>
      <c r="S184">
        <v>6.4853058698402397E-2</v>
      </c>
      <c r="T184">
        <v>0.999999999999999</v>
      </c>
      <c r="U184" s="1">
        <f t="shared" si="4"/>
        <v>1.205743175452667E-7</v>
      </c>
      <c r="V184">
        <f t="shared" si="5"/>
        <v>3.0333333333333332</v>
      </c>
    </row>
    <row r="185" spans="1:22" x14ac:dyDescent="0.3">
      <c r="A185">
        <v>183</v>
      </c>
      <c r="B185">
        <v>5.4347826086956503E-3</v>
      </c>
      <c r="C185">
        <v>0.62656871937283998</v>
      </c>
      <c r="D185">
        <v>0.25189643428943198</v>
      </c>
      <c r="E185">
        <v>1.9616187173664701E-2</v>
      </c>
      <c r="F185">
        <v>7.8495232042757896E-3</v>
      </c>
      <c r="G185" s="1">
        <v>6.3642526602727297E-5</v>
      </c>
      <c r="H185">
        <v>3.3414121883139601E-3</v>
      </c>
      <c r="I185" s="1">
        <v>1.32736530932362E-6</v>
      </c>
      <c r="J185" s="1">
        <v>3.3172032000209301E-6</v>
      </c>
      <c r="K185">
        <v>1.75747974196429E-2</v>
      </c>
      <c r="L185">
        <v>7.0306837439546499E-3</v>
      </c>
      <c r="M185" s="1">
        <v>5.4785534068800697E-4</v>
      </c>
      <c r="N185" s="1">
        <v>2.1916547645093701E-4</v>
      </c>
      <c r="O185" s="1">
        <v>8.3196917599030399E-8</v>
      </c>
      <c r="P185" s="1">
        <v>2.2429614117836599E-6</v>
      </c>
      <c r="Q185" s="1">
        <v>3.7061215655976602E-8</v>
      </c>
      <c r="R185" s="1">
        <v>9.2643223043497795E-8</v>
      </c>
      <c r="S185">
        <v>6.5284478832856693E-2</v>
      </c>
      <c r="T185">
        <v>1</v>
      </c>
      <c r="U185" s="1">
        <f t="shared" si="4"/>
        <v>1.2025813325500699E-7</v>
      </c>
      <c r="V185">
        <f t="shared" si="5"/>
        <v>3.05</v>
      </c>
    </row>
    <row r="186" spans="1:22" x14ac:dyDescent="0.3">
      <c r="A186">
        <v>184</v>
      </c>
      <c r="B186">
        <v>5.4054054054053996E-3</v>
      </c>
      <c r="C186">
        <v>0.62619007425203699</v>
      </c>
      <c r="D186">
        <v>0.25173741017365903</v>
      </c>
      <c r="E186">
        <v>1.9710698615380901E-2</v>
      </c>
      <c r="F186">
        <v>7.8873110698131806E-3</v>
      </c>
      <c r="G186" s="1">
        <v>6.3260249552404106E-5</v>
      </c>
      <c r="H186">
        <v>3.32134185526726E-3</v>
      </c>
      <c r="I186" s="1">
        <v>1.3337949259381099E-6</v>
      </c>
      <c r="J186" s="1">
        <v>3.33328383434053E-6</v>
      </c>
      <c r="K186">
        <v>1.7568088136971399E-2</v>
      </c>
      <c r="L186">
        <v>7.0279969913239499E-3</v>
      </c>
      <c r="M186" s="1">
        <v>5.5062816101034899E-4</v>
      </c>
      <c r="N186" s="1">
        <v>2.20274508895436E-4</v>
      </c>
      <c r="O186" s="1">
        <v>8.2697177332522605E-8</v>
      </c>
      <c r="P186" s="1">
        <v>2.2294887728347001E-6</v>
      </c>
      <c r="Q186" s="1">
        <v>3.7249860880038401E-8</v>
      </c>
      <c r="R186" s="1">
        <v>9.3114876257083404E-8</v>
      </c>
      <c r="S186">
        <v>6.5715806356641995E-2</v>
      </c>
      <c r="T186">
        <v>1</v>
      </c>
      <c r="U186" s="1">
        <f t="shared" si="4"/>
        <v>1.19947038212561E-7</v>
      </c>
      <c r="V186">
        <f t="shared" si="5"/>
        <v>3.0666666666666669</v>
      </c>
    </row>
    <row r="187" spans="1:22" x14ac:dyDescent="0.3">
      <c r="A187">
        <v>185</v>
      </c>
      <c r="B187">
        <v>5.3763440860214997E-3</v>
      </c>
      <c r="C187">
        <v>0.62581152257268702</v>
      </c>
      <c r="D187">
        <v>0.25157850145801097</v>
      </c>
      <c r="E187">
        <v>1.9805082995778201E-2</v>
      </c>
      <c r="F187">
        <v>7.9250481989490799E-3</v>
      </c>
      <c r="G187" s="1">
        <v>6.2882092631247398E-5</v>
      </c>
      <c r="H187">
        <v>3.3014878313477498E-3</v>
      </c>
      <c r="I187" s="1">
        <v>1.3402159126726799E-6</v>
      </c>
      <c r="J187" s="1">
        <v>3.3493428617498302E-6</v>
      </c>
      <c r="K187">
        <v>1.7561272903611098E-2</v>
      </c>
      <c r="L187">
        <v>7.0252677938246501E-3</v>
      </c>
      <c r="M187" s="1">
        <v>5.5339534233347703E-4</v>
      </c>
      <c r="N187" s="1">
        <v>2.21381284228258E-4</v>
      </c>
      <c r="O187" s="1">
        <v>8.2202823352632606E-8</v>
      </c>
      <c r="P187" s="1">
        <v>2.21616134016181E-6</v>
      </c>
      <c r="Q187" s="1">
        <v>3.7438123557227398E-8</v>
      </c>
      <c r="R187" s="1">
        <v>9.3585573744754699E-8</v>
      </c>
      <c r="S187">
        <v>6.6147038579962195E-2</v>
      </c>
      <c r="T187">
        <v>1</v>
      </c>
      <c r="U187" s="1">
        <f t="shared" si="4"/>
        <v>1.1964094690986E-7</v>
      </c>
      <c r="V187">
        <f t="shared" si="5"/>
        <v>3.0833333333333335</v>
      </c>
    </row>
    <row r="188" spans="1:22" x14ac:dyDescent="0.3">
      <c r="A188">
        <v>186</v>
      </c>
      <c r="B188">
        <v>5.3475935828877002E-3</v>
      </c>
      <c r="C188">
        <v>0.62543306643197605</v>
      </c>
      <c r="D188">
        <v>0.25141970795180502</v>
      </c>
      <c r="E188">
        <v>1.98993404295232E-2</v>
      </c>
      <c r="F188">
        <v>7.9627346412814107E-3</v>
      </c>
      <c r="G188" s="1">
        <v>6.25079899427774E-5</v>
      </c>
      <c r="H188">
        <v>3.2818466571578001E-3</v>
      </c>
      <c r="I188" s="1">
        <v>1.34662827796415E-6</v>
      </c>
      <c r="J188" s="1">
        <v>3.3653803016866202E-6</v>
      </c>
      <c r="K188">
        <v>1.7554354589442898E-2</v>
      </c>
      <c r="L188">
        <v>7.0224973064347803E-3</v>
      </c>
      <c r="M188" s="1">
        <v>5.5615692145794004E-4</v>
      </c>
      <c r="N188" s="1">
        <v>2.2248581733467899E-4</v>
      </c>
      <c r="O188" s="1">
        <v>8.17137695070005E-8</v>
      </c>
      <c r="P188" s="1">
        <v>2.2029767913651001E-6</v>
      </c>
      <c r="Q188" s="1">
        <v>3.7626006185076002E-8</v>
      </c>
      <c r="R188" s="1">
        <v>9.4055321680637299E-8</v>
      </c>
      <c r="S188">
        <v>6.6578172883174094E-2</v>
      </c>
      <c r="T188">
        <v>0.999999999999999</v>
      </c>
      <c r="U188" s="1">
        <f t="shared" si="4"/>
        <v>1.1933977569207651E-7</v>
      </c>
      <c r="V188">
        <f t="shared" si="5"/>
        <v>3.1</v>
      </c>
    </row>
    <row r="189" spans="1:22" x14ac:dyDescent="0.3">
      <c r="A189">
        <v>187</v>
      </c>
      <c r="B189">
        <v>5.31914893617021E-3</v>
      </c>
      <c r="C189">
        <v>0.62505470789218798</v>
      </c>
      <c r="D189">
        <v>0.25126102945885598</v>
      </c>
      <c r="E189">
        <v>1.99934710315143E-2</v>
      </c>
      <c r="F189">
        <v>8.0003704461415696E-3</v>
      </c>
      <c r="G189" s="1">
        <v>6.2137876989422602E-5</v>
      </c>
      <c r="H189">
        <v>3.2624149467302401E-3</v>
      </c>
      <c r="I189" s="1">
        <v>1.3530320302042101E-6</v>
      </c>
      <c r="J189" s="1">
        <v>3.3813961736290599E-6</v>
      </c>
      <c r="K189">
        <v>1.7547335991640801E-2</v>
      </c>
      <c r="L189">
        <v>7.0196866545366599E-3</v>
      </c>
      <c r="M189" s="1">
        <v>5.5891293481701097E-4</v>
      </c>
      <c r="N189" s="1">
        <v>2.23588122941993E-4</v>
      </c>
      <c r="O189" s="1">
        <v>8.1229931472406495E-8</v>
      </c>
      <c r="P189" s="1">
        <v>2.18993285334665E-6</v>
      </c>
      <c r="Q189" s="1">
        <v>3.78135112351107E-8</v>
      </c>
      <c r="R189" s="1">
        <v>9.4524126178513597E-8</v>
      </c>
      <c r="S189">
        <v>6.7009206715017394E-2</v>
      </c>
      <c r="T189">
        <v>1</v>
      </c>
      <c r="U189" s="1">
        <f t="shared" si="4"/>
        <v>1.190434427075172E-7</v>
      </c>
      <c r="V189">
        <f t="shared" si="5"/>
        <v>3.1166666666666667</v>
      </c>
    </row>
    <row r="190" spans="1:22" x14ac:dyDescent="0.3">
      <c r="A190">
        <v>188</v>
      </c>
      <c r="B190">
        <v>5.2910052910052898E-3</v>
      </c>
      <c r="C190">
        <v>0.62467644898107599</v>
      </c>
      <c r="D190">
        <v>0.25110246577821599</v>
      </c>
      <c r="E190">
        <v>2.0087474916866001E-2</v>
      </c>
      <c r="F190">
        <v>8.0379556626125302E-3</v>
      </c>
      <c r="G190" s="1">
        <v>6.1771690635531093E-5</v>
      </c>
      <c r="H190">
        <v>3.24318938558728E-3</v>
      </c>
      <c r="I190" s="1">
        <v>1.3594271777424901E-6</v>
      </c>
      <c r="J190" s="1">
        <v>3.3973904970930199E-6</v>
      </c>
      <c r="K190">
        <v>1.7540219836501801E-2</v>
      </c>
      <c r="L190">
        <v>7.0168369346839399E-3</v>
      </c>
      <c r="M190" s="1">
        <v>5.61663418473585E-4</v>
      </c>
      <c r="N190" s="1">
        <v>2.24688215618947E-4</v>
      </c>
      <c r="O190" s="1">
        <v>8.0751226706394699E-8</v>
      </c>
      <c r="P190" s="1">
        <v>2.1770273010069202E-6</v>
      </c>
      <c r="Q190" s="1">
        <v>3.80006411527343E-8</v>
      </c>
      <c r="R190" s="1">
        <v>9.4991993291240297E-8</v>
      </c>
      <c r="S190">
        <v>6.7440137590890001E-2</v>
      </c>
      <c r="T190">
        <v>1</v>
      </c>
      <c r="U190" s="1">
        <f t="shared" si="4"/>
        <v>1.18751867859129E-7</v>
      </c>
      <c r="V190">
        <f t="shared" si="5"/>
        <v>3.1333333333333333</v>
      </c>
    </row>
    <row r="191" spans="1:22" x14ac:dyDescent="0.3">
      <c r="A191">
        <v>189</v>
      </c>
      <c r="B191">
        <v>5.2631578947368403E-3</v>
      </c>
      <c r="C191">
        <v>0.62429829169225803</v>
      </c>
      <c r="D191">
        <v>0.250944016704855</v>
      </c>
      <c r="E191">
        <v>2.0181352200894599E-2</v>
      </c>
      <c r="F191">
        <v>8.0754903395457694E-3</v>
      </c>
      <c r="G191" s="1">
        <v>6.1409369071553397E-5</v>
      </c>
      <c r="H191">
        <v>3.22416672886078E-3</v>
      </c>
      <c r="I191" s="1">
        <v>1.3658137288894099E-6</v>
      </c>
      <c r="J191" s="1">
        <v>3.41336329162964E-6</v>
      </c>
      <c r="K191">
        <v>1.7533008781229601E-2</v>
      </c>
      <c r="L191">
        <v>7.0139492153480001E-3</v>
      </c>
      <c r="M191" s="1">
        <v>5.6440840811745505E-4</v>
      </c>
      <c r="N191" s="1">
        <v>2.2578610977530401E-4</v>
      </c>
      <c r="O191" s="1">
        <v>8.0277574400430103E-8</v>
      </c>
      <c r="P191" s="1">
        <v>2.1642579559824898E-6</v>
      </c>
      <c r="Q191" s="1">
        <v>3.8187398357129E-8</v>
      </c>
      <c r="R191" s="1">
        <v>9.5458929010235998E-8</v>
      </c>
      <c r="S191">
        <v>6.7870963091166206E-2</v>
      </c>
      <c r="T191">
        <v>1</v>
      </c>
      <c r="U191" s="1">
        <f t="shared" si="4"/>
        <v>1.1846497275755911E-7</v>
      </c>
      <c r="V191">
        <f t="shared" si="5"/>
        <v>3.15</v>
      </c>
    </row>
    <row r="192" spans="1:22" x14ac:dyDescent="0.3">
      <c r="A192">
        <v>190</v>
      </c>
      <c r="B192">
        <v>5.2356020942408302E-3</v>
      </c>
      <c r="C192">
        <v>0.62392023798561502</v>
      </c>
      <c r="D192">
        <v>0.25078568203027701</v>
      </c>
      <c r="E192">
        <v>2.0275102999104299E-2</v>
      </c>
      <c r="F192">
        <v>8.1129745255771601E-3</v>
      </c>
      <c r="G192" s="1">
        <v>6.1050851779352502E-5</v>
      </c>
      <c r="H192">
        <v>3.2053437994717599E-3</v>
      </c>
      <c r="I192" s="1">
        <v>1.37219169191887E-6</v>
      </c>
      <c r="J192" s="1">
        <v>3.4293145768229398E-6</v>
      </c>
      <c r="K192">
        <v>1.7525705415673699E-2</v>
      </c>
      <c r="L192">
        <v>7.0110245376444396E-3</v>
      </c>
      <c r="M192" s="1">
        <v>5.6714793906298996E-4</v>
      </c>
      <c r="N192" s="1">
        <v>2.2688181966151001E-4</v>
      </c>
      <c r="O192" s="1">
        <v>7.98088954345299E-8</v>
      </c>
      <c r="P192" s="1">
        <v>2.1516226854234101E-6</v>
      </c>
      <c r="Q192" s="1">
        <v>3.8373785241180103E-8</v>
      </c>
      <c r="R192" s="1">
        <v>9.5924939265033602E-8</v>
      </c>
      <c r="S192">
        <v>6.8301680859557595E-2</v>
      </c>
      <c r="T192">
        <v>1</v>
      </c>
      <c r="U192" s="1">
        <f t="shared" si="4"/>
        <v>1.1818268067571E-7</v>
      </c>
      <c r="V192">
        <f t="shared" si="5"/>
        <v>3.1666666666666665</v>
      </c>
    </row>
    <row r="193" spans="1:22" x14ac:dyDescent="0.3">
      <c r="A193">
        <v>191</v>
      </c>
      <c r="B193">
        <v>5.2083333333333296E-3</v>
      </c>
      <c r="C193">
        <v>0.62354228978772697</v>
      </c>
      <c r="D193">
        <v>0.25062746154309901</v>
      </c>
      <c r="E193">
        <v>2.0368727427174799E-2</v>
      </c>
      <c r="F193">
        <v>8.1504082691418091E-3</v>
      </c>
      <c r="G193" s="1">
        <v>6.0696079498600997E-5</v>
      </c>
      <c r="H193">
        <v>3.18671748636683E-3</v>
      </c>
      <c r="I193" s="1">
        <v>1.3785610750707399E-6</v>
      </c>
      <c r="J193" s="1">
        <v>3.4452443722877101E-6</v>
      </c>
      <c r="K193">
        <v>1.7518312264026201E-2</v>
      </c>
      <c r="L193">
        <v>7.0080639160403097E-3</v>
      </c>
      <c r="M193" s="1">
        <v>5.6988204624716697E-4</v>
      </c>
      <c r="N193" s="1">
        <v>2.2797535936847999E-4</v>
      </c>
      <c r="O193" s="1">
        <v>7.9345112333317705E-8</v>
      </c>
      <c r="P193" s="1">
        <v>2.1391194008089301E-6</v>
      </c>
      <c r="Q193" s="1">
        <v>3.8559804171418299E-8</v>
      </c>
      <c r="R193" s="1">
        <v>9.6390029922898397E-8</v>
      </c>
      <c r="S193">
        <v>6.8732288601515396E-2</v>
      </c>
      <c r="T193">
        <v>1</v>
      </c>
      <c r="U193" s="1">
        <f t="shared" si="4"/>
        <v>1.1790491650473601E-7</v>
      </c>
      <c r="V193">
        <f t="shared" si="5"/>
        <v>3.1833333333333331</v>
      </c>
    </row>
    <row r="194" spans="1:22" x14ac:dyDescent="0.3">
      <c r="A194">
        <v>192</v>
      </c>
      <c r="B194">
        <v>5.1813471502590597E-3</v>
      </c>
      <c r="C194">
        <v>0.62316444899228995</v>
      </c>
      <c r="D194">
        <v>0.25046935502956802</v>
      </c>
      <c r="E194">
        <v>2.0462225600948701E-2</v>
      </c>
      <c r="F194">
        <v>8.1877916184879707E-3</v>
      </c>
      <c r="G194" s="1">
        <v>6.0344994194223899E-5</v>
      </c>
      <c r="H194">
        <v>3.1682847428095798E-3</v>
      </c>
      <c r="I194" s="1">
        <v>1.38492188655324E-6</v>
      </c>
      <c r="J194" s="1">
        <v>3.46115269766738E-6</v>
      </c>
      <c r="K194">
        <v>1.75108317864755E-2</v>
      </c>
      <c r="L194">
        <v>7.0050683390423E-3</v>
      </c>
      <c r="M194" s="1">
        <v>5.7261076422795401E-4</v>
      </c>
      <c r="N194" s="1">
        <v>2.2906674282748601E-4</v>
      </c>
      <c r="O194" s="1">
        <v>7.8886149223445194E-8</v>
      </c>
      <c r="P194" s="1">
        <v>2.1267460568001502E-6</v>
      </c>
      <c r="Q194" s="1">
        <v>3.8745457487980701E-8</v>
      </c>
      <c r="R194" s="1">
        <v>9.6854206788504805E-8</v>
      </c>
      <c r="S194">
        <v>6.9162784082672304E-2</v>
      </c>
      <c r="T194">
        <v>0.999999999999999</v>
      </c>
      <c r="U194" s="1">
        <f t="shared" si="4"/>
        <v>1.1763160671142589E-7</v>
      </c>
      <c r="V194">
        <f t="shared" si="5"/>
        <v>3.2</v>
      </c>
    </row>
    <row r="195" spans="1:22" x14ac:dyDescent="0.3">
      <c r="A195">
        <v>193</v>
      </c>
      <c r="B195">
        <v>5.1546391752577301E-3</v>
      </c>
      <c r="C195">
        <v>0.62278671746057501</v>
      </c>
      <c r="D195">
        <v>0.25031136227404699</v>
      </c>
      <c r="E195">
        <v>2.0555597636420699E-2</v>
      </c>
      <c r="F195">
        <v>8.2251246216900695E-3</v>
      </c>
      <c r="G195" s="1">
        <v>5.9997539024851197E-5</v>
      </c>
      <c r="H195">
        <v>3.1500425847247999E-3</v>
      </c>
      <c r="I195" s="1">
        <v>1.3912741345450999E-6</v>
      </c>
      <c r="J195" s="1">
        <v>3.4770395726321101E-6</v>
      </c>
      <c r="K195">
        <v>1.7503266380819501E-2</v>
      </c>
      <c r="L195">
        <v>7.0020387698669102E-3</v>
      </c>
      <c r="M195" s="1">
        <v>5.7533412718302598E-4</v>
      </c>
      <c r="N195" s="1">
        <v>2.3015598381014401E-4</v>
      </c>
      <c r="O195" s="1">
        <v>7.84319317923348E-8</v>
      </c>
      <c r="P195" s="1">
        <v>2.11450065012807E-6</v>
      </c>
      <c r="Q195" s="1">
        <v>3.8930747504589903E-8</v>
      </c>
      <c r="R195" s="1">
        <v>9.7317475603670905E-8</v>
      </c>
      <c r="S195">
        <v>6.9593165127324802E-2</v>
      </c>
      <c r="T195">
        <v>1</v>
      </c>
      <c r="U195" s="1">
        <f t="shared" ref="U195:U258" si="6">O195+Q195</f>
        <v>1.173626792969247E-7</v>
      </c>
      <c r="V195">
        <f t="shared" ref="V195:V258" si="7">A195/60</f>
        <v>3.2166666666666668</v>
      </c>
    </row>
    <row r="196" spans="1:22" x14ac:dyDescent="0.3">
      <c r="A196">
        <v>194</v>
      </c>
      <c r="B196">
        <v>5.1282051282051204E-3</v>
      </c>
      <c r="C196">
        <v>0.62240909702186797</v>
      </c>
      <c r="D196">
        <v>0.25015348305944801</v>
      </c>
      <c r="E196">
        <v>2.0648843649726498E-2</v>
      </c>
      <c r="F196">
        <v>8.2624073266608696E-3</v>
      </c>
      <c r="G196" s="1">
        <v>5.9653658312241098E-5</v>
      </c>
      <c r="H196">
        <v>3.13198808909382E-3</v>
      </c>
      <c r="I196" s="1">
        <v>1.39761782719765E-6</v>
      </c>
      <c r="J196" s="1">
        <v>3.4929050168769599E-6</v>
      </c>
      <c r="K196">
        <v>1.7495618384038202E-2</v>
      </c>
      <c r="L196">
        <v>6.9989761470926502E-3</v>
      </c>
      <c r="M196" s="1">
        <v>5.7805216890879202E-4</v>
      </c>
      <c r="N196" s="1">
        <v>2.3124309592849901E-4</v>
      </c>
      <c r="O196" s="1">
        <v>7.7982387248193998E-8</v>
      </c>
      <c r="P196" s="1">
        <v>2.1023812185160801E-6</v>
      </c>
      <c r="Q196" s="1">
        <v>3.91156765085489E-8</v>
      </c>
      <c r="R196" s="1">
        <v>9.7779842047148198E-8</v>
      </c>
      <c r="S196">
        <v>7.0023429616952695E-2</v>
      </c>
      <c r="T196">
        <v>1</v>
      </c>
      <c r="U196" s="1">
        <f t="shared" si="6"/>
        <v>1.170980637567429E-7</v>
      </c>
      <c r="V196">
        <f t="shared" si="7"/>
        <v>3.2333333333333334</v>
      </c>
    </row>
    <row r="197" spans="1:22" x14ac:dyDescent="0.3">
      <c r="A197">
        <v>195</v>
      </c>
      <c r="B197">
        <v>5.1020408163265302E-3</v>
      </c>
      <c r="C197">
        <v>0.622031589473936</v>
      </c>
      <c r="D197">
        <v>0.24999571716763799</v>
      </c>
      <c r="E197">
        <v>2.0741963757133199E-2</v>
      </c>
      <c r="F197">
        <v>8.2996397811628993E-3</v>
      </c>
      <c r="G197" s="1">
        <v>5.93132975116422E-5</v>
      </c>
      <c r="H197">
        <v>3.1141183923989401E-3</v>
      </c>
      <c r="I197" s="1">
        <v>1.40395297263674E-6</v>
      </c>
      <c r="J197" s="1">
        <v>3.5087490501201798E-6</v>
      </c>
      <c r="K197">
        <v>1.7487890073827499E-2</v>
      </c>
      <c r="L197">
        <v>6.9958813852951003E-3</v>
      </c>
      <c r="M197" s="1">
        <v>5.8076492281972797E-4</v>
      </c>
      <c r="N197" s="1">
        <v>2.3232809263520001E-4</v>
      </c>
      <c r="O197" s="1">
        <v>7.7537444281255395E-8</v>
      </c>
      <c r="P197" s="1">
        <v>2.0903858396353398E-6</v>
      </c>
      <c r="Q197" s="1">
        <v>3.9300246760753E-8</v>
      </c>
      <c r="R197" s="1">
        <v>9.8241311734463396E-8</v>
      </c>
      <c r="S197">
        <v>7.0453575488776704E-2</v>
      </c>
      <c r="T197">
        <v>1</v>
      </c>
      <c r="U197" s="1">
        <f t="shared" si="6"/>
        <v>1.168376910420084E-7</v>
      </c>
      <c r="V197">
        <f t="shared" si="7"/>
        <v>3.25</v>
      </c>
    </row>
    <row r="198" spans="1:22" x14ac:dyDescent="0.3">
      <c r="A198">
        <v>196</v>
      </c>
      <c r="B198">
        <v>5.0761421319796898E-3</v>
      </c>
      <c r="C198">
        <v>0.62165419658348497</v>
      </c>
      <c r="D198">
        <v>0.2498380643798</v>
      </c>
      <c r="E198">
        <v>2.08349580750294E-2</v>
      </c>
      <c r="F198">
        <v>8.3368220328190103E-3</v>
      </c>
      <c r="G198" s="1">
        <v>5.8976403183058397E-5</v>
      </c>
      <c r="H198">
        <v>3.0964306891152799E-3</v>
      </c>
      <c r="I198" s="1">
        <v>1.4102795789645E-6</v>
      </c>
      <c r="J198" s="1">
        <v>3.52457169210156E-6</v>
      </c>
      <c r="K198">
        <v>1.7480083670094199E-2</v>
      </c>
      <c r="L198">
        <v>6.9927553756651498E-3</v>
      </c>
      <c r="M198" s="1">
        <v>5.8347242194798298E-4</v>
      </c>
      <c r="N198" s="1">
        <v>2.33410987223762E-4</v>
      </c>
      <c r="O198" s="1">
        <v>7.7097033026199595E-8</v>
      </c>
      <c r="P198" s="1">
        <v>2.07851263009213E-6</v>
      </c>
      <c r="Q198" s="1">
        <v>3.9484460495715999E-8</v>
      </c>
      <c r="R198" s="1">
        <v>9.8701890217808399E-8</v>
      </c>
      <c r="S198">
        <v>7.0883600734351904E-2</v>
      </c>
      <c r="T198">
        <v>1</v>
      </c>
      <c r="U198" s="1">
        <f t="shared" si="6"/>
        <v>1.1658149352191559E-7</v>
      </c>
      <c r="V198">
        <f t="shared" si="7"/>
        <v>3.2666666666666666</v>
      </c>
    </row>
    <row r="199" spans="1:22" x14ac:dyDescent="0.3">
      <c r="A199">
        <v>197</v>
      </c>
      <c r="B199">
        <v>5.0505050505050501E-3</v>
      </c>
      <c r="C199">
        <v>0.62127692008663304</v>
      </c>
      <c r="D199">
        <v>0.249680524476772</v>
      </c>
      <c r="E199">
        <v>2.0927826719916501E-2</v>
      </c>
      <c r="F199">
        <v>8.3739541291224292E-3</v>
      </c>
      <c r="G199" s="1">
        <v>5.8642922963386198E-5</v>
      </c>
      <c r="H199">
        <v>3.0789222302484601E-3</v>
      </c>
      <c r="I199" s="1">
        <v>1.4165976542610899E-6</v>
      </c>
      <c r="J199" s="1">
        <v>3.5403729625809202E-6</v>
      </c>
      <c r="K199">
        <v>1.74722013364139E-2</v>
      </c>
      <c r="L199">
        <v>6.9895989866110104E-3</v>
      </c>
      <c r="M199" s="1">
        <v>5.8617469894326998E-4</v>
      </c>
      <c r="N199" s="1">
        <v>2.3449179282891401E-4</v>
      </c>
      <c r="O199" s="1">
        <v>7.6661085025718598E-8</v>
      </c>
      <c r="P199" s="1">
        <v>2.0667597444458099E-6</v>
      </c>
      <c r="Q199" s="1">
        <v>3.96683199216122E-8</v>
      </c>
      <c r="R199" s="1">
        <v>9.9161582985979296E-8</v>
      </c>
      <c r="S199">
        <v>7.1313503398196698E-2</v>
      </c>
      <c r="T199">
        <v>1</v>
      </c>
      <c r="U199" s="1">
        <f t="shared" si="6"/>
        <v>1.163294049473308E-7</v>
      </c>
      <c r="V199">
        <f t="shared" si="7"/>
        <v>3.2833333333333332</v>
      </c>
    </row>
    <row r="200" spans="1:22" x14ac:dyDescent="0.3">
      <c r="A200">
        <v>198</v>
      </c>
      <c r="B200">
        <v>5.0251256281407001E-3</v>
      </c>
      <c r="C200">
        <v>0.62089976168937699</v>
      </c>
      <c r="D200">
        <v>0.24952309723934801</v>
      </c>
      <c r="E200">
        <v>2.10205698084002E-2</v>
      </c>
      <c r="F200">
        <v>8.4110361174460097E-3</v>
      </c>
      <c r="G200" s="1">
        <v>5.8312805539391898E-5</v>
      </c>
      <c r="H200">
        <v>3.0615903219162501E-3</v>
      </c>
      <c r="I200" s="1">
        <v>1.4229072065862E-6</v>
      </c>
      <c r="J200" s="1">
        <v>3.55615288133671E-6</v>
      </c>
      <c r="K200">
        <v>1.7464245181453099E-2</v>
      </c>
      <c r="L200">
        <v>6.98641306434421E-3</v>
      </c>
      <c r="M200" s="1">
        <v>5.8887178607299796E-4</v>
      </c>
      <c r="N200" s="1">
        <v>2.3557052242701801E-4</v>
      </c>
      <c r="O200" s="1">
        <v>7.6229533195178495E-8</v>
      </c>
      <c r="P200" s="1">
        <v>2.0551253742565099E-6</v>
      </c>
      <c r="Q200" s="1">
        <v>3.9851827220330997E-8</v>
      </c>
      <c r="R200" s="1">
        <v>9.9620395464357998E-8</v>
      </c>
      <c r="S200">
        <v>7.1743281576456805E-2</v>
      </c>
      <c r="T200">
        <v>0.999999999999999</v>
      </c>
      <c r="U200" s="1">
        <f t="shared" si="6"/>
        <v>1.160813604155095E-7</v>
      </c>
      <c r="V200">
        <f t="shared" si="7"/>
        <v>3.3</v>
      </c>
    </row>
    <row r="201" spans="1:22" x14ac:dyDescent="0.3">
      <c r="A201">
        <v>199</v>
      </c>
      <c r="B201">
        <v>5.0000000000000001E-3</v>
      </c>
      <c r="C201">
        <v>0.620522723068065</v>
      </c>
      <c r="D201">
        <v>0.24936578244855001</v>
      </c>
      <c r="E201">
        <v>2.1113187457182901E-2</v>
      </c>
      <c r="F201">
        <v>8.4480680450508897E-3</v>
      </c>
      <c r="G201" s="1">
        <v>5.7986000621501199E-5</v>
      </c>
      <c r="H201">
        <v>3.0444323239729098E-3</v>
      </c>
      <c r="I201" s="1">
        <v>1.42920824398057E-6</v>
      </c>
      <c r="J201" s="1">
        <v>3.57191146816456E-6</v>
      </c>
      <c r="K201">
        <v>1.74562172603543E-2</v>
      </c>
      <c r="L201">
        <v>6.9831984334503801E-3</v>
      </c>
      <c r="M201" s="1">
        <v>5.9156371522265999E-4</v>
      </c>
      <c r="N201" s="1">
        <v>2.3664718883657001E-4</v>
      </c>
      <c r="O201" s="1">
        <v>7.5802311788344002E-8</v>
      </c>
      <c r="P201" s="1">
        <v>2.04360774716137E-6</v>
      </c>
      <c r="Q201" s="1">
        <v>4.0034984547545201E-8</v>
      </c>
      <c r="R201" s="1">
        <v>1.00078333014937E-7</v>
      </c>
      <c r="S201">
        <v>7.2172933415602603E-2</v>
      </c>
      <c r="T201">
        <v>0.999999999999999</v>
      </c>
      <c r="U201" s="1">
        <f t="shared" si="6"/>
        <v>1.158372963358892E-7</v>
      </c>
      <c r="V201">
        <f t="shared" si="7"/>
        <v>3.3166666666666669</v>
      </c>
    </row>
    <row r="202" spans="1:22" x14ac:dyDescent="0.3">
      <c r="A202">
        <v>200</v>
      </c>
      <c r="B202">
        <v>4.97512437810945E-3</v>
      </c>
      <c r="C202">
        <v>0.62014580586986801</v>
      </c>
      <c r="D202">
        <v>0.24920857988588599</v>
      </c>
      <c r="E202">
        <v>2.1205679783055899E-2</v>
      </c>
      <c r="F202">
        <v>8.4850499590946107E-3</v>
      </c>
      <c r="G202" s="1">
        <v>5.7662458918371198E-5</v>
      </c>
      <c r="H202">
        <v>3.0274456486745799E-3</v>
      </c>
      <c r="I202" s="1">
        <v>1.4355007744673201E-6</v>
      </c>
      <c r="J202" s="1">
        <v>3.5876487428760902E-6</v>
      </c>
      <c r="K202">
        <v>1.7448119576088199E-2</v>
      </c>
      <c r="L202">
        <v>6.9799558974449104E-3</v>
      </c>
      <c r="M202" s="1">
        <v>5.94250517896439E-4</v>
      </c>
      <c r="N202" s="1">
        <v>2.3772180471877299E-4</v>
      </c>
      <c r="O202" s="1">
        <v>7.5379356364127206E-8</v>
      </c>
      <c r="P202" s="1">
        <v>2.0322051259783498E-6</v>
      </c>
      <c r="Q202" s="1">
        <v>4.0217794032792097E-8</v>
      </c>
      <c r="R202" s="1">
        <v>1.00535400936388E-7</v>
      </c>
      <c r="S202">
        <v>7.2602457111159105E-2</v>
      </c>
      <c r="T202">
        <v>0.999999999999999</v>
      </c>
      <c r="U202" s="1">
        <f t="shared" si="6"/>
        <v>1.1559715039691931E-7</v>
      </c>
      <c r="V202">
        <f t="shared" si="7"/>
        <v>3.3333333333333335</v>
      </c>
    </row>
    <row r="203" spans="1:22" x14ac:dyDescent="0.3">
      <c r="A203">
        <v>201</v>
      </c>
      <c r="B203">
        <v>4.9504950495049497E-3</v>
      </c>
      <c r="C203">
        <v>0.61976901171325105</v>
      </c>
      <c r="D203">
        <v>0.249051489333566</v>
      </c>
      <c r="E203">
        <v>2.1298046902892401E-2</v>
      </c>
      <c r="F203">
        <v>8.52198190663867E-3</v>
      </c>
      <c r="G203" s="1">
        <v>5.7342132112217698E-5</v>
      </c>
      <c r="H203">
        <v>3.01062775938426E-3</v>
      </c>
      <c r="I203" s="1">
        <v>1.44178480605327E-6</v>
      </c>
      <c r="J203" s="1">
        <v>3.6033647252976401E-6</v>
      </c>
      <c r="K203">
        <v>1.7439954080770401E-2</v>
      </c>
      <c r="L203">
        <v>6.9766862393140904E-3</v>
      </c>
      <c r="M203" s="1">
        <v>5.9693222521804603E-4</v>
      </c>
      <c r="N203" s="1">
        <v>2.3879438257816901E-4</v>
      </c>
      <c r="O203" s="1">
        <v>7.4960603754323995E-8</v>
      </c>
      <c r="P203" s="1">
        <v>2.0209158078367299E-6</v>
      </c>
      <c r="Q203" s="1">
        <v>4.0400257779566201E-8</v>
      </c>
      <c r="R203" s="1">
        <v>1.00991604464157E-7</v>
      </c>
      <c r="S203">
        <v>7.3031850906468104E-2</v>
      </c>
      <c r="T203">
        <v>0.999999999999999</v>
      </c>
      <c r="U203" s="1">
        <f t="shared" si="6"/>
        <v>1.153608615338902E-7</v>
      </c>
      <c r="V203">
        <f t="shared" si="7"/>
        <v>3.35</v>
      </c>
    </row>
    <row r="204" spans="1:22" x14ac:dyDescent="0.3">
      <c r="A204">
        <v>202</v>
      </c>
      <c r="B204">
        <v>4.9261083743842296E-3</v>
      </c>
      <c r="C204">
        <v>0.61939234218844597</v>
      </c>
      <c r="D204">
        <v>0.24889451057471601</v>
      </c>
      <c r="E204">
        <v>2.1390288933641099E-2</v>
      </c>
      <c r="F204">
        <v>8.5588639346555508E-3</v>
      </c>
      <c r="G204" s="1">
        <v>5.7024972834873099E-5</v>
      </c>
      <c r="H204">
        <v>2.9939761693151502E-3</v>
      </c>
      <c r="I204" s="1">
        <v>1.44806034673008E-6</v>
      </c>
      <c r="J204" s="1">
        <v>3.61905943526918E-6</v>
      </c>
      <c r="K204">
        <v>1.7431722676946301E-2</v>
      </c>
      <c r="L204">
        <v>6.9733902220421601E-3</v>
      </c>
      <c r="M204" s="1">
        <v>5.9960886793175095E-4</v>
      </c>
      <c r="N204" s="1">
        <v>2.3986493476334399E-4</v>
      </c>
      <c r="O204" s="1">
        <v>7.4545992032306097E-8</v>
      </c>
      <c r="P204" s="1">
        <v>2.0097381233332798E-6</v>
      </c>
      <c r="Q204" s="1">
        <v>4.0582377865422698E-8</v>
      </c>
      <c r="R204" s="1">
        <v>1.01446948770613E-7</v>
      </c>
      <c r="S204">
        <v>7.3461113091481997E-2</v>
      </c>
      <c r="T204">
        <v>0.999999999999999</v>
      </c>
      <c r="U204" s="1">
        <f t="shared" si="6"/>
        <v>1.1512836989772879E-7</v>
      </c>
      <c r="V204">
        <f t="shared" si="7"/>
        <v>3.3666666666666667</v>
      </c>
    </row>
    <row r="205" spans="1:22" x14ac:dyDescent="0.3">
      <c r="A205">
        <v>203</v>
      </c>
      <c r="B205">
        <v>4.9019607843137202E-3</v>
      </c>
      <c r="C205">
        <v>0.61901579885792102</v>
      </c>
      <c r="D205">
        <v>0.248737643393552</v>
      </c>
      <c r="E205">
        <v>2.1482405992319601E-2</v>
      </c>
      <c r="F205">
        <v>8.5956960900353194E-3</v>
      </c>
      <c r="G205" s="1">
        <v>5.6710934644547701E-5</v>
      </c>
      <c r="H205">
        <v>2.97748844031093E-3</v>
      </c>
      <c r="I205" s="1">
        <v>1.45432740447541E-6</v>
      </c>
      <c r="J205" s="1">
        <v>3.6347328926431699E-6</v>
      </c>
      <c r="K205">
        <v>1.7423427218843601E-2</v>
      </c>
      <c r="L205">
        <v>6.9700685891243902E-3</v>
      </c>
      <c r="M205" s="1">
        <v>6.02280476403614E-4</v>
      </c>
      <c r="N205" s="1">
        <v>2.4093347346768699E-4</v>
      </c>
      <c r="O205" s="1">
        <v>7.4135460482633096E-8</v>
      </c>
      <c r="P205" s="1">
        <v>1.9986704357132399E-6</v>
      </c>
      <c r="Q205" s="1">
        <v>4.0764156342092901E-8</v>
      </c>
      <c r="R205" s="1">
        <v>1.01901438965213E-7</v>
      </c>
      <c r="S205">
        <v>7.3890242001587197E-2</v>
      </c>
      <c r="T205">
        <v>0.999999999999999</v>
      </c>
      <c r="U205" s="1">
        <f t="shared" si="6"/>
        <v>1.14899616824726E-7</v>
      </c>
      <c r="V205">
        <f t="shared" si="7"/>
        <v>3.3833333333333333</v>
      </c>
    </row>
    <row r="206" spans="1:22" x14ac:dyDescent="0.3">
      <c r="A206">
        <v>204</v>
      </c>
      <c r="B206">
        <v>4.8780487804877997E-3</v>
      </c>
      <c r="C206">
        <v>0.61863938325683998</v>
      </c>
      <c r="D206">
        <v>0.24858088757555299</v>
      </c>
      <c r="E206">
        <v>2.1574398196008902E-2</v>
      </c>
      <c r="F206">
        <v>8.6324784195917006E-3</v>
      </c>
      <c r="G206" s="1">
        <v>5.6399972003271301E-5</v>
      </c>
      <c r="H206">
        <v>2.9611621816616998E-3</v>
      </c>
      <c r="I206" s="1">
        <v>1.4605859872539E-6</v>
      </c>
      <c r="J206" s="1">
        <v>3.6503851172836099E-6</v>
      </c>
      <c r="K206">
        <v>1.7415069513592601E-2</v>
      </c>
      <c r="L206">
        <v>6.9667220650669898E-3</v>
      </c>
      <c r="M206" s="1">
        <v>6.0494708062290505E-4</v>
      </c>
      <c r="N206" s="1">
        <v>2.4200001073020999E-4</v>
      </c>
      <c r="O206" s="1">
        <v>7.3728949571555305E-8</v>
      </c>
      <c r="P206" s="1">
        <v>1.9877111400753599E-6</v>
      </c>
      <c r="Q206" s="1">
        <v>4.0945595235608297E-8</v>
      </c>
      <c r="R206" s="1">
        <v>1.02355080094712E-7</v>
      </c>
      <c r="S206">
        <v>7.4319236016457998E-2</v>
      </c>
      <c r="T206">
        <v>1</v>
      </c>
      <c r="U206" s="1">
        <f t="shared" si="6"/>
        <v>1.1467454480716361E-7</v>
      </c>
      <c r="V206">
        <f t="shared" si="7"/>
        <v>3.4</v>
      </c>
    </row>
    <row r="207" spans="1:22" x14ac:dyDescent="0.3">
      <c r="A207">
        <v>205</v>
      </c>
      <c r="B207">
        <v>4.8543689320388302E-3</v>
      </c>
      <c r="C207">
        <v>0.61826309689353298</v>
      </c>
      <c r="D207">
        <v>0.24842424290760301</v>
      </c>
      <c r="E207">
        <v>2.16662656618474E-2</v>
      </c>
      <c r="F207">
        <v>8.6692109700677502E-3</v>
      </c>
      <c r="G207" s="1">
        <v>5.6092040254992798E-5</v>
      </c>
      <c r="H207">
        <v>2.9449950489544301E-3</v>
      </c>
      <c r="I207" s="1">
        <v>1.4668361030182001E-6</v>
      </c>
      <c r="J207" s="1">
        <v>3.6660161290650001E-6</v>
      </c>
      <c r="K207">
        <v>1.74066513224167E-2</v>
      </c>
      <c r="L207">
        <v>6.9633513558737901E-3</v>
      </c>
      <c r="M207" s="1">
        <v>6.0760871020369396E-4</v>
      </c>
      <c r="N207" s="1">
        <v>2.43064558436421E-4</v>
      </c>
      <c r="O207" s="1">
        <v>7.3326400918375104E-8</v>
      </c>
      <c r="P207" s="1">
        <v>1.97685866259998E-6</v>
      </c>
      <c r="Q207" s="1">
        <v>4.1126696546435298E-8</v>
      </c>
      <c r="R207" s="1">
        <v>1.0280787714339901E-7</v>
      </c>
      <c r="S207">
        <v>7.4748093558938494E-2</v>
      </c>
      <c r="T207">
        <v>0.999999999999999</v>
      </c>
      <c r="U207" s="1">
        <f t="shared" si="6"/>
        <v>1.144530974648104E-7</v>
      </c>
      <c r="V207">
        <f t="shared" si="7"/>
        <v>3.4166666666666665</v>
      </c>
    </row>
    <row r="208" spans="1:22" x14ac:dyDescent="0.3">
      <c r="A208">
        <v>206</v>
      </c>
      <c r="B208">
        <v>4.8309178743961298E-3</v>
      </c>
      <c r="C208">
        <v>0.61788694124995203</v>
      </c>
      <c r="D208">
        <v>0.24826770917812499</v>
      </c>
      <c r="E208">
        <v>2.1758008507025701E-2</v>
      </c>
      <c r="F208">
        <v>8.7058937881412096E-3</v>
      </c>
      <c r="G208" s="1">
        <v>5.5787095604313603E-5</v>
      </c>
      <c r="H208">
        <v>2.9289847429567499E-3</v>
      </c>
      <c r="I208" s="1">
        <v>1.4730777597097899E-6</v>
      </c>
      <c r="J208" s="1">
        <v>3.6816259478714798E-6</v>
      </c>
      <c r="K208">
        <v>1.7398174361793001E-2</v>
      </c>
      <c r="L208">
        <v>6.9599571495203702E-3</v>
      </c>
      <c r="M208" s="1">
        <v>6.1026539438659903E-4</v>
      </c>
      <c r="N208" s="1">
        <v>2.4412712831924999E-4</v>
      </c>
      <c r="O208" s="1">
        <v>7.2927757267639801E-8</v>
      </c>
      <c r="P208" s="1">
        <v>1.96611145979956E-6</v>
      </c>
      <c r="Q208" s="1">
        <v>4.13074622496186E-8</v>
      </c>
      <c r="R208" s="1">
        <v>1.0325983503336001E-7</v>
      </c>
      <c r="S208">
        <v>7.5176813093953798E-2</v>
      </c>
      <c r="T208">
        <v>1</v>
      </c>
      <c r="U208" s="1">
        <f t="shared" si="6"/>
        <v>1.1423521951725839E-7</v>
      </c>
      <c r="V208">
        <f t="shared" si="7"/>
        <v>3.4333333333333331</v>
      </c>
    </row>
    <row r="209" spans="1:22" x14ac:dyDescent="0.3">
      <c r="A209">
        <v>207</v>
      </c>
      <c r="B209">
        <v>4.8076923076923002E-3</v>
      </c>
      <c r="C209">
        <v>0.61751091778212697</v>
      </c>
      <c r="D209">
        <v>0.248111286177195</v>
      </c>
      <c r="E209">
        <v>2.1849626848781799E-2</v>
      </c>
      <c r="F209">
        <v>8.7425269204293599E-3</v>
      </c>
      <c r="G209" s="1">
        <v>5.5485095095835003E-5</v>
      </c>
      <c r="H209">
        <v>2.9131290085328502E-3</v>
      </c>
      <c r="I209" s="1">
        <v>1.47931096525986E-6</v>
      </c>
      <c r="J209" s="1">
        <v>3.6972145935959701E-6</v>
      </c>
      <c r="K209">
        <v>1.73896403045832E-2</v>
      </c>
      <c r="L209">
        <v>6.95654011641577E-3</v>
      </c>
      <c r="M209" s="1">
        <v>6.1291716204070002E-4</v>
      </c>
      <c r="N209" s="1">
        <v>2.4518773196001599E-4</v>
      </c>
      <c r="O209" s="1">
        <v>7.2532962462135299E-8</v>
      </c>
      <c r="P209" s="1">
        <v>1.9554680177908201E-6</v>
      </c>
      <c r="Q209" s="1">
        <v>4.1487894294933001E-8</v>
      </c>
      <c r="R209" s="1">
        <v>1.03710958624768E-7</v>
      </c>
      <c r="S209">
        <v>7.5605393127447407E-2</v>
      </c>
      <c r="T209">
        <v>1</v>
      </c>
      <c r="U209" s="1">
        <f t="shared" si="6"/>
        <v>1.140208567570683E-7</v>
      </c>
      <c r="V209">
        <f t="shared" si="7"/>
        <v>3.45</v>
      </c>
    </row>
    <row r="210" spans="1:22" x14ac:dyDescent="0.3">
      <c r="A210">
        <v>208</v>
      </c>
      <c r="B210">
        <v>4.78468899521531E-3</v>
      </c>
      <c r="C210">
        <v>0.61713502792061203</v>
      </c>
      <c r="D210">
        <v>0.24795497369664801</v>
      </c>
      <c r="E210">
        <v>2.19411208043961E-2</v>
      </c>
      <c r="F210">
        <v>8.7791104134936106E-3</v>
      </c>
      <c r="G210" s="1">
        <v>5.51859965940973E-5</v>
      </c>
      <c r="H210">
        <v>2.8974256335905601E-3</v>
      </c>
      <c r="I210" s="1">
        <v>1.4855357275901E-6</v>
      </c>
      <c r="J210" s="1">
        <v>3.7127820861392999E-6</v>
      </c>
      <c r="K210">
        <v>1.7381050781136501E-2</v>
      </c>
      <c r="L210">
        <v>6.9531009098522103E-3</v>
      </c>
      <c r="M210" s="1">
        <v>6.1556404166558697E-4</v>
      </c>
      <c r="N210" s="1">
        <v>2.46246380789447E-4</v>
      </c>
      <c r="O210" s="1">
        <v>7.21419614166558E-8</v>
      </c>
      <c r="P210" s="1">
        <v>1.9449268515877298E-6</v>
      </c>
      <c r="Q210" s="1">
        <v>4.1667994607043199E-8</v>
      </c>
      <c r="R210" s="1">
        <v>1.0416125271620501E-7</v>
      </c>
      <c r="S210">
        <v>7.6033832205346194E-2</v>
      </c>
      <c r="T210">
        <v>0.999999999999999</v>
      </c>
      <c r="U210" s="1">
        <f t="shared" si="6"/>
        <v>1.13809956023699E-7</v>
      </c>
      <c r="V210">
        <f t="shared" si="7"/>
        <v>3.4666666666666668</v>
      </c>
    </row>
    <row r="211" spans="1:22" x14ac:dyDescent="0.3">
      <c r="A211">
        <v>209</v>
      </c>
      <c r="B211">
        <v>4.7619047619047597E-3</v>
      </c>
      <c r="C211">
        <v>0.61675927307094403</v>
      </c>
      <c r="D211">
        <v>0.24779877153016799</v>
      </c>
      <c r="E211">
        <v>2.2032490491186999E-2</v>
      </c>
      <c r="F211">
        <v>8.8156443138437904E-3</v>
      </c>
      <c r="G211" s="1">
        <v>5.4889758764094398E-5</v>
      </c>
      <c r="H211">
        <v>2.8818724480584698E-3</v>
      </c>
      <c r="I211" s="1">
        <v>1.4917520546133501E-6</v>
      </c>
      <c r="J211" s="1">
        <v>3.7283284454094901E-6</v>
      </c>
      <c r="K211">
        <v>1.73724073803651E-2</v>
      </c>
      <c r="L211">
        <v>6.9496401664432602E-3</v>
      </c>
      <c r="M211" s="1">
        <v>6.1820606139355598E-4</v>
      </c>
      <c r="N211" s="1">
        <v>2.4730308608874099E-4</v>
      </c>
      <c r="O211" s="1">
        <v>7.1754700092523996E-8</v>
      </c>
      <c r="P211" s="1">
        <v>1.93448650441477E-6</v>
      </c>
      <c r="Q211" s="1">
        <v>4.1847765085671599E-8</v>
      </c>
      <c r="R211" s="1">
        <v>1.04610722045E-7</v>
      </c>
      <c r="S211">
        <v>7.6462128912551997E-2</v>
      </c>
      <c r="T211">
        <v>1</v>
      </c>
      <c r="U211" s="1">
        <f t="shared" si="6"/>
        <v>1.1360246517819559E-7</v>
      </c>
      <c r="V211">
        <f t="shared" si="7"/>
        <v>3.4833333333333334</v>
      </c>
    </row>
    <row r="212" spans="1:22" x14ac:dyDescent="0.3">
      <c r="A212">
        <v>210</v>
      </c>
      <c r="B212">
        <v>4.7393364928909904E-3</v>
      </c>
      <c r="C212">
        <v>0.61638365461406397</v>
      </c>
      <c r="D212">
        <v>0.24764267947336299</v>
      </c>
      <c r="E212">
        <v>2.2123736026506899E-2</v>
      </c>
      <c r="F212">
        <v>8.8521286679419404E-3</v>
      </c>
      <c r="G212" s="1">
        <v>5.4596341052338298E-5</v>
      </c>
      <c r="H212">
        <v>2.86646732289208E-3</v>
      </c>
      <c r="I212" s="1">
        <v>1.4979599542343199E-6</v>
      </c>
      <c r="J212" s="1">
        <v>3.74385369132099E-6</v>
      </c>
      <c r="K212">
        <v>1.73637116507913E-2</v>
      </c>
      <c r="L212">
        <v>6.9461585065503503E-3</v>
      </c>
      <c r="M212" s="1">
        <v>6.2084324899192001E-4</v>
      </c>
      <c r="N212" s="1">
        <v>2.4835785899066402E-4</v>
      </c>
      <c r="O212" s="1">
        <v>7.1371125472832401E-8</v>
      </c>
      <c r="P212" s="1">
        <v>1.92414554703959E-6</v>
      </c>
      <c r="Q212" s="1">
        <v>4.2027207605772797E-8</v>
      </c>
      <c r="R212" s="1">
        <v>1.05059371287591E-7</v>
      </c>
      <c r="S212">
        <v>7.68902818719569E-2</v>
      </c>
      <c r="T212">
        <v>0.999999999999999</v>
      </c>
      <c r="U212" s="1">
        <f t="shared" si="6"/>
        <v>1.133983330786052E-7</v>
      </c>
      <c r="V212">
        <f t="shared" si="7"/>
        <v>3.5</v>
      </c>
    </row>
    <row r="213" spans="1:22" x14ac:dyDescent="0.3">
      <c r="A213">
        <v>211</v>
      </c>
      <c r="B213">
        <v>4.7169811320754698E-3</v>
      </c>
      <c r="C213">
        <v>0.61600817390676799</v>
      </c>
      <c r="D213">
        <v>0.24748669732383999</v>
      </c>
      <c r="E213">
        <v>2.2214857527737601E-2</v>
      </c>
      <c r="F213">
        <v>8.8885635222061294E-3</v>
      </c>
      <c r="G213" s="1">
        <v>5.4305703668463297E-5</v>
      </c>
      <c r="H213">
        <v>2.8512081691081498E-3</v>
      </c>
      <c r="I213" s="1">
        <v>1.5041594343502E-6</v>
      </c>
      <c r="J213" s="1">
        <v>3.75935784379396E-6</v>
      </c>
      <c r="K213">
        <v>1.73549651015702E-2</v>
      </c>
      <c r="L213">
        <v>6.9426565346985903E-3</v>
      </c>
      <c r="M213" s="1">
        <v>6.2347563186545196E-4</v>
      </c>
      <c r="N213" s="1">
        <v>2.4941071048068398E-4</v>
      </c>
      <c r="O213" s="1">
        <v>7.0991185538389295E-8</v>
      </c>
      <c r="P213" s="1">
        <v>1.9139025771247001E-6</v>
      </c>
      <c r="Q213" s="1">
        <v>4.2206324017714501E-8</v>
      </c>
      <c r="R213" s="1">
        <v>1.05507205059915E-7</v>
      </c>
      <c r="S213">
        <v>7.7318289743485105E-2</v>
      </c>
      <c r="T213">
        <v>0.999999999999999</v>
      </c>
      <c r="U213" s="1">
        <f t="shared" si="6"/>
        <v>1.131975095561038E-7</v>
      </c>
      <c r="V213">
        <f t="shared" si="7"/>
        <v>3.5166666666666666</v>
      </c>
    </row>
    <row r="214" spans="1:22" x14ac:dyDescent="0.3">
      <c r="A214">
        <v>212</v>
      </c>
      <c r="B214">
        <v>4.6948356807511703E-3</v>
      </c>
      <c r="C214">
        <v>0.61563283228212995</v>
      </c>
      <c r="D214">
        <v>0.24733082488125599</v>
      </c>
      <c r="E214">
        <v>2.2305855112286801E-2</v>
      </c>
      <c r="F214">
        <v>8.9249489230136606E-3</v>
      </c>
      <c r="G214" s="1">
        <v>5.4017807567345503E-5</v>
      </c>
      <c r="H214">
        <v>2.8360929368461498E-3</v>
      </c>
      <c r="I214" s="1">
        <v>1.5103505028512101E-6</v>
      </c>
      <c r="J214" s="1">
        <v>3.77484092275363E-6</v>
      </c>
      <c r="K214">
        <v>1.7346169203485199E-2</v>
      </c>
      <c r="L214">
        <v>6.9391348399814997E-3</v>
      </c>
      <c r="M214" s="1">
        <v>6.2610323705892905E-4</v>
      </c>
      <c r="N214" s="1">
        <v>2.5046165139814598E-4</v>
      </c>
      <c r="O214" s="1">
        <v>7.0614829244338806E-8</v>
      </c>
      <c r="P214" s="1">
        <v>1.9037562185972401E-6</v>
      </c>
      <c r="Q214" s="1">
        <v>4.2385116147465401E-8</v>
      </c>
      <c r="R214" s="1">
        <v>1.05954227917809E-7</v>
      </c>
      <c r="S214">
        <v>7.7746151223157894E-2</v>
      </c>
      <c r="T214">
        <v>1</v>
      </c>
      <c r="U214" s="1">
        <f t="shared" si="6"/>
        <v>1.129999453918042E-7</v>
      </c>
      <c r="V214">
        <f t="shared" si="7"/>
        <v>3.5333333333333332</v>
      </c>
    </row>
    <row r="215" spans="1:22" x14ac:dyDescent="0.3">
      <c r="A215">
        <v>213</v>
      </c>
      <c r="B215">
        <v>4.6728971962616802E-3</v>
      </c>
      <c r="C215">
        <v>0.61525763104992204</v>
      </c>
      <c r="D215">
        <v>0.24717506194737299</v>
      </c>
      <c r="E215">
        <v>2.2396728897584699E-2</v>
      </c>
      <c r="F215">
        <v>8.9612849167042992E-3</v>
      </c>
      <c r="G215" s="1">
        <v>5.3732614431723897E-5</v>
      </c>
      <c r="H215">
        <v>2.82111961445599E-3</v>
      </c>
      <c r="I215" s="1">
        <v>1.5165331676211499E-6</v>
      </c>
      <c r="J215" s="1">
        <v>3.7903029481296901E-6</v>
      </c>
      <c r="K215">
        <v>1.7337325389918799E-2</v>
      </c>
      <c r="L215">
        <v>6.9355939964554601E-3</v>
      </c>
      <c r="M215" s="1">
        <v>6.2872609125979196E-4</v>
      </c>
      <c r="N215" s="1">
        <v>2.5151069243747599E-4</v>
      </c>
      <c r="O215" s="1">
        <v>7.0242006497437896E-8</v>
      </c>
      <c r="P215" s="1">
        <v>1.8937051210365899E-6</v>
      </c>
      <c r="Q215" s="1">
        <v>4.2563585796788501E-8</v>
      </c>
      <c r="R215" s="1">
        <v>1.06400444357432E-7</v>
      </c>
      <c r="S215">
        <v>7.8173865042182697E-2</v>
      </c>
      <c r="T215">
        <v>1</v>
      </c>
      <c r="U215" s="1">
        <f t="shared" si="6"/>
        <v>1.128055922942264E-7</v>
      </c>
      <c r="V215">
        <f t="shared" si="7"/>
        <v>3.55</v>
      </c>
    </row>
    <row r="216" spans="1:22" x14ac:dyDescent="0.3">
      <c r="A216">
        <v>214</v>
      </c>
      <c r="B216">
        <v>4.65116279069767E-3</v>
      </c>
      <c r="C216">
        <v>0.61488257149703796</v>
      </c>
      <c r="D216">
        <v>0.24701940832609501</v>
      </c>
      <c r="E216">
        <v>2.2487479001079998E-2</v>
      </c>
      <c r="F216">
        <v>8.9975715495831093E-3</v>
      </c>
      <c r="G216" s="1">
        <v>5.3450086655306803E-5</v>
      </c>
      <c r="H216">
        <v>2.8062862276112999E-3</v>
      </c>
      <c r="I216" s="1">
        <v>1.5227074365378599E-6</v>
      </c>
      <c r="J216" s="1">
        <v>3.8057439398556101E-6</v>
      </c>
      <c r="K216">
        <v>1.73284350577994E-2</v>
      </c>
      <c r="L216">
        <v>6.9320345635239099E-3</v>
      </c>
      <c r="M216" s="1">
        <v>6.31344220800894E-4</v>
      </c>
      <c r="N216" s="1">
        <v>2.5255784414941198E-4</v>
      </c>
      <c r="O216" s="1">
        <v>6.9872668133966499E-8</v>
      </c>
      <c r="P216" s="1">
        <v>1.88374795907892E-6</v>
      </c>
      <c r="Q216" s="1">
        <v>4.2741734743439403E-8</v>
      </c>
      <c r="R216" s="1">
        <v>1.06845858815711E-7</v>
      </c>
      <c r="S216">
        <v>7.8601429966065006E-2</v>
      </c>
      <c r="T216">
        <v>0.999999999999999</v>
      </c>
      <c r="U216" s="1">
        <f t="shared" si="6"/>
        <v>1.126144028774059E-7</v>
      </c>
      <c r="V216">
        <f t="shared" si="7"/>
        <v>3.5666666666666669</v>
      </c>
    </row>
    <row r="217" spans="1:22" x14ac:dyDescent="0.3">
      <c r="A217">
        <v>215</v>
      </c>
      <c r="B217">
        <v>4.6296296296296198E-3</v>
      </c>
      <c r="C217">
        <v>0.61450765488790104</v>
      </c>
      <c r="D217">
        <v>0.246863863823507</v>
      </c>
      <c r="E217">
        <v>2.2578105540236901E-2</v>
      </c>
      <c r="F217">
        <v>9.0338088679231092E-3</v>
      </c>
      <c r="G217" s="1">
        <v>5.3170187326346398E-5</v>
      </c>
      <c r="H217">
        <v>2.7915908384471902E-3</v>
      </c>
      <c r="I217" s="1">
        <v>1.5288733174737099E-6</v>
      </c>
      <c r="J217" s="1">
        <v>3.82116391786817E-6</v>
      </c>
      <c r="K217">
        <v>1.7319499568523598E-2</v>
      </c>
      <c r="L217">
        <v>6.92845708631162E-3</v>
      </c>
      <c r="M217" s="1">
        <v>6.3395765166334903E-4</v>
      </c>
      <c r="N217" s="1">
        <v>2.53603116942271E-4</v>
      </c>
      <c r="O217" s="1">
        <v>6.9506765898251199E-8</v>
      </c>
      <c r="P217" s="1">
        <v>1.87388343183829E-6</v>
      </c>
      <c r="Q217" s="1">
        <v>4.29195647413705E-8</v>
      </c>
      <c r="R217" s="1">
        <v>1.07290475670792E-7</v>
      </c>
      <c r="S217">
        <v>7.9028844793742503E-2</v>
      </c>
      <c r="T217">
        <v>0.999999999999999</v>
      </c>
      <c r="U217" s="1">
        <f t="shared" si="6"/>
        <v>1.1242633063962169E-7</v>
      </c>
      <c r="V217">
        <f t="shared" si="7"/>
        <v>3.5833333333333335</v>
      </c>
    </row>
    <row r="218" spans="1:22" x14ac:dyDescent="0.3">
      <c r="A218">
        <v>216</v>
      </c>
      <c r="B218">
        <v>4.60829493087557E-3</v>
      </c>
      <c r="C218">
        <v>0.61413288246486997</v>
      </c>
      <c r="D218">
        <v>0.24670842824789499</v>
      </c>
      <c r="E218">
        <v>2.2668608632531999E-2</v>
      </c>
      <c r="F218">
        <v>9.0699969179676692E-3</v>
      </c>
      <c r="G218" s="1">
        <v>5.2892880211667301E-5</v>
      </c>
      <c r="H218">
        <v>2.7770315447218702E-3</v>
      </c>
      <c r="I218" s="1">
        <v>1.5350308182959801E-6</v>
      </c>
      <c r="J218" s="1">
        <v>3.8365629021068203E-6</v>
      </c>
      <c r="K218">
        <v>1.7310520248855699E-2</v>
      </c>
      <c r="L218">
        <v>6.92486209602927E-3</v>
      </c>
      <c r="M218" s="1">
        <v>6.3656640947944805E-4</v>
      </c>
      <c r="N218" s="1">
        <v>2.5464652108322998E-4</v>
      </c>
      <c r="O218" s="1">
        <v>6.9144252421781897E-8</v>
      </c>
      <c r="P218" s="1">
        <v>1.8641102623438399E-6</v>
      </c>
      <c r="Q218" s="1">
        <v>4.3097077520939398E-8</v>
      </c>
      <c r="R218" s="1">
        <v>1.07734299242516E-7</v>
      </c>
      <c r="S218">
        <v>7.9456108356740995E-2</v>
      </c>
      <c r="T218">
        <v>1</v>
      </c>
      <c r="U218" s="1">
        <f t="shared" si="6"/>
        <v>1.1224132994272129E-7</v>
      </c>
      <c r="V218">
        <f t="shared" si="7"/>
        <v>3.6</v>
      </c>
    </row>
    <row r="219" spans="1:22" x14ac:dyDescent="0.3">
      <c r="A219">
        <v>217</v>
      </c>
      <c r="B219">
        <v>4.5871559633027499E-3</v>
      </c>
      <c r="C219">
        <v>0.61375825544863305</v>
      </c>
      <c r="D219">
        <v>0.24655310140977299</v>
      </c>
      <c r="E219">
        <v>2.2758988395450999E-2</v>
      </c>
      <c r="F219">
        <v>9.1061357459328394E-3</v>
      </c>
      <c r="G219" s="1">
        <v>5.2618129741134099E-5</v>
      </c>
      <c r="H219">
        <v>2.7626064790013498E-3</v>
      </c>
      <c r="I219" s="1">
        <v>1.54117994686724E-6</v>
      </c>
      <c r="J219" s="1">
        <v>3.8519409125132398E-6</v>
      </c>
      <c r="K219">
        <v>1.73014983918044E-2</v>
      </c>
      <c r="L219">
        <v>6.9212501103286701E-3</v>
      </c>
      <c r="M219" s="1">
        <v>6.3917051953567901E-4</v>
      </c>
      <c r="N219" s="1">
        <v>2.55688066699645E-4</v>
      </c>
      <c r="O219" s="1">
        <v>6.8785081202903294E-8</v>
      </c>
      <c r="P219" s="1">
        <v>1.8544271969922999E-6</v>
      </c>
      <c r="Q219" s="1">
        <v>4.32742747891214E-8</v>
      </c>
      <c r="R219" s="1">
        <v>1.081773337929E-7</v>
      </c>
      <c r="S219">
        <v>7.9883219518352103E-2</v>
      </c>
      <c r="T219">
        <v>0.999999999999999</v>
      </c>
      <c r="U219" s="1">
        <f t="shared" si="6"/>
        <v>1.1205935599202469E-7</v>
      </c>
      <c r="V219">
        <f t="shared" si="7"/>
        <v>3.6166666666666667</v>
      </c>
    </row>
    <row r="220" spans="1:22" x14ac:dyDescent="0.3">
      <c r="A220">
        <v>218</v>
      </c>
      <c r="B220">
        <v>4.5662100456621002E-3</v>
      </c>
      <c r="C220">
        <v>0.61338377503860497</v>
      </c>
      <c r="D220">
        <v>0.24639788312189201</v>
      </c>
      <c r="E220">
        <v>2.28492449464863E-2</v>
      </c>
      <c r="F220">
        <v>9.1422253980093706E-3</v>
      </c>
      <c r="G220" s="1">
        <v>5.2345900992544801E-5</v>
      </c>
      <c r="H220">
        <v>2.74831380786644E-3</v>
      </c>
      <c r="I220" s="1">
        <v>1.5473207110457199E-6</v>
      </c>
      <c r="J220" s="1">
        <v>3.86729796903076E-6</v>
      </c>
      <c r="K220">
        <v>1.7292435257477499E-2</v>
      </c>
      <c r="L220">
        <v>6.9176216336488197E-3</v>
      </c>
      <c r="M220" s="1">
        <v>6.4177000677579298E-4</v>
      </c>
      <c r="N220" s="1">
        <v>2.5672776378037998E-4</v>
      </c>
      <c r="O220" s="1">
        <v>6.8429206587062101E-8</v>
      </c>
      <c r="P220" s="1">
        <v>1.8448330050156399E-6</v>
      </c>
      <c r="Q220" s="1">
        <v>4.3451158229726499E-8</v>
      </c>
      <c r="R220" s="1">
        <v>1.0861958352663999E-7</v>
      </c>
      <c r="S220">
        <v>8.0310177172830996E-2</v>
      </c>
      <c r="T220">
        <v>0.999999999999999</v>
      </c>
      <c r="U220" s="1">
        <f t="shared" si="6"/>
        <v>1.1188036481678859E-7</v>
      </c>
      <c r="V220">
        <f t="shared" si="7"/>
        <v>3.6333333333333333</v>
      </c>
    </row>
    <row r="221" spans="1:22" x14ac:dyDescent="0.3">
      <c r="A221">
        <v>219</v>
      </c>
      <c r="B221">
        <v>4.54545454545454E-3</v>
      </c>
      <c r="C221">
        <v>0.61300944241330901</v>
      </c>
      <c r="D221">
        <v>0.246242773199255</v>
      </c>
      <c r="E221">
        <v>2.29393784031338E-2</v>
      </c>
      <c r="F221">
        <v>9.1782659203646106E-3</v>
      </c>
      <c r="G221" s="1">
        <v>5.2076159676934897E-5</v>
      </c>
      <c r="H221">
        <v>2.7341517311412801E-3</v>
      </c>
      <c r="I221" s="1">
        <v>1.55345311868563E-6</v>
      </c>
      <c r="J221" s="1">
        <v>3.8826340916039701E-6</v>
      </c>
      <c r="K221">
        <v>1.7283332073914599E-2</v>
      </c>
      <c r="L221">
        <v>6.91397715755304E-3</v>
      </c>
      <c r="M221" s="1">
        <v>6.4436489580395404E-4</v>
      </c>
      <c r="N221" s="1">
        <v>2.5776562217716501E-4</v>
      </c>
      <c r="O221" s="1">
        <v>6.8076583747592699E-8</v>
      </c>
      <c r="P221" s="1">
        <v>1.8353264779630901E-6</v>
      </c>
      <c r="Q221" s="1">
        <v>4.3627729503620202E-8</v>
      </c>
      <c r="R221" s="1">
        <v>1.09061052591621E-7</v>
      </c>
      <c r="S221">
        <v>8.0736980244615106E-2</v>
      </c>
      <c r="T221">
        <v>0.999999999999999</v>
      </c>
      <c r="U221" s="1">
        <f t="shared" si="6"/>
        <v>1.117043132512129E-7</v>
      </c>
      <c r="V221">
        <f t="shared" si="7"/>
        <v>3.65</v>
      </c>
    </row>
    <row r="222" spans="1:22" x14ac:dyDescent="0.3">
      <c r="A222">
        <v>220</v>
      </c>
      <c r="B222">
        <v>4.5248868778280504E-3</v>
      </c>
      <c r="C222">
        <v>0.61263525873075897</v>
      </c>
      <c r="D222">
        <v>0.24608777145911501</v>
      </c>
      <c r="E222">
        <v>2.3029388882890699E-2</v>
      </c>
      <c r="F222">
        <v>9.2142573591442092E-3</v>
      </c>
      <c r="G222" s="1">
        <v>5.1808872124280402E-5</v>
      </c>
      <c r="H222">
        <v>2.7201184811429398E-3</v>
      </c>
      <c r="I222" s="1">
        <v>1.5595771776374399E-6</v>
      </c>
      <c r="J222" s="1">
        <v>3.8979493001781904E-6</v>
      </c>
      <c r="K222">
        <v>1.7274190037899501E-2</v>
      </c>
      <c r="L222">
        <v>6.9103171610574096E-3</v>
      </c>
      <c r="M222" s="1">
        <v>6.4695521088794497E-4</v>
      </c>
      <c r="N222" s="1">
        <v>2.5880165160596397E-4</v>
      </c>
      <c r="O222" s="1">
        <v>6.7727168667023393E-8</v>
      </c>
      <c r="P222" s="1">
        <v>1.82590642919732E-6</v>
      </c>
      <c r="Q222" s="1">
        <v>4.3803990248946599E-8</v>
      </c>
      <c r="R222" s="1">
        <v>1.0950174507943601E-7</v>
      </c>
      <c r="S222">
        <v>8.1163627687561593E-2</v>
      </c>
      <c r="T222">
        <v>1</v>
      </c>
      <c r="U222" s="1">
        <f t="shared" si="6"/>
        <v>1.1153115891596999E-7</v>
      </c>
      <c r="V222">
        <f t="shared" si="7"/>
        <v>3.6666666666666665</v>
      </c>
    </row>
    <row r="223" spans="1:22" x14ac:dyDescent="0.3">
      <c r="A223">
        <v>221</v>
      </c>
      <c r="B223">
        <v>4.5045045045045001E-3</v>
      </c>
      <c r="C223">
        <v>0.61226122512882397</v>
      </c>
      <c r="D223">
        <v>0.24593287772098099</v>
      </c>
      <c r="E223">
        <v>2.31192765032526E-2</v>
      </c>
      <c r="F223">
        <v>9.2501997604737297E-3</v>
      </c>
      <c r="G223" s="1">
        <v>5.1544005269586599E-5</v>
      </c>
      <c r="H223">
        <v>2.7062123219510699E-3</v>
      </c>
      <c r="I223" s="1">
        <v>1.56569289574815E-6</v>
      </c>
      <c r="J223" s="1">
        <v>3.9132436146990903E-6</v>
      </c>
      <c r="K223">
        <v>1.7265010315751401E-2</v>
      </c>
      <c r="L223">
        <v>6.9066421109507696E-3</v>
      </c>
      <c r="M223" s="1">
        <v>6.4954097596242404E-4</v>
      </c>
      <c r="N223" s="1">
        <v>2.5983586164836798E-4</v>
      </c>
      <c r="O223" s="1">
        <v>6.7380918118887804E-8</v>
      </c>
      <c r="P223" s="1">
        <v>1.81657169340413E-6</v>
      </c>
      <c r="Q223" s="1">
        <v>4.3979942081356001E-8</v>
      </c>
      <c r="R223" s="1">
        <v>1.09941665025919E-7</v>
      </c>
      <c r="S223">
        <v>8.1590118484205304E-2</v>
      </c>
      <c r="T223">
        <v>1</v>
      </c>
      <c r="U223" s="1">
        <f t="shared" si="6"/>
        <v>1.1136086020024381E-7</v>
      </c>
      <c r="V223">
        <f t="shared" si="7"/>
        <v>3.6833333333333331</v>
      </c>
    </row>
    <row r="224" spans="1:22" x14ac:dyDescent="0.3">
      <c r="A224">
        <v>222</v>
      </c>
      <c r="B224">
        <v>4.4843049327354199E-3</v>
      </c>
      <c r="C224">
        <v>0.61188734272560297</v>
      </c>
      <c r="D224">
        <v>0.24577809180661001</v>
      </c>
      <c r="E224">
        <v>2.3209041381711398E-2</v>
      </c>
      <c r="F224">
        <v>9.2860931704600892E-3</v>
      </c>
      <c r="G224" s="1">
        <v>5.1281526639351302E-5</v>
      </c>
      <c r="H224">
        <v>2.6924315486973899E-3</v>
      </c>
      <c r="I224" s="1">
        <v>1.5718002808615499E-6</v>
      </c>
      <c r="J224" s="1">
        <v>3.9285170551122398E-6</v>
      </c>
      <c r="K224">
        <v>1.7255794044096801E-2</v>
      </c>
      <c r="L224">
        <v>6.9029524621065297E-3</v>
      </c>
      <c r="M224" s="1">
        <v>6.52122214632241E-4</v>
      </c>
      <c r="N224" s="1">
        <v>2.60868261752996E-4</v>
      </c>
      <c r="O224" s="1">
        <v>6.7037789650025601E-8</v>
      </c>
      <c r="P224" s="1">
        <v>1.8073211261154E-6</v>
      </c>
      <c r="Q224" s="1">
        <v>4.41555865942341E-8</v>
      </c>
      <c r="R224" s="1">
        <v>1.10380816411686E-7</v>
      </c>
      <c r="S224">
        <v>8.2016451645033905E-2</v>
      </c>
      <c r="T224">
        <v>1</v>
      </c>
      <c r="U224" s="1">
        <f t="shared" si="6"/>
        <v>1.1119337624425971E-7</v>
      </c>
      <c r="V224">
        <f t="shared" si="7"/>
        <v>3.7</v>
      </c>
    </row>
    <row r="225" spans="1:22" x14ac:dyDescent="0.3">
      <c r="A225">
        <v>223</v>
      </c>
      <c r="B225">
        <v>4.4642857142857097E-3</v>
      </c>
      <c r="C225">
        <v>0.61151361261977799</v>
      </c>
      <c r="D225">
        <v>0.245623413540005</v>
      </c>
      <c r="E225">
        <v>2.3298683635752899E-2</v>
      </c>
      <c r="F225">
        <v>9.3219376351928295E-3</v>
      </c>
      <c r="G225" s="1">
        <v>5.1021404338389598E-5</v>
      </c>
      <c r="H225">
        <v>2.6787744868740299E-3</v>
      </c>
      <c r="I225" s="1">
        <v>1.5778993408184201E-6</v>
      </c>
      <c r="J225" s="1">
        <v>3.9437696413627204E-6</v>
      </c>
      <c r="K225">
        <v>1.72465423306211E-2</v>
      </c>
      <c r="L225">
        <v>6.8992486577863698E-3</v>
      </c>
      <c r="M225" s="1">
        <v>6.54698950175792E-4</v>
      </c>
      <c r="N225" s="1">
        <v>2.6189886123691202E-4</v>
      </c>
      <c r="O225" s="1">
        <v>6.6697741563355796E-8</v>
      </c>
      <c r="P225" s="1">
        <v>1.7981536032447101E-6</v>
      </c>
      <c r="Q225" s="1">
        <v>4.43309253589346E-8</v>
      </c>
      <c r="R225" s="1">
        <v>1.10819203162683E-7</v>
      </c>
      <c r="S225">
        <v>8.2442626207782699E-2</v>
      </c>
      <c r="T225">
        <v>1</v>
      </c>
      <c r="U225" s="1">
        <f t="shared" si="6"/>
        <v>1.110286669222904E-7</v>
      </c>
      <c r="V225">
        <f t="shared" si="7"/>
        <v>3.7166666666666668</v>
      </c>
    </row>
    <row r="226" spans="1:22" x14ac:dyDescent="0.3">
      <c r="A226">
        <v>224</v>
      </c>
      <c r="B226">
        <v>4.4444444444444401E-3</v>
      </c>
      <c r="C226">
        <v>0.61114003589096499</v>
      </c>
      <c r="D226">
        <v>0.245468842747396</v>
      </c>
      <c r="E226">
        <v>2.3388203382854699E-2</v>
      </c>
      <c r="F226">
        <v>9.3577332007453492E-3</v>
      </c>
      <c r="G226" s="1">
        <v>5.0763607037009602E-5</v>
      </c>
      <c r="H226">
        <v>2.6652394916603199E-3</v>
      </c>
      <c r="I226" s="1">
        <v>1.5839900834567499E-6</v>
      </c>
      <c r="J226" s="1">
        <v>3.9590013933947301E-6</v>
      </c>
      <c r="K226">
        <v>1.72372562548022E-2</v>
      </c>
      <c r="L226">
        <v>6.8955311299362899E-3</v>
      </c>
      <c r="M226" s="1">
        <v>6.5727120554842395E-4</v>
      </c>
      <c r="N226" s="1">
        <v>2.62927669287058E-4</v>
      </c>
      <c r="O226" s="1">
        <v>6.6360732901109901E-8</v>
      </c>
      <c r="P226" s="1">
        <v>1.7890680206354001E-6</v>
      </c>
      <c r="Q226" s="1">
        <v>4.45059599250133E-8</v>
      </c>
      <c r="R226" s="1">
        <v>1.1125682915074599E-7</v>
      </c>
      <c r="S226">
        <v>8.2868641236746296E-2</v>
      </c>
      <c r="T226">
        <v>0.999999999999999</v>
      </c>
      <c r="U226" s="1">
        <f t="shared" si="6"/>
        <v>1.108666928261232E-7</v>
      </c>
      <c r="V226">
        <f t="shared" si="7"/>
        <v>3.7333333333333334</v>
      </c>
    </row>
    <row r="227" spans="1:22" x14ac:dyDescent="0.3">
      <c r="A227">
        <v>225</v>
      </c>
      <c r="B227">
        <v>4.4247787610619399E-3</v>
      </c>
      <c r="C227">
        <v>0.61076661360006701</v>
      </c>
      <c r="D227">
        <v>0.24531437925723601</v>
      </c>
      <c r="E227">
        <v>2.34776007404837E-2</v>
      </c>
      <c r="F227">
        <v>9.3934799131759304E-3</v>
      </c>
      <c r="G227" s="1">
        <v>5.0508103958528599E-5</v>
      </c>
      <c r="H227">
        <v>2.6518249472675102E-3</v>
      </c>
      <c r="I227" s="1">
        <v>1.5900725166118899E-6</v>
      </c>
      <c r="J227" s="1">
        <v>3.9742123311512504E-6</v>
      </c>
      <c r="K227">
        <v>1.7227936868624699E-2</v>
      </c>
      <c r="L227">
        <v>6.8918002994748997E-3</v>
      </c>
      <c r="M227" s="1">
        <v>6.5983900338586598E-4</v>
      </c>
      <c r="N227" s="1">
        <v>2.6395469496168998E-4</v>
      </c>
      <c r="O227" s="1">
        <v>6.6026723428508701E-8</v>
      </c>
      <c r="P227" s="1">
        <v>1.7800632936206101E-6</v>
      </c>
      <c r="Q227" s="1">
        <v>4.4680691820464699E-8</v>
      </c>
      <c r="R227" s="1">
        <v>1.1169369819416101E-7</v>
      </c>
      <c r="S227">
        <v>8.3294495822108294E-2</v>
      </c>
      <c r="T227">
        <v>0.999999999999999</v>
      </c>
      <c r="U227" s="1">
        <f t="shared" si="6"/>
        <v>1.1070741524897341E-7</v>
      </c>
      <c r="V227">
        <f t="shared" si="7"/>
        <v>3.75</v>
      </c>
    </row>
    <row r="228" spans="1:22" x14ac:dyDescent="0.3">
      <c r="A228">
        <v>226</v>
      </c>
      <c r="B228">
        <v>4.40528634361233E-3</v>
      </c>
      <c r="C228">
        <v>0.610393346789604</v>
      </c>
      <c r="D228">
        <v>0.24516002290017599</v>
      </c>
      <c r="E228">
        <v>2.3566875826094801E-2</v>
      </c>
      <c r="F228">
        <v>9.4291778185287105E-3</v>
      </c>
      <c r="G228" s="1">
        <v>5.0254864867117901E-5</v>
      </c>
      <c r="H228">
        <v>2.63852926630069E-3</v>
      </c>
      <c r="I228" s="1">
        <v>1.5961466481167699E-6</v>
      </c>
      <c r="J228" s="1">
        <v>3.9894024745736401E-6</v>
      </c>
      <c r="K228">
        <v>1.72185851972767E-2</v>
      </c>
      <c r="L228">
        <v>6.8880565765744098E-3</v>
      </c>
      <c r="M228" s="1">
        <v>6.6240236600770199E-4</v>
      </c>
      <c r="N228" s="1">
        <v>2.6497994719182799E-4</v>
      </c>
      <c r="O228" s="1">
        <v>6.5695673617870804E-8</v>
      </c>
      <c r="P228" s="1">
        <v>1.77113835659488E-6</v>
      </c>
      <c r="Q228" s="1">
        <v>4.4855122551960199E-8</v>
      </c>
      <c r="R228" s="1">
        <v>1.12129814058235E-7</v>
      </c>
      <c r="S228">
        <v>8.3720189079287202E-2</v>
      </c>
      <c r="T228">
        <v>0.999999999999999</v>
      </c>
      <c r="U228" s="1">
        <f t="shared" si="6"/>
        <v>1.10550796169831E-7</v>
      </c>
      <c r="V228">
        <f t="shared" si="7"/>
        <v>3.7666666666666666</v>
      </c>
    </row>
    <row r="229" spans="1:22" x14ac:dyDescent="0.3">
      <c r="A229">
        <v>227</v>
      </c>
      <c r="B229">
        <v>4.3859649122806998E-3</v>
      </c>
      <c r="C229">
        <v>0.61002023648405401</v>
      </c>
      <c r="D229">
        <v>0.245005773509053</v>
      </c>
      <c r="E229">
        <v>2.3656028757128099E-2</v>
      </c>
      <c r="F229">
        <v>9.4648269628345594E-3</v>
      </c>
      <c r="G229" s="1">
        <v>5.0003860055968103E-5</v>
      </c>
      <c r="H229">
        <v>2.6253508891374701E-3</v>
      </c>
      <c r="I229" s="1">
        <v>1.602212485802E-6</v>
      </c>
      <c r="J229" s="1">
        <v>4.0045718436013301E-6</v>
      </c>
      <c r="K229">
        <v>1.72092022398284E-2</v>
      </c>
      <c r="L229">
        <v>6.8843003609343903E-3</v>
      </c>
      <c r="M229" s="1">
        <v>6.6496131542086699E-4</v>
      </c>
      <c r="N229" s="1">
        <v>2.6600343478271001E-4</v>
      </c>
      <c r="O229" s="1">
        <v>6.5367544633138196E-8</v>
      </c>
      <c r="P229" s="1">
        <v>1.7622921625970401E-6</v>
      </c>
      <c r="Q229" s="1">
        <v>4.5029253605087598E-8</v>
      </c>
      <c r="R229" s="1">
        <v>1.12565180455872E-7</v>
      </c>
      <c r="S229">
        <v>8.4145720148299102E-2</v>
      </c>
      <c r="T229">
        <v>1</v>
      </c>
      <c r="U229" s="1">
        <f t="shared" si="6"/>
        <v>1.1039679823822579E-7</v>
      </c>
      <c r="V229">
        <f t="shared" si="7"/>
        <v>3.7833333333333332</v>
      </c>
    </row>
    <row r="230" spans="1:22" x14ac:dyDescent="0.3">
      <c r="A230">
        <v>228</v>
      </c>
      <c r="B230">
        <v>4.3668122270742304E-3</v>
      </c>
      <c r="C230">
        <v>0.60964728369017296</v>
      </c>
      <c r="D230">
        <v>0.244851630918866</v>
      </c>
      <c r="E230">
        <v>2.3745059651007601E-2</v>
      </c>
      <c r="F230">
        <v>9.5004273921117897E-3</v>
      </c>
      <c r="G230" s="1">
        <v>4.9755060335763397E-5</v>
      </c>
      <c r="H230">
        <v>2.6122882833230199E-3</v>
      </c>
      <c r="I230" s="1">
        <v>1.6082700374959901E-6</v>
      </c>
      <c r="J230" s="1">
        <v>4.0197204581714701E-6</v>
      </c>
      <c r="K230">
        <v>1.7199788969893999E-2</v>
      </c>
      <c r="L230">
        <v>6.8805320420484897E-3</v>
      </c>
      <c r="M230" s="1">
        <v>6.6751587332317401E-4</v>
      </c>
      <c r="N230" s="1">
        <v>2.6702516641525798E-4</v>
      </c>
      <c r="O230" s="1">
        <v>6.5042298314807501E-8</v>
      </c>
      <c r="P230" s="1">
        <v>1.75352368290403E-6</v>
      </c>
      <c r="Q230" s="1">
        <v>4.5203086444592498E-8</v>
      </c>
      <c r="R230" s="1">
        <v>1.12999801048152E-7</v>
      </c>
      <c r="S230">
        <v>8.4571088193136995E-2</v>
      </c>
      <c r="T230">
        <v>1</v>
      </c>
      <c r="U230" s="1">
        <f t="shared" si="6"/>
        <v>1.102453847594E-7</v>
      </c>
      <c r="V230">
        <f t="shared" si="7"/>
        <v>3.8</v>
      </c>
    </row>
    <row r="231" spans="1:22" x14ac:dyDescent="0.3">
      <c r="A231">
        <v>229</v>
      </c>
      <c r="B231">
        <v>4.3478260869565201E-3</v>
      </c>
      <c r="C231">
        <v>0.60927448939731998</v>
      </c>
      <c r="D231">
        <v>0.244697594966754</v>
      </c>
      <c r="E231">
        <v>2.3833968625139298E-2</v>
      </c>
      <c r="F231">
        <v>9.5359791523669298E-3</v>
      </c>
      <c r="G231" s="1">
        <v>4.9508437023456202E-5</v>
      </c>
      <c r="H231">
        <v>2.5993399429807499E-3</v>
      </c>
      <c r="I231" s="1">
        <v>1.61431931102513E-6</v>
      </c>
      <c r="J231" s="1">
        <v>4.0348483382186299E-6</v>
      </c>
      <c r="K231">
        <v>1.71903463362768E-2</v>
      </c>
      <c r="L231">
        <v>6.8767519994643997E-3</v>
      </c>
      <c r="M231" s="1">
        <v>6.7006606110686E-4</v>
      </c>
      <c r="N231" s="1">
        <v>2.6804515064754599E-4</v>
      </c>
      <c r="O231" s="1">
        <v>6.4719897165252895E-8</v>
      </c>
      <c r="P231" s="1">
        <v>1.7448319066353E-6</v>
      </c>
      <c r="Q231" s="1">
        <v>4.5376622514619898E-8</v>
      </c>
      <c r="R231" s="1">
        <v>1.13433679444916E-7</v>
      </c>
      <c r="S231">
        <v>8.4996292401164603E-2</v>
      </c>
      <c r="T231">
        <v>1</v>
      </c>
      <c r="U231" s="1">
        <f t="shared" si="6"/>
        <v>1.1009651967987279E-7</v>
      </c>
      <c r="V231">
        <f t="shared" si="7"/>
        <v>3.8166666666666669</v>
      </c>
    </row>
    <row r="232" spans="1:22" x14ac:dyDescent="0.3">
      <c r="A232">
        <v>230</v>
      </c>
      <c r="B232">
        <v>4.3290043290043203E-3</v>
      </c>
      <c r="C232">
        <v>0.60890185457776802</v>
      </c>
      <c r="D232">
        <v>0.24454366549197101</v>
      </c>
      <c r="E232">
        <v>2.3922755796909102E-2</v>
      </c>
      <c r="F232">
        <v>9.5714822895952203E-3</v>
      </c>
      <c r="G232" s="1">
        <v>4.92639619313329E-5</v>
      </c>
      <c r="H232">
        <v>2.5865043882383398E-3</v>
      </c>
      <c r="I232" s="1">
        <v>1.6203603142138199E-6</v>
      </c>
      <c r="J232" s="1">
        <v>4.0499555036744799E-6</v>
      </c>
      <c r="K232">
        <v>1.7180875263597899E-2</v>
      </c>
      <c r="L232">
        <v>6.87296060303705E-3</v>
      </c>
      <c r="M232" s="1">
        <v>6.7261189986214697E-4</v>
      </c>
      <c r="N232" s="1">
        <v>2.69063395916269E-4</v>
      </c>
      <c r="O232" s="1">
        <v>6.44003043344301E-8</v>
      </c>
      <c r="P232" s="1">
        <v>1.7362158403674E-6</v>
      </c>
      <c r="Q232" s="1">
        <v>4.5549863238957603E-8</v>
      </c>
      <c r="R232" s="1">
        <v>1.1386681920535601E-7</v>
      </c>
      <c r="S232">
        <v>8.5421331982526702E-2</v>
      </c>
      <c r="T232">
        <v>0.999999999999999</v>
      </c>
      <c r="U232" s="1">
        <f t="shared" si="6"/>
        <v>1.099501675733877E-7</v>
      </c>
      <c r="V232">
        <f t="shared" si="7"/>
        <v>3.8333333333333335</v>
      </c>
    </row>
    <row r="233" spans="1:22" x14ac:dyDescent="0.3">
      <c r="A233">
        <v>231</v>
      </c>
      <c r="B233">
        <v>4.3103448275861999E-3</v>
      </c>
      <c r="C233">
        <v>0.60852938018701597</v>
      </c>
      <c r="D233">
        <v>0.244389842335864</v>
      </c>
      <c r="E233">
        <v>2.4011421283681701E-2</v>
      </c>
      <c r="F233">
        <v>9.6069368497812106E-3</v>
      </c>
      <c r="G233" s="1">
        <v>4.9021607356362303E-5</v>
      </c>
      <c r="H233">
        <v>2.5737801646685599E-3</v>
      </c>
      <c r="I233" s="1">
        <v>1.62639305488459E-6</v>
      </c>
      <c r="J233" s="1">
        <v>4.0650419744675199E-6</v>
      </c>
      <c r="K233">
        <v>1.7171376652909E-2</v>
      </c>
      <c r="L233">
        <v>6.8691582131753899E-3</v>
      </c>
      <c r="M233" s="1">
        <v>6.7515341038082498E-4</v>
      </c>
      <c r="N233" s="1">
        <v>2.70079910538223E-4</v>
      </c>
      <c r="O233" s="1">
        <v>6.4083483605950096E-8</v>
      </c>
      <c r="P233" s="1">
        <v>1.72767450775863E-6</v>
      </c>
      <c r="Q233" s="1">
        <v>4.57228100212799E-8</v>
      </c>
      <c r="R233" s="1">
        <v>1.14299223838599E-7</v>
      </c>
      <c r="S233">
        <v>8.5846206169573197E-2</v>
      </c>
      <c r="T233">
        <v>1</v>
      </c>
      <c r="U233" s="1">
        <f t="shared" si="6"/>
        <v>1.0980629362722999E-7</v>
      </c>
      <c r="V233">
        <f t="shared" si="7"/>
        <v>3.85</v>
      </c>
    </row>
    <row r="234" spans="1:22" x14ac:dyDescent="0.3">
      <c r="A234">
        <v>232</v>
      </c>
      <c r="B234">
        <v>4.29184549356223E-3</v>
      </c>
      <c r="C234">
        <v>0.60815706716408402</v>
      </c>
      <c r="D234">
        <v>0.24423612534184</v>
      </c>
      <c r="E234">
        <v>2.40999652027983E-2</v>
      </c>
      <c r="F234">
        <v>9.64234287889916E-3</v>
      </c>
      <c r="G234" s="1">
        <v>4.8781346069817103E-5</v>
      </c>
      <c r="H234">
        <v>2.5611658427444799E-3</v>
      </c>
      <c r="I234" s="1">
        <v>1.6324175408581999E-6</v>
      </c>
      <c r="J234" s="1">
        <v>4.0801077705227601E-6</v>
      </c>
      <c r="K234">
        <v>1.7161851382289602E-2</v>
      </c>
      <c r="L234">
        <v>6.8653451810828502E-3</v>
      </c>
      <c r="M234" s="1">
        <v>6.7769061315983996E-4</v>
      </c>
      <c r="N234" s="1">
        <v>2.7109470271177499E-4</v>
      </c>
      <c r="O234" s="1">
        <v>6.3769399383509994E-8</v>
      </c>
      <c r="P234" s="1">
        <v>1.71920694918324E-6</v>
      </c>
      <c r="Q234" s="1">
        <v>4.5895464245391199E-8</v>
      </c>
      <c r="R234" s="1">
        <v>1.14730896804308E-7</v>
      </c>
      <c r="S234">
        <v>8.6270914216298705E-2</v>
      </c>
      <c r="T234">
        <v>1</v>
      </c>
      <c r="U234" s="1">
        <f t="shared" si="6"/>
        <v>1.0966486362890119E-7</v>
      </c>
      <c r="V234">
        <f t="shared" si="7"/>
        <v>3.8666666666666667</v>
      </c>
    </row>
    <row r="235" spans="1:22" x14ac:dyDescent="0.3">
      <c r="A235">
        <v>233</v>
      </c>
      <c r="B235">
        <v>4.2735042735042696E-3</v>
      </c>
      <c r="C235">
        <v>0.60778491643181398</v>
      </c>
      <c r="D235">
        <v>0.24408251435534201</v>
      </c>
      <c r="E235">
        <v>2.4188387671575402E-2</v>
      </c>
      <c r="F235">
        <v>9.6777004229134395E-3</v>
      </c>
      <c r="G235" s="1">
        <v>4.8543151307161901E-5</v>
      </c>
      <c r="H235">
        <v>2.5486600173086301E-3</v>
      </c>
      <c r="I235" s="1">
        <v>1.63843377995367E-6</v>
      </c>
      <c r="J235" s="1">
        <v>4.0951529117614303E-6</v>
      </c>
      <c r="K235">
        <v>1.7152300307429601E-2</v>
      </c>
      <c r="L235">
        <v>6.8615218489916198E-3</v>
      </c>
      <c r="M235" s="1">
        <v>6.8022352840489404E-4</v>
      </c>
      <c r="N235" s="1">
        <v>2.7210778051834901E-4</v>
      </c>
      <c r="O235" s="1">
        <v>6.3458016677671902E-8</v>
      </c>
      <c r="P235" s="1">
        <v>1.7108122213750901E-6</v>
      </c>
      <c r="Q235" s="1">
        <v>4.6067827275471301E-8</v>
      </c>
      <c r="R235" s="1">
        <v>1.15161841513273E-7</v>
      </c>
      <c r="S235">
        <v>8.6695455397795204E-2</v>
      </c>
      <c r="T235">
        <v>0.999999999999999</v>
      </c>
      <c r="U235" s="1">
        <f t="shared" si="6"/>
        <v>1.0952584395314321E-7</v>
      </c>
      <c r="V235">
        <f t="shared" si="7"/>
        <v>3.8833333333333333</v>
      </c>
    </row>
    <row r="236" spans="1:22" x14ac:dyDescent="0.3">
      <c r="A236">
        <v>234</v>
      </c>
      <c r="B236">
        <v>4.2553191489361703E-3</v>
      </c>
      <c r="C236">
        <v>0.60741292889716103</v>
      </c>
      <c r="D236">
        <v>0.24392900922381799</v>
      </c>
      <c r="E236">
        <v>2.4276688807303499E-2</v>
      </c>
      <c r="F236">
        <v>9.7130095277788604E-3</v>
      </c>
      <c r="G236" s="1">
        <v>4.8306996758198801E-5</v>
      </c>
      <c r="H236">
        <v>2.5362613070556502E-3</v>
      </c>
      <c r="I236" s="1">
        <v>1.6444417799883201E-6</v>
      </c>
      <c r="J236" s="1">
        <v>4.1101774181007902E-6</v>
      </c>
      <c r="K236">
        <v>1.7142724262196301E-2</v>
      </c>
      <c r="L236">
        <v>6.8576885503909904E-3</v>
      </c>
      <c r="M236" s="1">
        <v>6.8275217603405497E-4</v>
      </c>
      <c r="N236" s="1">
        <v>2.7311915192389702E-4</v>
      </c>
      <c r="O236" s="1">
        <v>6.3149301092979004E-8</v>
      </c>
      <c r="P236" s="1">
        <v>1.70248939708029E-6</v>
      </c>
      <c r="Q236" s="1">
        <v>4.6239900456319502E-8</v>
      </c>
      <c r="R236" s="1">
        <v>1.1559206132801E-7</v>
      </c>
      <c r="S236">
        <v>8.7119829009719998E-2</v>
      </c>
      <c r="T236">
        <v>1</v>
      </c>
      <c r="U236" s="1">
        <f t="shared" si="6"/>
        <v>1.093892015492985E-7</v>
      </c>
      <c r="V236">
        <f t="shared" si="7"/>
        <v>3.9</v>
      </c>
    </row>
    <row r="237" spans="1:22" x14ac:dyDescent="0.3">
      <c r="A237">
        <v>235</v>
      </c>
      <c r="B237">
        <v>4.2372881355932203E-3</v>
      </c>
      <c r="C237">
        <v>0.60704110545147205</v>
      </c>
      <c r="D237">
        <v>0.24377560979669499</v>
      </c>
      <c r="E237">
        <v>2.4364868727244901E-2</v>
      </c>
      <c r="F237">
        <v>9.7482702394409305E-3</v>
      </c>
      <c r="G237" s="1">
        <v>4.8072856557462901E-5</v>
      </c>
      <c r="H237">
        <v>2.5239683540281598E-3</v>
      </c>
      <c r="I237" s="1">
        <v>1.6504415487779001E-6</v>
      </c>
      <c r="J237" s="1">
        <v>4.1251813094537604E-6</v>
      </c>
      <c r="K237">
        <v>1.7133124059188098E-2</v>
      </c>
      <c r="L237">
        <v>6.8538456102497898E-3</v>
      </c>
      <c r="M237" s="1">
        <v>6.8527657568136398E-4</v>
      </c>
      <c r="N237" s="1">
        <v>2.7412882478038098E-4</v>
      </c>
      <c r="O237" s="1">
        <v>6.2843218815397801E-8</v>
      </c>
      <c r="P237" s="1">
        <v>1.6942375647187601E-6</v>
      </c>
      <c r="Q237" s="1">
        <v>4.6411685113599699E-8</v>
      </c>
      <c r="R237" s="1">
        <v>1.16021559563355E-7</v>
      </c>
      <c r="S237">
        <v>8.7544034367775303E-2</v>
      </c>
      <c r="T237">
        <v>1</v>
      </c>
      <c r="U237" s="1">
        <f t="shared" si="6"/>
        <v>1.0925490392899749E-7</v>
      </c>
      <c r="V237">
        <f t="shared" si="7"/>
        <v>3.9166666666666665</v>
      </c>
    </row>
    <row r="238" spans="1:22" x14ac:dyDescent="0.3">
      <c r="A238">
        <v>236</v>
      </c>
      <c r="B238">
        <v>4.2194092827004199E-3</v>
      </c>
      <c r="C238">
        <v>0.60666944697076797</v>
      </c>
      <c r="D238">
        <v>0.24362231592534001</v>
      </c>
      <c r="E238">
        <v>2.44529275486331E-2</v>
      </c>
      <c r="F238">
        <v>9.7834826038360398E-3</v>
      </c>
      <c r="G238" s="1">
        <v>4.7840705274860197E-5</v>
      </c>
      <c r="H238">
        <v>2.5117798231252199E-3</v>
      </c>
      <c r="I238" s="1">
        <v>1.6564330941365101E-6</v>
      </c>
      <c r="J238" s="1">
        <v>4.1401646057287702E-6</v>
      </c>
      <c r="K238">
        <v>1.7123500490272898E-2</v>
      </c>
      <c r="L238">
        <v>6.8499933452331498E-3</v>
      </c>
      <c r="M238" s="1">
        <v>6.8779674670044395E-4</v>
      </c>
      <c r="N238" s="1">
        <v>2.7513680682724601E-4</v>
      </c>
      <c r="O238" s="1">
        <v>6.2539736600078901E-8</v>
      </c>
      <c r="P238" s="1">
        <v>1.6860558280542699E-6</v>
      </c>
      <c r="Q238" s="1">
        <v>4.6583182554084703E-8</v>
      </c>
      <c r="R238" s="1">
        <v>1.16450339487067E-7</v>
      </c>
      <c r="S238">
        <v>8.79680708072023E-2</v>
      </c>
      <c r="T238">
        <v>1</v>
      </c>
      <c r="U238" s="1">
        <f t="shared" si="6"/>
        <v>1.0912291915416361E-7</v>
      </c>
      <c r="V238">
        <f t="shared" si="7"/>
        <v>3.9333333333333331</v>
      </c>
    </row>
    <row r="239" spans="1:22" x14ac:dyDescent="0.3">
      <c r="A239">
        <v>237</v>
      </c>
      <c r="B239">
        <v>4.2016806722688996E-3</v>
      </c>
      <c r="C239">
        <v>0.60629795431601596</v>
      </c>
      <c r="D239">
        <v>0.24346912746303701</v>
      </c>
      <c r="E239">
        <v>2.4540865388670601E-2</v>
      </c>
      <c r="F239">
        <v>9.8186466668916794E-3</v>
      </c>
      <c r="G239" s="1">
        <v>4.7610517906542102E-5</v>
      </c>
      <c r="H239">
        <v>2.4996944016233598E-3</v>
      </c>
      <c r="I239" s="1">
        <v>1.6624164238767301E-6</v>
      </c>
      <c r="J239" s="1">
        <v>4.1551273268294499E-6</v>
      </c>
      <c r="K239">
        <v>1.71138543271145E-2</v>
      </c>
      <c r="L239">
        <v>6.8461320639138304E-3</v>
      </c>
      <c r="M239" s="1">
        <v>6.9031270816811096E-4</v>
      </c>
      <c r="N239" s="1">
        <v>2.7614310569289298E-4</v>
      </c>
      <c r="O239" s="1">
        <v>6.2238821759425102E-8</v>
      </c>
      <c r="P239" s="1">
        <v>1.6779433058727901E-6</v>
      </c>
      <c r="Q239" s="1">
        <v>4.6754394065900602E-8</v>
      </c>
      <c r="R239" s="1">
        <v>1.1687840432042399E-7</v>
      </c>
      <c r="S239">
        <v>8.83919376822873E-2</v>
      </c>
      <c r="T239">
        <v>0.999999999999999</v>
      </c>
      <c r="U239" s="1">
        <f t="shared" si="6"/>
        <v>1.089932158253257E-7</v>
      </c>
      <c r="V239">
        <f t="shared" si="7"/>
        <v>3.95</v>
      </c>
    </row>
    <row r="240" spans="1:22" x14ac:dyDescent="0.3">
      <c r="A240">
        <v>238</v>
      </c>
      <c r="B240">
        <v>4.1841004184100397E-3</v>
      </c>
      <c r="C240">
        <v>0.60592662833339905</v>
      </c>
      <c r="D240">
        <v>0.24331604426495201</v>
      </c>
      <c r="E240">
        <v>2.4628682364528202E-2</v>
      </c>
      <c r="F240">
        <v>9.8537624745265E-3</v>
      </c>
      <c r="G240" s="1">
        <v>4.7382269866008102E-5</v>
      </c>
      <c r="H240">
        <v>2.48771079870941E-3</v>
      </c>
      <c r="I240" s="1">
        <v>1.66839154580958E-6</v>
      </c>
      <c r="J240" s="1">
        <v>4.1700694926543897E-6</v>
      </c>
      <c r="K240">
        <v>1.71041863216841E-2</v>
      </c>
      <c r="L240">
        <v>6.8422620669780203E-3</v>
      </c>
      <c r="M240" s="1">
        <v>6.9282447888798198E-4</v>
      </c>
      <c r="N240" s="1">
        <v>2.7714772889614699E-4</v>
      </c>
      <c r="O240" s="1">
        <v>6.1940442151459297E-8</v>
      </c>
      <c r="P240" s="1">
        <v>1.6698991316689801E-6</v>
      </c>
      <c r="Q240" s="1">
        <v>4.6925320918770597E-8</v>
      </c>
      <c r="R240" s="1">
        <v>1.17305757238821E-7</v>
      </c>
      <c r="S240">
        <v>8.8815634365880705E-2</v>
      </c>
      <c r="T240">
        <v>0.999999999999999</v>
      </c>
      <c r="U240" s="1">
        <f t="shared" si="6"/>
        <v>1.0886576307022989E-7</v>
      </c>
      <c r="V240">
        <f t="shared" si="7"/>
        <v>3.9666666666666668</v>
      </c>
    </row>
    <row r="241" spans="1:22" x14ac:dyDescent="0.3">
      <c r="A241">
        <v>239</v>
      </c>
      <c r="B241">
        <v>4.1666666666666597E-3</v>
      </c>
      <c r="C241">
        <v>0.60555546985457298</v>
      </c>
      <c r="D241">
        <v>0.24316306618809999</v>
      </c>
      <c r="E241">
        <v>2.4716378593343202E-2</v>
      </c>
      <c r="F241">
        <v>9.8888300726504598E-3</v>
      </c>
      <c r="G241" s="1">
        <v>4.71559369754299E-5</v>
      </c>
      <c r="H241">
        <v>2.47582774502513E-3</v>
      </c>
      <c r="I241" s="1">
        <v>1.67435846774456E-6</v>
      </c>
      <c r="J241" s="1">
        <v>4.1849911230969699E-6</v>
      </c>
      <c r="K241">
        <v>1.70944972067597E-2</v>
      </c>
      <c r="L241">
        <v>6.8383836474259002E-3</v>
      </c>
      <c r="M241" s="1">
        <v>6.9533207739407E-4</v>
      </c>
      <c r="N241" s="1">
        <v>2.7815068384772298E-4</v>
      </c>
      <c r="O241" s="1">
        <v>6.1644566168481095E-8</v>
      </c>
      <c r="P241" s="1">
        <v>1.6619224533403799E-6</v>
      </c>
      <c r="Q241" s="1">
        <v>4.7095964364258302E-8</v>
      </c>
      <c r="R241" s="1">
        <v>1.17732401372368E-7</v>
      </c>
      <c r="S241">
        <v>8.9239160248927807E-2</v>
      </c>
      <c r="T241">
        <v>1</v>
      </c>
      <c r="U241" s="1">
        <f t="shared" si="6"/>
        <v>1.087405305327394E-7</v>
      </c>
      <c r="V241">
        <f t="shared" si="7"/>
        <v>3.9833333333333334</v>
      </c>
    </row>
    <row r="242" spans="1:22" x14ac:dyDescent="0.3">
      <c r="A242">
        <v>240</v>
      </c>
      <c r="B242">
        <v>4.1493775933609898E-3</v>
      </c>
      <c r="C242">
        <v>0.60518447969692701</v>
      </c>
      <c r="D242">
        <v>0.243010193091314</v>
      </c>
      <c r="E242">
        <v>2.4803954192218602E-2</v>
      </c>
      <c r="F242">
        <v>9.9238495071647601E-3</v>
      </c>
      <c r="G242" s="1">
        <v>4.6931495457192202E-5</v>
      </c>
      <c r="H242">
        <v>2.46404399222312E-3</v>
      </c>
      <c r="I242" s="1">
        <v>1.6803171974896399E-6</v>
      </c>
      <c r="J242" s="1">
        <v>4.19989223804507E-6</v>
      </c>
      <c r="K242">
        <v>1.7084787696413101E-2</v>
      </c>
      <c r="L242">
        <v>6.8344970907671604E-3</v>
      </c>
      <c r="M242" s="1">
        <v>6.9783552195437702E-4</v>
      </c>
      <c r="N242" s="1">
        <v>2.7915197785168802E-4</v>
      </c>
      <c r="O242" s="1">
        <v>6.1351162726007698E-8</v>
      </c>
      <c r="P242" s="1">
        <v>1.6540124328892901E-6</v>
      </c>
      <c r="Q242" s="1">
        <v>4.7266325636010202E-8</v>
      </c>
      <c r="R242" s="1">
        <v>1.18158339806488E-7</v>
      </c>
      <c r="S242">
        <v>8.9662514740011398E-2</v>
      </c>
      <c r="T242">
        <v>1</v>
      </c>
      <c r="U242" s="1">
        <f t="shared" si="6"/>
        <v>1.0861748836201791E-7</v>
      </c>
      <c r="V242">
        <f t="shared" si="7"/>
        <v>4</v>
      </c>
    </row>
    <row r="243" spans="1:22" x14ac:dyDescent="0.3">
      <c r="A243">
        <v>241</v>
      </c>
      <c r="B243">
        <v>4.13223140495867E-3</v>
      </c>
      <c r="C243">
        <v>0.60481365866383396</v>
      </c>
      <c r="D243">
        <v>0.24285742483521</v>
      </c>
      <c r="E243">
        <v>2.4891409278221401E-2</v>
      </c>
      <c r="F243">
        <v>9.9588208239619301E-3</v>
      </c>
      <c r="G243" s="1">
        <v>4.6708921925642497E-5</v>
      </c>
      <c r="H243">
        <v>2.45235831253365E-3</v>
      </c>
      <c r="I243" s="1">
        <v>1.68626774285127E-6</v>
      </c>
      <c r="J243" s="1">
        <v>4.2147728573808497E-6</v>
      </c>
      <c r="K243">
        <v>1.7075058486483601E-2</v>
      </c>
      <c r="L243">
        <v>6.8306026752114899E-3</v>
      </c>
      <c r="M243" s="1">
        <v>7.0033483057447903E-4</v>
      </c>
      <c r="N243" s="1">
        <v>2.8015161810691198E-4</v>
      </c>
      <c r="O243" s="1">
        <v>6.1060201251986498E-8</v>
      </c>
      <c r="P243" s="1">
        <v>1.6461682461320201E-6</v>
      </c>
      <c r="Q243" s="1">
        <v>4.7436405949997798E-8</v>
      </c>
      <c r="R243" s="1">
        <v>1.18583575582509E-7</v>
      </c>
      <c r="S243">
        <v>9.0085697264906603E-2</v>
      </c>
      <c r="T243">
        <v>1</v>
      </c>
      <c r="U243" s="1">
        <f t="shared" si="6"/>
        <v>1.084966072019843E-7</v>
      </c>
      <c r="V243">
        <f t="shared" si="7"/>
        <v>4.0166666666666666</v>
      </c>
    </row>
    <row r="244" spans="1:22" x14ac:dyDescent="0.3">
      <c r="A244">
        <v>242</v>
      </c>
      <c r="B244">
        <v>4.11522633744856E-3</v>
      </c>
      <c r="C244">
        <v>0.60444300754489699</v>
      </c>
      <c r="D244">
        <v>0.24270476128215901</v>
      </c>
      <c r="E244">
        <v>2.4978743968381401E-2</v>
      </c>
      <c r="F244">
        <v>9.9937440689257407E-3</v>
      </c>
      <c r="G244" s="1">
        <v>4.6488193379043897E-5</v>
      </c>
      <c r="H244">
        <v>2.4407694983422999E-3</v>
      </c>
      <c r="I244" s="1">
        <v>1.69221011163438E-6</v>
      </c>
      <c r="J244" s="1">
        <v>4.2296330009806003E-6</v>
      </c>
      <c r="K244">
        <v>1.7065310255040499E-2</v>
      </c>
      <c r="L244">
        <v>6.8267006718541702E-3</v>
      </c>
      <c r="M244" s="1">
        <v>7.0283002100108996E-4</v>
      </c>
      <c r="N244" s="1">
        <v>2.81149611708516E-4</v>
      </c>
      <c r="O244" s="1">
        <v>6.0771651676274706E-8</v>
      </c>
      <c r="P244" s="1">
        <v>1.63838908241528E-6</v>
      </c>
      <c r="Q244" s="1">
        <v>4.7606206504758199E-8</v>
      </c>
      <c r="R244" s="1">
        <v>1.19008111698261E-7</v>
      </c>
      <c r="S244">
        <v>9.0508707266145599E-2</v>
      </c>
      <c r="T244">
        <v>1</v>
      </c>
      <c r="U244" s="1">
        <f t="shared" si="6"/>
        <v>1.083778581810329E-7</v>
      </c>
      <c r="V244">
        <f t="shared" si="7"/>
        <v>4.0333333333333332</v>
      </c>
    </row>
    <row r="245" spans="1:22" x14ac:dyDescent="0.3">
      <c r="A245">
        <v>243</v>
      </c>
      <c r="B245">
        <v>4.0983606557376999E-3</v>
      </c>
      <c r="C245">
        <v>0.60407252711618797</v>
      </c>
      <c r="D245">
        <v>0.24255220229624899</v>
      </c>
      <c r="E245">
        <v>2.5065958379690501E-2</v>
      </c>
      <c r="F245">
        <v>1.00286192879311E-2</v>
      </c>
      <c r="G245" s="1">
        <v>4.6269287191725398E-5</v>
      </c>
      <c r="H245">
        <v>2.4292763617778301E-3</v>
      </c>
      <c r="I245" s="1">
        <v>1.6981443116423599E-6</v>
      </c>
      <c r="J245" s="1">
        <v>4.2444726887144797E-6</v>
      </c>
      <c r="K245">
        <v>1.7055543662833999E-2</v>
      </c>
      <c r="L245">
        <v>6.8227913448570101E-3</v>
      </c>
      <c r="M245" s="1">
        <v>7.0532111072562503E-4</v>
      </c>
      <c r="N245" s="1">
        <v>2.8214596564932101E-4</v>
      </c>
      <c r="O245" s="1">
        <v>6.0485484420376996E-8</v>
      </c>
      <c r="P245" s="1">
        <v>1.6306741443395E-6</v>
      </c>
      <c r="Q245" s="1">
        <v>4.7775728481634101E-8</v>
      </c>
      <c r="R245" s="1">
        <v>1.1943195110866799E-7</v>
      </c>
      <c r="S245">
        <v>9.0931544202594597E-2</v>
      </c>
      <c r="T245">
        <v>0.999999999999999</v>
      </c>
      <c r="U245" s="1">
        <f t="shared" si="6"/>
        <v>1.082612129020111E-7</v>
      </c>
      <c r="V245">
        <f t="shared" si="7"/>
        <v>4.05</v>
      </c>
    </row>
    <row r="246" spans="1:22" x14ac:dyDescent="0.3">
      <c r="A246">
        <v>244</v>
      </c>
      <c r="B246">
        <v>4.0816326530612197E-3</v>
      </c>
      <c r="C246">
        <v>0.60370221814049296</v>
      </c>
      <c r="D246">
        <v>0.24239974774325601</v>
      </c>
      <c r="E246">
        <v>2.5153052629100899E-2</v>
      </c>
      <c r="F246">
        <v>1.0063446526844299E-2</v>
      </c>
      <c r="G246" s="1">
        <v>4.6052181106425103E-5</v>
      </c>
      <c r="H246">
        <v>2.41787773431022E-3</v>
      </c>
      <c r="I246" s="1">
        <v>1.7040703506770399E-6</v>
      </c>
      <c r="J246" s="1">
        <v>4.2592919404462898E-6</v>
      </c>
      <c r="K246">
        <v>1.70457593537338E-2</v>
      </c>
      <c r="L246">
        <v>6.8188749516245603E-3</v>
      </c>
      <c r="M246" s="1">
        <v>7.0780811698773697E-4</v>
      </c>
      <c r="N246" s="1">
        <v>2.83140686821271E-4</v>
      </c>
      <c r="O246" s="1">
        <v>6.0201670387433895E-8</v>
      </c>
      <c r="P246" s="1">
        <v>1.62302264748904E-6</v>
      </c>
      <c r="Q246" s="1">
        <v>4.79449730450126E-8</v>
      </c>
      <c r="R246" s="1">
        <v>1.19855096726331E-7</v>
      </c>
      <c r="S246">
        <v>9.1354207549041097E-2</v>
      </c>
      <c r="T246">
        <v>1</v>
      </c>
      <c r="U246" s="1">
        <f t="shared" si="6"/>
        <v>1.081466434324465E-7</v>
      </c>
      <c r="V246">
        <f t="shared" si="7"/>
        <v>4.0666666666666664</v>
      </c>
    </row>
    <row r="247" spans="1:22" x14ac:dyDescent="0.3">
      <c r="A247">
        <v>245</v>
      </c>
      <c r="B247">
        <v>4.0650406504065002E-3</v>
      </c>
      <c r="C247">
        <v>0.60333208136753202</v>
      </c>
      <c r="D247">
        <v>0.242247397490609</v>
      </c>
      <c r="E247">
        <v>2.5240026833524401E-2</v>
      </c>
      <c r="F247">
        <v>1.00982258315221E-2</v>
      </c>
      <c r="G247" s="1">
        <v>4.5836853226818503E-5</v>
      </c>
      <c r="H247">
        <v>2.4065724663584402E-3</v>
      </c>
      <c r="I247" s="1">
        <v>1.7099882365387001E-6</v>
      </c>
      <c r="J247" s="1">
        <v>4.2740907760333603E-6</v>
      </c>
      <c r="K247">
        <v>1.7035957955157499E-2</v>
      </c>
      <c r="L247">
        <v>6.81495174297594E-3</v>
      </c>
      <c r="M247" s="1">
        <v>7.1029105677884198E-4</v>
      </c>
      <c r="N247" s="1">
        <v>2.8413378201686901E-4</v>
      </c>
      <c r="O247" s="1">
        <v>5.9920180952453795E-8</v>
      </c>
      <c r="P247" s="1">
        <v>1.6154338201688E-6</v>
      </c>
      <c r="Q247" s="1">
        <v>4.8113941342562598E-8</v>
      </c>
      <c r="R247" s="1">
        <v>1.20277551422124E-7</v>
      </c>
      <c r="S247">
        <v>9.1776696795790993E-2</v>
      </c>
      <c r="T247">
        <v>1</v>
      </c>
      <c r="U247" s="1">
        <f t="shared" si="6"/>
        <v>1.0803412229501639E-7</v>
      </c>
      <c r="V247">
        <f t="shared" si="7"/>
        <v>4.083333333333333</v>
      </c>
    </row>
    <row r="248" spans="1:22" x14ac:dyDescent="0.3">
      <c r="A248">
        <v>246</v>
      </c>
      <c r="B248">
        <v>4.0485829959514101E-3</v>
      </c>
      <c r="C248">
        <v>0.60296211753419104</v>
      </c>
      <c r="D248">
        <v>0.24209515140735699</v>
      </c>
      <c r="E248">
        <v>2.5326881109831299E-2</v>
      </c>
      <c r="F248">
        <v>1.01329572478126E-2</v>
      </c>
      <c r="G248" s="1">
        <v>4.5623282010228599E-5</v>
      </c>
      <c r="H248">
        <v>2.3953594269077701E-3</v>
      </c>
      <c r="I248" s="1">
        <v>1.7158979770259901E-6</v>
      </c>
      <c r="J248" s="1">
        <v>4.2888692153262597E-6</v>
      </c>
      <c r="K248">
        <v>1.7026140078487802E-2</v>
      </c>
      <c r="L248">
        <v>6.8110219633122403E-3</v>
      </c>
      <c r="M248" s="1">
        <v>7.1276994684562603E-4</v>
      </c>
      <c r="N248" s="1">
        <v>2.85125257930589E-4</v>
      </c>
      <c r="O248" s="1">
        <v>5.9640987952782103E-8</v>
      </c>
      <c r="P248" s="1">
        <v>1.60790690314733E-6</v>
      </c>
      <c r="Q248" s="1">
        <v>4.8282634505471297E-8</v>
      </c>
      <c r="R248" s="1">
        <v>1.2069931802577201E-7</v>
      </c>
      <c r="S248">
        <v>9.2199011448276497E-2</v>
      </c>
      <c r="T248">
        <v>1</v>
      </c>
      <c r="U248" s="1">
        <f t="shared" si="6"/>
        <v>1.079236224582534E-7</v>
      </c>
      <c r="V248">
        <f t="shared" si="7"/>
        <v>4.0999999999999996</v>
      </c>
    </row>
    <row r="249" spans="1:22" x14ac:dyDescent="0.3">
      <c r="A249">
        <v>247</v>
      </c>
      <c r="B249">
        <v>4.0322580645161202E-3</v>
      </c>
      <c r="C249">
        <v>0.60259232736474899</v>
      </c>
      <c r="D249">
        <v>0.24194300936413901</v>
      </c>
      <c r="E249">
        <v>2.5413615574848999E-2</v>
      </c>
      <c r="F249">
        <v>1.0167640821554301E-2</v>
      </c>
      <c r="G249" s="1">
        <v>4.5411446260512202E-5</v>
      </c>
      <c r="H249">
        <v>2.3842375031363299E-3</v>
      </c>
      <c r="I249" s="1">
        <v>1.7217995799359799E-6</v>
      </c>
      <c r="J249" s="1">
        <v>4.3036272781686797E-6</v>
      </c>
      <c r="K249">
        <v>1.7016306319478699E-2</v>
      </c>
      <c r="L249">
        <v>6.80708585077963E-3</v>
      </c>
      <c r="M249" s="1">
        <v>7.15244803693534E-4</v>
      </c>
      <c r="N249" s="1">
        <v>2.8611512116029001E-4</v>
      </c>
      <c r="O249" s="1">
        <v>5.93640636788009E-8</v>
      </c>
      <c r="P249" s="1">
        <v>1.60044114940616E-6</v>
      </c>
      <c r="Q249" s="1">
        <v>4.8451053648679002E-8</v>
      </c>
      <c r="R249" s="1">
        <v>1.2112039932643401E-7</v>
      </c>
      <c r="S249">
        <v>9.2621151026673995E-2</v>
      </c>
      <c r="T249">
        <v>1</v>
      </c>
      <c r="U249" s="1">
        <f t="shared" si="6"/>
        <v>1.078151173274799E-7</v>
      </c>
      <c r="V249">
        <f t="shared" si="7"/>
        <v>4.1166666666666663</v>
      </c>
    </row>
    <row r="250" spans="1:22" x14ac:dyDescent="0.3">
      <c r="A250">
        <v>248</v>
      </c>
      <c r="B250">
        <v>4.0160642570281103E-3</v>
      </c>
      <c r="C250">
        <v>0.60222271157108798</v>
      </c>
      <c r="D250">
        <v>0.24179097123315099</v>
      </c>
      <c r="E250">
        <v>2.55002303453612E-2</v>
      </c>
      <c r="F250">
        <v>1.02022765985761E-2</v>
      </c>
      <c r="G250" s="1">
        <v>4.5201325121117098E-5</v>
      </c>
      <c r="H250">
        <v>2.3732056000505901E-3</v>
      </c>
      <c r="I250" s="1">
        <v>1.7276930530640301E-6</v>
      </c>
      <c r="J250" s="1">
        <v>4.3183649843972102E-6</v>
      </c>
      <c r="K250">
        <v>1.7006457258652598E-2</v>
      </c>
      <c r="L250">
        <v>6.8031436374283698E-3</v>
      </c>
      <c r="M250" s="1">
        <v>7.1771564359023401E-4</v>
      </c>
      <c r="N250" s="1">
        <v>2.8710337820861002E-4</v>
      </c>
      <c r="O250" s="1">
        <v>5.90893808648514E-8</v>
      </c>
      <c r="P250" s="1">
        <v>1.59303582389501E-6</v>
      </c>
      <c r="Q250" s="1">
        <v>4.8619199871112301E-8</v>
      </c>
      <c r="R250" s="1">
        <v>1.2154079807328201E-7</v>
      </c>
      <c r="S250">
        <v>9.3043115065530799E-2</v>
      </c>
      <c r="T250">
        <v>0.999999999999999</v>
      </c>
      <c r="U250" s="1">
        <f t="shared" si="6"/>
        <v>1.077085807359637E-7</v>
      </c>
      <c r="V250">
        <f t="shared" si="7"/>
        <v>4.1333333333333337</v>
      </c>
    </row>
    <row r="251" spans="1:22" x14ac:dyDescent="0.3">
      <c r="A251">
        <v>249</v>
      </c>
      <c r="B251">
        <v>4.0000000000000001E-3</v>
      </c>
      <c r="C251">
        <v>0.60185327085291196</v>
      </c>
      <c r="D251">
        <v>0.241639036888111</v>
      </c>
      <c r="E251">
        <v>2.5586725538106699E-2</v>
      </c>
      <c r="F251">
        <v>1.02368646246975E-2</v>
      </c>
      <c r="G251" s="1">
        <v>4.4992898068305498E-5</v>
      </c>
      <c r="H251">
        <v>2.3622626401296602E-3</v>
      </c>
      <c r="I251" s="1">
        <v>1.7335784042038701E-6</v>
      </c>
      <c r="J251" s="1">
        <v>4.3330823538411502E-6</v>
      </c>
      <c r="K251">
        <v>1.6996593461685899E-2</v>
      </c>
      <c r="L251">
        <v>6.7991955493677302E-3</v>
      </c>
      <c r="M251" s="1">
        <v>7.2018248256906499E-4</v>
      </c>
      <c r="N251" s="1">
        <v>2.8809003548436102E-4</v>
      </c>
      <c r="O251" s="1">
        <v>5.8816912680374902E-8</v>
      </c>
      <c r="P251" s="1">
        <v>1.58569020329308E-6</v>
      </c>
      <c r="Q251" s="1">
        <v>4.8787074255916198E-8</v>
      </c>
      <c r="R251" s="1">
        <v>1.2196051697607199E-7</v>
      </c>
      <c r="S251">
        <v>9.3464903113402095E-2</v>
      </c>
      <c r="T251">
        <v>1</v>
      </c>
      <c r="U251" s="1">
        <f t="shared" si="6"/>
        <v>1.076039869362911E-7</v>
      </c>
      <c r="V251">
        <f t="shared" si="7"/>
        <v>4.1500000000000004</v>
      </c>
    </row>
    <row r="252" spans="1:22" x14ac:dyDescent="0.3">
      <c r="A252">
        <v>250</v>
      </c>
      <c r="B252">
        <v>3.9840637450199202E-3</v>
      </c>
      <c r="C252">
        <v>0.60148400589795004</v>
      </c>
      <c r="D252">
        <v>0.241487206204232</v>
      </c>
      <c r="E252">
        <v>2.56731012697787E-2</v>
      </c>
      <c r="F252">
        <v>1.0271404945727701E-2</v>
      </c>
      <c r="G252" s="1">
        <v>4.4786144904538998E-5</v>
      </c>
      <c r="H252">
        <v>2.35140756297799E-3</v>
      </c>
      <c r="I252" s="1">
        <v>1.7394556411474599E-6</v>
      </c>
      <c r="J252" s="1">
        <v>4.3477794063223801E-6</v>
      </c>
      <c r="K252">
        <v>1.6986715479785801E-2</v>
      </c>
      <c r="L252">
        <v>6.7952418069169599E-3</v>
      </c>
      <c r="M252" s="1">
        <v>7.2264533643245205E-4</v>
      </c>
      <c r="N252" s="1">
        <v>2.8907509930390702E-4</v>
      </c>
      <c r="O252" s="1">
        <v>5.8546632721264102E-8</v>
      </c>
      <c r="P252" s="1">
        <v>1.57840357577584E-6</v>
      </c>
      <c r="Q252" s="1">
        <v>4.89546778706844E-8</v>
      </c>
      <c r="R252" s="1">
        <v>1.2237955870572E-7</v>
      </c>
      <c r="S252">
        <v>9.3886514732496595E-2</v>
      </c>
      <c r="T252">
        <v>1</v>
      </c>
      <c r="U252" s="1">
        <f t="shared" si="6"/>
        <v>1.075013105919485E-7</v>
      </c>
      <c r="V252">
        <f t="shared" si="7"/>
        <v>4.166666666666667</v>
      </c>
    </row>
    <row r="253" spans="1:22" x14ac:dyDescent="0.3">
      <c r="A253">
        <v>251</v>
      </c>
      <c r="B253">
        <v>3.9682539682539602E-3</v>
      </c>
      <c r="C253">
        <v>0.60111491738217004</v>
      </c>
      <c r="D253">
        <v>0.241335479058186</v>
      </c>
      <c r="E253">
        <v>2.5759357657023502E-2</v>
      </c>
      <c r="F253">
        <v>1.03058976074659E-2</v>
      </c>
      <c r="G253" s="1">
        <v>4.4581045752021399E-5</v>
      </c>
      <c r="H253">
        <v>2.3406393249863901E-3</v>
      </c>
      <c r="I253" s="1">
        <v>1.7453247716850199E-6</v>
      </c>
      <c r="J253" s="1">
        <v>4.3624561616551197E-6</v>
      </c>
      <c r="K253">
        <v>1.69768238500571E-2</v>
      </c>
      <c r="L253">
        <v>6.7912826247524599E-3</v>
      </c>
      <c r="M253" s="1">
        <v>7.2510422075530798E-4</v>
      </c>
      <c r="N253" s="1">
        <v>2.9005857589253298E-4</v>
      </c>
      <c r="O253" s="1">
        <v>5.8278515001420801E-8</v>
      </c>
      <c r="P253" s="1">
        <v>1.5711752407874701E-6</v>
      </c>
      <c r="Q253" s="1">
        <v>4.9122011767687899E-8</v>
      </c>
      <c r="R253" s="1">
        <v>1.22797925894864E-7</v>
      </c>
      <c r="S253">
        <v>9.43079494983316E-2</v>
      </c>
      <c r="T253">
        <v>1</v>
      </c>
      <c r="U253" s="1">
        <f t="shared" si="6"/>
        <v>1.0740052676910869E-7</v>
      </c>
      <c r="V253">
        <f t="shared" si="7"/>
        <v>4.1833333333333336</v>
      </c>
    </row>
    <row r="254" spans="1:22" x14ac:dyDescent="0.3">
      <c r="A254">
        <v>252</v>
      </c>
      <c r="B254">
        <v>3.9525691699604697E-3</v>
      </c>
      <c r="C254">
        <v>0.60074600596996997</v>
      </c>
      <c r="D254">
        <v>0.24118385532807701</v>
      </c>
      <c r="E254">
        <v>2.5845494816439499E-2</v>
      </c>
      <c r="F254">
        <v>1.03403426557009E-2</v>
      </c>
      <c r="G254" s="1">
        <v>4.4377581046393799E-5</v>
      </c>
      <c r="H254">
        <v>2.32995689900105E-3</v>
      </c>
      <c r="I254" s="1">
        <v>1.75118580360494E-6</v>
      </c>
      <c r="J254" s="1">
        <v>4.3771126396458302E-6</v>
      </c>
      <c r="K254">
        <v>1.6966919095860102E-2</v>
      </c>
      <c r="L254">
        <v>6.7873182120511098E-3</v>
      </c>
      <c r="M254" s="1">
        <v>7.2755915088840595E-4</v>
      </c>
      <c r="N254" s="1">
        <v>2.9104047138580702E-4</v>
      </c>
      <c r="O254" s="1">
        <v>5.8012533944513203E-8</v>
      </c>
      <c r="P254" s="1">
        <v>1.56400450881869E-6</v>
      </c>
      <c r="Q254" s="1">
        <v>4.9289076984101503E-8</v>
      </c>
      <c r="R254" s="1">
        <v>1.2321562113843E-7</v>
      </c>
      <c r="S254">
        <v>9.4729206999395799E-2</v>
      </c>
      <c r="T254">
        <v>1</v>
      </c>
      <c r="U254" s="1">
        <f t="shared" si="6"/>
        <v>1.0730161092861471E-7</v>
      </c>
      <c r="V254">
        <f t="shared" si="7"/>
        <v>4.2</v>
      </c>
    </row>
    <row r="255" spans="1:22" x14ac:dyDescent="0.3">
      <c r="A255">
        <v>253</v>
      </c>
      <c r="B255">
        <v>3.9370078740157402E-3</v>
      </c>
      <c r="C255">
        <v>0.60037727231437898</v>
      </c>
      <c r="D255">
        <v>0.241032334893406</v>
      </c>
      <c r="E255">
        <v>2.5931512864576602E-2</v>
      </c>
      <c r="F255">
        <v>1.03747401362105E-2</v>
      </c>
      <c r="G255" s="1">
        <v>4.4175731530578297E-5</v>
      </c>
      <c r="H255">
        <v>2.3193592740003502E-3</v>
      </c>
      <c r="I255" s="1">
        <v>1.75703874469376E-6</v>
      </c>
      <c r="J255" s="1">
        <v>4.3917488600929699E-6</v>
      </c>
      <c r="K255">
        <v>1.69570017271592E-2</v>
      </c>
      <c r="L255">
        <v>6.78334877263007E-3</v>
      </c>
      <c r="M255" s="1">
        <v>7.3001014196172201E-4</v>
      </c>
      <c r="N255" s="1">
        <v>2.9202079183092102E-4</v>
      </c>
      <c r="O255" s="1">
        <v>5.7748664375927299E-8</v>
      </c>
      <c r="P255" s="1">
        <v>1.5568907011897399E-6</v>
      </c>
      <c r="Q255" s="1">
        <v>4.9455874542229302E-8</v>
      </c>
      <c r="R255" s="1">
        <v>1.2363264699419001E-7</v>
      </c>
      <c r="S255">
        <v>9.5150286836821599E-2</v>
      </c>
      <c r="T255">
        <v>1</v>
      </c>
      <c r="U255" s="1">
        <f t="shared" si="6"/>
        <v>1.072045389181566E-7</v>
      </c>
      <c r="V255">
        <f t="shared" si="7"/>
        <v>4.2166666666666668</v>
      </c>
    </row>
    <row r="256" spans="1:22" x14ac:dyDescent="0.3">
      <c r="A256">
        <v>254</v>
      </c>
      <c r="B256">
        <v>3.9215686274509803E-3</v>
      </c>
      <c r="C256">
        <v>0.60000871705725201</v>
      </c>
      <c r="D256">
        <v>0.24088091763504599</v>
      </c>
      <c r="E256">
        <v>2.6017411917934899E-2</v>
      </c>
      <c r="F256">
        <v>1.0409090094762E-2</v>
      </c>
      <c r="G256" s="1">
        <v>4.39754782487668E-5</v>
      </c>
      <c r="H256">
        <v>2.3088454547792502E-3</v>
      </c>
      <c r="I256" s="1">
        <v>1.7628836027361601E-6</v>
      </c>
      <c r="J256" s="1">
        <v>4.4063648427869097E-6</v>
      </c>
      <c r="K256">
        <v>1.6947072240862299E-2</v>
      </c>
      <c r="L256">
        <v>6.7793745050829602E-3</v>
      </c>
      <c r="M256" s="1">
        <v>7.3245720888775502E-4</v>
      </c>
      <c r="N256" s="1">
        <v>2.92999543188034E-4</v>
      </c>
      <c r="O256" s="1">
        <v>5.7486881514907698E-8</v>
      </c>
      <c r="P256" s="1">
        <v>1.54983314983859E-6</v>
      </c>
      <c r="Q256" s="1">
        <v>4.9622405449727901E-8</v>
      </c>
      <c r="R256" s="1">
        <v>1.2404900598331699E-7</v>
      </c>
      <c r="S256">
        <v>9.5571188624065606E-2</v>
      </c>
      <c r="T256">
        <v>0.999999999999999</v>
      </c>
      <c r="U256" s="1">
        <f t="shared" si="6"/>
        <v>1.071092869646356E-7</v>
      </c>
      <c r="V256">
        <f t="shared" si="7"/>
        <v>4.2333333333333334</v>
      </c>
    </row>
    <row r="257" spans="1:22" x14ac:dyDescent="0.3">
      <c r="A257">
        <v>255</v>
      </c>
      <c r="B257">
        <v>3.90625E-3</v>
      </c>
      <c r="C257">
        <v>0.59964034082945605</v>
      </c>
      <c r="D257">
        <v>0.240729603435207</v>
      </c>
      <c r="E257">
        <v>2.6103192092964099E-2</v>
      </c>
      <c r="F257">
        <v>1.04433925771109E-2</v>
      </c>
      <c r="G257" s="1">
        <v>4.3776802540550199E-5</v>
      </c>
      <c r="H257">
        <v>2.2984144616411501E-3</v>
      </c>
      <c r="I257" s="1">
        <v>1.7687203855148099E-6</v>
      </c>
      <c r="J257" s="1">
        <v>4.4209606075097E-6</v>
      </c>
      <c r="K257">
        <v>1.6937131121152402E-2</v>
      </c>
      <c r="L257">
        <v>6.7753956029125402E-3</v>
      </c>
      <c r="M257" s="1">
        <v>7.34900366364821E-4</v>
      </c>
      <c r="N257" s="1">
        <v>2.9397673133159201E-4</v>
      </c>
      <c r="O257" s="1">
        <v>5.7227160966882099E-8</v>
      </c>
      <c r="P257" s="1">
        <v>1.5428311971139601E-6</v>
      </c>
      <c r="Q257" s="1">
        <v>4.9788670699827598E-8</v>
      </c>
      <c r="R257" s="1">
        <v>1.2446470059093301E-7</v>
      </c>
      <c r="S257">
        <v>9.5991911986595999E-2</v>
      </c>
      <c r="T257">
        <v>1</v>
      </c>
      <c r="U257" s="1">
        <f t="shared" si="6"/>
        <v>1.070158316667097E-7</v>
      </c>
      <c r="V257">
        <f t="shared" si="7"/>
        <v>4.25</v>
      </c>
    </row>
    <row r="258" spans="1:22" x14ac:dyDescent="0.3">
      <c r="A258">
        <v>256</v>
      </c>
      <c r="B258">
        <v>3.8910505836575798E-3</v>
      </c>
      <c r="C258">
        <v>0.59927214425104902</v>
      </c>
      <c r="D258">
        <v>0.24057839217740801</v>
      </c>
      <c r="E258">
        <v>2.6188853506062301E-2</v>
      </c>
      <c r="F258">
        <v>1.04776476290015E-2</v>
      </c>
      <c r="G258" s="1">
        <v>4.3579686035183703E-5</v>
      </c>
      <c r="H258">
        <v>2.28806533009676E-3</v>
      </c>
      <c r="I258" s="1">
        <v>1.77454910081044E-6</v>
      </c>
      <c r="J258" s="1">
        <v>4.43553617403497E-6</v>
      </c>
      <c r="K258">
        <v>1.692717883981E-2</v>
      </c>
      <c r="L258">
        <v>6.7714122546600596E-3</v>
      </c>
      <c r="M258" s="1">
        <v>7.3733962888031105E-4</v>
      </c>
      <c r="N258" s="1">
        <v>2.9495236205164199E-4</v>
      </c>
      <c r="O258" s="1">
        <v>5.69694787159642E-8</v>
      </c>
      <c r="P258" s="1">
        <v>1.5358841955732699E-6</v>
      </c>
      <c r="Q258" s="1">
        <v>4.9954671271551699E-8</v>
      </c>
      <c r="R258" s="1">
        <v>1.2487973326665701E-7</v>
      </c>
      <c r="S258">
        <v>9.6412456561589602E-2</v>
      </c>
      <c r="T258">
        <v>0.999999999999999</v>
      </c>
      <c r="U258" s="1">
        <f t="shared" si="6"/>
        <v>1.069241499875159E-7</v>
      </c>
      <c r="V258">
        <f t="shared" si="7"/>
        <v>4.2666666666666666</v>
      </c>
    </row>
    <row r="259" spans="1:22" x14ac:dyDescent="0.3">
      <c r="A259">
        <v>257</v>
      </c>
      <c r="B259">
        <v>3.8759689922480598E-3</v>
      </c>
      <c r="C259">
        <v>0.59890412793147596</v>
      </c>
      <c r="D259">
        <v>0.24042728374645</v>
      </c>
      <c r="E259">
        <v>2.62743962735754E-2</v>
      </c>
      <c r="F259">
        <v>1.0511855296166101E-2</v>
      </c>
      <c r="G259" s="1">
        <v>4.3384110645986402E-5</v>
      </c>
      <c r="H259">
        <v>2.27779711057016E-3</v>
      </c>
      <c r="I259" s="1">
        <v>1.78036975640169E-6</v>
      </c>
      <c r="J259" s="1">
        <v>4.45009156212775E-6</v>
      </c>
      <c r="K259">
        <v>1.6917215856528001E-2</v>
      </c>
      <c r="L259">
        <v>6.7674246440313302E-3</v>
      </c>
      <c r="M259" s="1">
        <v>7.3977501071392803E-4</v>
      </c>
      <c r="N259" s="1">
        <v>2.9592644105513302E-4</v>
      </c>
      <c r="O259" s="1">
        <v>5.6713811117631903E-8</v>
      </c>
      <c r="P259" s="1">
        <v>1.5289915077852401E-6</v>
      </c>
      <c r="Q259" s="1">
        <v>5.0120408129934297E-8</v>
      </c>
      <c r="R259" s="1">
        <v>1.25294106425145E-7</v>
      </c>
      <c r="S259">
        <v>9.6832821997635002E-2</v>
      </c>
      <c r="T259">
        <v>0.999999999999999</v>
      </c>
      <c r="U259" s="1">
        <f t="shared" ref="U259:U322" si="8">O259+Q259</f>
        <v>1.068342192475662E-7</v>
      </c>
      <c r="V259">
        <f t="shared" ref="V259:V322" si="9">A259/60</f>
        <v>4.2833333333333332</v>
      </c>
    </row>
    <row r="260" spans="1:22" x14ac:dyDescent="0.3">
      <c r="A260">
        <v>258</v>
      </c>
      <c r="B260">
        <v>3.8610038610038598E-3</v>
      </c>
      <c r="C260">
        <v>0.59853629246972995</v>
      </c>
      <c r="D260">
        <v>0.240276278028384</v>
      </c>
      <c r="E260">
        <v>2.6359820511795799E-2</v>
      </c>
      <c r="F260">
        <v>1.05460156243249E-2</v>
      </c>
      <c r="G260" s="1">
        <v>4.3190058564869803E-5</v>
      </c>
      <c r="H260">
        <v>2.2676088681115101E-3</v>
      </c>
      <c r="I260" s="1">
        <v>1.78618236006512E-6</v>
      </c>
      <c r="J260" s="1">
        <v>4.4646267915442999E-6</v>
      </c>
      <c r="K260">
        <v>1.69072426192181E-2</v>
      </c>
      <c r="L260">
        <v>6.7634329500195498E-3</v>
      </c>
      <c r="M260" s="1">
        <v>7.4220652594088896E-4</v>
      </c>
      <c r="N260" s="1">
        <v>2.968989739672E-4</v>
      </c>
      <c r="O260" s="1">
        <v>5.64601348915735E-8</v>
      </c>
      <c r="P260" s="1">
        <v>1.5221525061370699E-6</v>
      </c>
      <c r="Q260" s="1">
        <v>5.0285882226235102E-8</v>
      </c>
      <c r="R260" s="1">
        <v>1.25707822446623E-7</v>
      </c>
      <c r="S260">
        <v>9.7253007954443901E-2</v>
      </c>
      <c r="T260">
        <v>0.999999999999999</v>
      </c>
      <c r="U260" s="1">
        <f t="shared" si="8"/>
        <v>1.067460171178086E-7</v>
      </c>
      <c r="V260">
        <f t="shared" si="9"/>
        <v>4.3</v>
      </c>
    </row>
    <row r="261" spans="1:22" x14ac:dyDescent="0.3">
      <c r="A261">
        <v>259</v>
      </c>
      <c r="B261">
        <v>3.8461538461538399E-3</v>
      </c>
      <c r="C261">
        <v>0.59816863845454105</v>
      </c>
      <c r="D261">
        <v>0.240125374910485</v>
      </c>
      <c r="E261">
        <v>2.6445126336962398E-2</v>
      </c>
      <c r="F261">
        <v>1.05801286591854E-2</v>
      </c>
      <c r="G261" s="1">
        <v>4.2997512256992197E-5</v>
      </c>
      <c r="H261">
        <v>2.2574996821164502E-3</v>
      </c>
      <c r="I261" s="1">
        <v>1.7919869195751401E-6</v>
      </c>
      <c r="J261" s="1">
        <v>4.4791418820320103E-6</v>
      </c>
      <c r="K261">
        <v>1.6897259564309899E-2</v>
      </c>
      <c r="L261">
        <v>6.7594373470250399E-3</v>
      </c>
      <c r="M261" s="1">
        <v>7.4463418843510095E-4</v>
      </c>
      <c r="N261" s="1">
        <v>2.9786996633244497E-4</v>
      </c>
      <c r="O261" s="1">
        <v>5.6208427114699302E-8</v>
      </c>
      <c r="P261" s="1">
        <v>1.51536657264602E-6</v>
      </c>
      <c r="Q261" s="1">
        <v>5.0451094498153698E-8</v>
      </c>
      <c r="R261" s="1">
        <v>1.2612088367742399E-7</v>
      </c>
      <c r="S261">
        <v>9.7673014102570094E-2</v>
      </c>
      <c r="T261">
        <v>1</v>
      </c>
      <c r="U261" s="1">
        <f t="shared" si="8"/>
        <v>1.0665952161285299E-7</v>
      </c>
      <c r="V261">
        <f t="shared" si="9"/>
        <v>4.3166666666666664</v>
      </c>
    </row>
    <row r="262" spans="1:22" x14ac:dyDescent="0.3">
      <c r="A262">
        <v>260</v>
      </c>
      <c r="B262">
        <v>3.83141762452107E-3</v>
      </c>
      <c r="C262">
        <v>0.59780116646453196</v>
      </c>
      <c r="D262">
        <v>0.23997457428122301</v>
      </c>
      <c r="E262">
        <v>2.6530313865258701E-2</v>
      </c>
      <c r="F262">
        <v>1.06141944464425E-2</v>
      </c>
      <c r="G262" s="1">
        <v>4.2806454455535402E-5</v>
      </c>
      <c r="H262">
        <v>2.2474686460518499E-3</v>
      </c>
      <c r="I262" s="1">
        <v>1.7977834427039399E-6</v>
      </c>
      <c r="J262" s="1">
        <v>4.4936368533292097E-6</v>
      </c>
      <c r="K262">
        <v>1.68872671170416E-2</v>
      </c>
      <c r="L262">
        <v>6.7554380049718301E-3</v>
      </c>
      <c r="M262" s="1">
        <v>7.47058011872296E-4</v>
      </c>
      <c r="N262" s="1">
        <v>2.9883942361619401E-4</v>
      </c>
      <c r="O262" s="1">
        <v>5.5958665214313001E-8</v>
      </c>
      <c r="P262" s="1">
        <v>1.5086330987753501E-6</v>
      </c>
      <c r="Q262" s="1">
        <v>5.0616045870039599E-8</v>
      </c>
      <c r="R262" s="1">
        <v>1.26533292430507E-7</v>
      </c>
      <c r="S262">
        <v>9.8092840123134406E-2</v>
      </c>
      <c r="T262">
        <v>0.999999999999999</v>
      </c>
      <c r="U262" s="1">
        <f t="shared" si="8"/>
        <v>1.0657471108435259E-7</v>
      </c>
      <c r="V262">
        <f t="shared" si="9"/>
        <v>4.333333333333333</v>
      </c>
    </row>
    <row r="263" spans="1:22" x14ac:dyDescent="0.3">
      <c r="A263">
        <v>261</v>
      </c>
      <c r="B263">
        <v>3.81679389312977E-3</v>
      </c>
      <c r="C263">
        <v>0.59743387706840001</v>
      </c>
      <c r="D263">
        <v>0.239823876030238</v>
      </c>
      <c r="E263">
        <v>2.6615383212812999E-2</v>
      </c>
      <c r="F263">
        <v>1.0648213031777799E-2</v>
      </c>
      <c r="G263" s="1">
        <v>4.2616868156602502E-5</v>
      </c>
      <c r="H263">
        <v>2.2375148671879802E-3</v>
      </c>
      <c r="I263" s="1">
        <v>1.8035719372214499E-6</v>
      </c>
      <c r="J263" s="1">
        <v>4.5081117251650598E-6</v>
      </c>
      <c r="K263">
        <v>1.6877265691744602E-2</v>
      </c>
      <c r="L263">
        <v>6.7514350894215102E-3</v>
      </c>
      <c r="M263" s="1">
        <v>7.4947800973315497E-4</v>
      </c>
      <c r="N263" s="1">
        <v>2.9980735120574799E-4</v>
      </c>
      <c r="O263" s="1">
        <v>5.5710826961440502E-8</v>
      </c>
      <c r="P263" s="1">
        <v>1.5019514852544801E-6</v>
      </c>
      <c r="Q263" s="1">
        <v>5.07807372531024E-8</v>
      </c>
      <c r="R263" s="1">
        <v>1.26945050985982E-7</v>
      </c>
      <c r="S263">
        <v>9.8512485707557704E-2</v>
      </c>
      <c r="T263">
        <v>1</v>
      </c>
      <c r="U263" s="1">
        <f t="shared" si="8"/>
        <v>1.064915642145429E-7</v>
      </c>
      <c r="V263">
        <f t="shared" si="9"/>
        <v>4.3499999999999996</v>
      </c>
    </row>
    <row r="264" spans="1:22" x14ac:dyDescent="0.3">
      <c r="A264">
        <v>262</v>
      </c>
      <c r="B264">
        <v>3.8022813688212902E-3</v>
      </c>
      <c r="C264">
        <v>0.59706677082506898</v>
      </c>
      <c r="D264">
        <v>0.23967328004831001</v>
      </c>
      <c r="E264">
        <v>2.6700334495696601E-2</v>
      </c>
      <c r="F264">
        <v>1.0682184460859501E-2</v>
      </c>
      <c r="G264" s="1">
        <v>4.2428736614229297E-5</v>
      </c>
      <c r="H264">
        <v>2.2276374663366301E-3</v>
      </c>
      <c r="I264" s="1">
        <v>1.80935241089529E-6</v>
      </c>
      <c r="J264" s="1">
        <v>4.5225665172593599E-6</v>
      </c>
      <c r="K264">
        <v>1.6867255692119699E-2</v>
      </c>
      <c r="L264">
        <v>6.7474287616838902E-3</v>
      </c>
      <c r="M264" s="1">
        <v>7.5189419530637396E-4</v>
      </c>
      <c r="N264" s="1">
        <v>3.0077375441162101E-4</v>
      </c>
      <c r="O264" s="1">
        <v>5.5464890464309103E-8</v>
      </c>
      <c r="P264" s="1">
        <v>1.4953211419032099E-6</v>
      </c>
      <c r="Q264" s="1">
        <v>5.09451695456182E-8</v>
      </c>
      <c r="R264" s="1">
        <v>1.2735616159162601E-7</v>
      </c>
      <c r="S264">
        <v>9.8931950557299905E-2</v>
      </c>
      <c r="T264">
        <v>1</v>
      </c>
      <c r="U264" s="1">
        <f t="shared" si="8"/>
        <v>1.064100600099273E-7</v>
      </c>
      <c r="V264">
        <f t="shared" si="9"/>
        <v>4.3666666666666663</v>
      </c>
    </row>
    <row r="265" spans="1:22" x14ac:dyDescent="0.3">
      <c r="A265">
        <v>263</v>
      </c>
      <c r="B265">
        <v>3.7878787878787802E-3</v>
      </c>
      <c r="C265">
        <v>0.59669984828385603</v>
      </c>
      <c r="D265">
        <v>0.239522786227334</v>
      </c>
      <c r="E265">
        <v>2.67851678299241E-2</v>
      </c>
      <c r="F265">
        <v>1.0716108779341999E-2</v>
      </c>
      <c r="G265" s="1">
        <v>4.22420433355113E-5</v>
      </c>
      <c r="H265">
        <v>2.2178355775952598E-3</v>
      </c>
      <c r="I265" s="1">
        <v>1.81512487149071E-6</v>
      </c>
      <c r="J265" s="1">
        <v>4.5370012493224702E-6</v>
      </c>
      <c r="K265">
        <v>1.68572375115069E-2</v>
      </c>
      <c r="L265">
        <v>6.74341917892512E-3</v>
      </c>
      <c r="M265" s="1">
        <v>7.5430658169171904E-4</v>
      </c>
      <c r="N265" s="1">
        <v>3.01738638468761E-4</v>
      </c>
      <c r="O265" s="1">
        <v>5.52208341619753E-8</v>
      </c>
      <c r="P265" s="1">
        <v>1.48874148745994E-6</v>
      </c>
      <c r="Q265" s="1">
        <v>5.1109343633134898E-8</v>
      </c>
      <c r="R265" s="1">
        <v>1.2776662646339E-7</v>
      </c>
      <c r="S265">
        <v>9.9351234383606102E-2</v>
      </c>
      <c r="T265">
        <v>0.999999999999999</v>
      </c>
      <c r="U265" s="1">
        <f t="shared" si="8"/>
        <v>1.063301777951102E-7</v>
      </c>
      <c r="V265">
        <f t="shared" si="9"/>
        <v>4.3833333333333337</v>
      </c>
    </row>
    <row r="266" spans="1:22" x14ac:dyDescent="0.3">
      <c r="A266">
        <v>264</v>
      </c>
      <c r="B266">
        <v>3.77358490566037E-3</v>
      </c>
      <c r="C266">
        <v>0.59633310998463096</v>
      </c>
      <c r="D266">
        <v>0.23937239446029501</v>
      </c>
      <c r="E266">
        <v>2.68698833314517E-2</v>
      </c>
      <c r="F266">
        <v>1.0749986032865399E-2</v>
      </c>
      <c r="G266" s="1">
        <v>4.2056772075838997E-5</v>
      </c>
      <c r="H266">
        <v>2.2081083480968598E-3</v>
      </c>
      <c r="I266" s="1">
        <v>1.82088932677049E-6</v>
      </c>
      <c r="J266" s="1">
        <v>4.5514159410551599E-6</v>
      </c>
      <c r="K266">
        <v>1.6847211533148401E-2</v>
      </c>
      <c r="L266">
        <v>6.7394064942728604E-3</v>
      </c>
      <c r="M266" s="1">
        <v>7.5671518180303599E-4</v>
      </c>
      <c r="N266" s="1">
        <v>3.0270200853775998E-4</v>
      </c>
      <c r="O266" s="1">
        <v>5.4978636818096901E-8</v>
      </c>
      <c r="P266" s="1">
        <v>1.4822119494137599E-6</v>
      </c>
      <c r="Q266" s="1">
        <v>5.1273260388674E-8</v>
      </c>
      <c r="R266" s="1">
        <v>1.28176447785906E-7</v>
      </c>
      <c r="S266">
        <v>9.9770336907258603E-2</v>
      </c>
      <c r="T266">
        <v>0.999999999999999</v>
      </c>
      <c r="U266" s="1">
        <f t="shared" si="8"/>
        <v>1.0625189720677089E-7</v>
      </c>
      <c r="V266">
        <f t="shared" si="9"/>
        <v>4.4000000000000004</v>
      </c>
    </row>
    <row r="267" spans="1:22" x14ac:dyDescent="0.3">
      <c r="A267">
        <v>265</v>
      </c>
      <c r="B267">
        <v>3.7593984962406E-3</v>
      </c>
      <c r="C267">
        <v>0.59596655645796204</v>
      </c>
      <c r="D267">
        <v>0.23922210464124199</v>
      </c>
      <c r="E267">
        <v>2.69544811161769E-2</v>
      </c>
      <c r="F267">
        <v>1.07838162670554E-2</v>
      </c>
      <c r="G267" s="1">
        <v>4.1872906834241801E-5</v>
      </c>
      <c r="H267">
        <v>2.19845493776554E-3</v>
      </c>
      <c r="I267" s="1">
        <v>1.8266457844949801E-6</v>
      </c>
      <c r="J267" s="1">
        <v>4.5658106121484497E-6</v>
      </c>
      <c r="K267">
        <v>1.6837178130444299E-2</v>
      </c>
      <c r="L267">
        <v>6.73539085691887E-3</v>
      </c>
      <c r="M267" s="1">
        <v>7.5912000837123899E-4</v>
      </c>
      <c r="N267" s="1">
        <v>3.0366386970605101E-4</v>
      </c>
      <c r="O267" s="1">
        <v>5.4738277514844502E-8</v>
      </c>
      <c r="P267" s="1">
        <v>1.47573196384039E-6</v>
      </c>
      <c r="Q267" s="1">
        <v>5.1436920672932201E-8</v>
      </c>
      <c r="R267" s="1">
        <v>1.28585627712987E-7</v>
      </c>
      <c r="S267">
        <v>0.100189257858335</v>
      </c>
      <c r="T267">
        <v>1</v>
      </c>
      <c r="U267" s="1">
        <f t="shared" si="8"/>
        <v>1.0617519818777671E-7</v>
      </c>
      <c r="V267">
        <f t="shared" si="9"/>
        <v>4.416666666666667</v>
      </c>
    </row>
    <row r="268" spans="1:22" x14ac:dyDescent="0.3">
      <c r="A268">
        <v>266</v>
      </c>
      <c r="B268">
        <v>3.7453183520599199E-3</v>
      </c>
      <c r="C268">
        <v>0.59560018822527605</v>
      </c>
      <c r="D268">
        <v>0.23907191666526201</v>
      </c>
      <c r="E268">
        <v>2.7038961299937801E-2</v>
      </c>
      <c r="F268">
        <v>1.0817599527523E-2</v>
      </c>
      <c r="G268" s="1">
        <v>4.1690431848835001E-5</v>
      </c>
      <c r="H268">
        <v>2.1888745190774901E-3</v>
      </c>
      <c r="I268" s="1">
        <v>1.83239425242192E-6</v>
      </c>
      <c r="J268" s="1">
        <v>4.5801852822834896E-6</v>
      </c>
      <c r="K268">
        <v>1.6827137667203101E-2</v>
      </c>
      <c r="L268">
        <v>6.7313724122189597E-3</v>
      </c>
      <c r="M268" s="1">
        <v>7.6152107394725005E-4</v>
      </c>
      <c r="N268" s="1">
        <v>3.0462422698908901E-4</v>
      </c>
      <c r="O268" s="1">
        <v>5.44997356469505E-8</v>
      </c>
      <c r="P268" s="1">
        <v>1.4693009752416499E-6</v>
      </c>
      <c r="Q268" s="1">
        <v>5.1600325334478302E-8</v>
      </c>
      <c r="R268" s="1">
        <v>1.2899416836812099E-7</v>
      </c>
      <c r="S268">
        <v>0.100607996975975</v>
      </c>
      <c r="T268">
        <v>0.999999999999999</v>
      </c>
      <c r="U268" s="1">
        <f t="shared" si="8"/>
        <v>1.061000609814288E-7</v>
      </c>
      <c r="V268">
        <f t="shared" si="9"/>
        <v>4.4333333333333336</v>
      </c>
    </row>
    <row r="269" spans="1:22" x14ac:dyDescent="0.3">
      <c r="A269">
        <v>267</v>
      </c>
      <c r="B269">
        <v>3.7313432835820799E-3</v>
      </c>
      <c r="C269">
        <v>0.59523400579900299</v>
      </c>
      <c r="D269">
        <v>0.23892183042845699</v>
      </c>
      <c r="E269">
        <v>2.7123323998511899E-2</v>
      </c>
      <c r="F269">
        <v>1.0851335859863699E-2</v>
      </c>
      <c r="G269" s="1">
        <v>4.1509331592370097E-5</v>
      </c>
      <c r="H269">
        <v>2.1793662768273599E-3</v>
      </c>
      <c r="I269" s="1">
        <v>1.8381347383065E-6</v>
      </c>
      <c r="J269" s="1">
        <v>4.5945399711314503E-6</v>
      </c>
      <c r="K269">
        <v>1.6817090497884001E-2</v>
      </c>
      <c r="L269">
        <v>6.7273513017904801E-3</v>
      </c>
      <c r="M269" s="1">
        <v>7.6391839090491904E-4</v>
      </c>
      <c r="N269" s="1">
        <v>3.0558308533152001E-4</v>
      </c>
      <c r="O269" s="1">
        <v>5.4262990915890199E-8</v>
      </c>
      <c r="P269" s="1">
        <v>1.4629184363887099E-6</v>
      </c>
      <c r="Q269" s="1">
        <v>5.17634752099501E-8</v>
      </c>
      <c r="R269" s="1">
        <v>1.29402071844956E-7</v>
      </c>
      <c r="S269">
        <v>0.101026554008147</v>
      </c>
      <c r="T269">
        <v>0.999999999999999</v>
      </c>
      <c r="U269" s="1">
        <f t="shared" si="8"/>
        <v>1.0602646612584029E-7</v>
      </c>
      <c r="V269">
        <f t="shared" si="9"/>
        <v>4.45</v>
      </c>
    </row>
    <row r="270" spans="1:22" x14ac:dyDescent="0.3">
      <c r="A270">
        <v>268</v>
      </c>
      <c r="B270">
        <v>3.7174721189590998E-3</v>
      </c>
      <c r="C270">
        <v>0.59486800968272302</v>
      </c>
      <c r="D270">
        <v>0.23877184582792099</v>
      </c>
      <c r="E270">
        <v>2.7207569327616098E-2</v>
      </c>
      <c r="F270">
        <v>1.08850253096577E-2</v>
      </c>
      <c r="G270" s="1">
        <v>4.1329590767883001E-5</v>
      </c>
      <c r="H270">
        <v>2.1699294078998299E-3</v>
      </c>
      <c r="I270" s="1">
        <v>1.8438672499012301E-6</v>
      </c>
      <c r="J270" s="1">
        <v>4.6088746983533698E-6</v>
      </c>
      <c r="K270">
        <v>1.6807036967835101E-2</v>
      </c>
      <c r="L270">
        <v>6.7233276636071999E-3</v>
      </c>
      <c r="M270" s="1">
        <v>7.6631197144390599E-4</v>
      </c>
      <c r="N270" s="1">
        <v>3.0654044960833901E-4</v>
      </c>
      <c r="O270" s="1">
        <v>5.4028023324193599E-8</v>
      </c>
      <c r="P270" s="1">
        <v>1.4565838081686399E-6</v>
      </c>
      <c r="Q270" s="1">
        <v>5.1926371124247703E-8</v>
      </c>
      <c r="R270" s="1">
        <v>1.2980934020779E-7</v>
      </c>
      <c r="S270">
        <v>0.101444928711428</v>
      </c>
      <c r="T270">
        <v>1</v>
      </c>
      <c r="U270" s="1">
        <f t="shared" si="8"/>
        <v>1.059543944484413E-7</v>
      </c>
      <c r="V270">
        <f t="shared" si="9"/>
        <v>4.4666666666666668</v>
      </c>
    </row>
    <row r="271" spans="1:22" x14ac:dyDescent="0.3">
      <c r="A271">
        <v>269</v>
      </c>
      <c r="B271">
        <v>3.7037037037036999E-3</v>
      </c>
      <c r="C271">
        <v>0.59450220037130397</v>
      </c>
      <c r="D271">
        <v>0.23862196276170999</v>
      </c>
      <c r="E271">
        <v>2.7291697402905501E-2</v>
      </c>
      <c r="F271">
        <v>1.0918667922469399E-2</v>
      </c>
      <c r="G271" s="1">
        <v>4.1151194304438498E-5</v>
      </c>
      <c r="H271">
        <v>2.1605631210461899E-3</v>
      </c>
      <c r="I271" s="1">
        <v>1.84959179495587E-6</v>
      </c>
      <c r="J271" s="1">
        <v>4.6231894836000696E-6</v>
      </c>
      <c r="K271">
        <v>1.6796977413523699E-2</v>
      </c>
      <c r="L271">
        <v>6.7193016320918203E-3</v>
      </c>
      <c r="M271" s="1">
        <v>7.68701827592525E-4</v>
      </c>
      <c r="N271" s="1">
        <v>3.07496324626029E-4</v>
      </c>
      <c r="O271" s="1">
        <v>5.37948131698815E-8</v>
      </c>
      <c r="P271" s="1">
        <v>1.45029655943454E-6</v>
      </c>
      <c r="Q271" s="1">
        <v>5.2089013890724798E-8</v>
      </c>
      <c r="R271" s="1">
        <v>1.3021597549204101E-7</v>
      </c>
      <c r="S271">
        <v>0.101863120850784</v>
      </c>
      <c r="T271">
        <v>0.999999999999999</v>
      </c>
      <c r="U271" s="1">
        <f t="shared" si="8"/>
        <v>1.058838270606063E-7</v>
      </c>
      <c r="V271">
        <f t="shared" si="9"/>
        <v>4.4833333333333334</v>
      </c>
    </row>
    <row r="272" spans="1:22" x14ac:dyDescent="0.3">
      <c r="A272">
        <v>270</v>
      </c>
      <c r="B272">
        <v>3.6900369003690001E-3</v>
      </c>
      <c r="C272">
        <v>0.59413657835105005</v>
      </c>
      <c r="D272">
        <v>0.23847218112883101</v>
      </c>
      <c r="E272">
        <v>2.7375708339972601E-2</v>
      </c>
      <c r="F272">
        <v>1.09522637438468E-2</v>
      </c>
      <c r="G272" s="1">
        <v>4.0974127352970398E-5</v>
      </c>
      <c r="H272">
        <v>2.1512666366659198E-3</v>
      </c>
      <c r="I272" s="1">
        <v>1.8553083812174499E-6</v>
      </c>
      <c r="J272" s="1">
        <v>4.6374843465119804E-6</v>
      </c>
      <c r="K272">
        <v>1.6786912162762201E-2</v>
      </c>
      <c r="L272">
        <v>6.7152733382062702E-3</v>
      </c>
      <c r="M272" s="1">
        <v>7.7108797121056005E-4</v>
      </c>
      <c r="N272" s="1">
        <v>3.0845071512368698E-4</v>
      </c>
      <c r="O272" s="1">
        <v>5.3563341041026803E-8</v>
      </c>
      <c r="P272" s="1">
        <v>1.4440561668588199E-6</v>
      </c>
      <c r="Q272" s="1">
        <v>5.22514043113779E-8</v>
      </c>
      <c r="R272" s="1">
        <v>1.30621979704725E-7</v>
      </c>
      <c r="S272">
        <v>0.102281130199357</v>
      </c>
      <c r="T272">
        <v>1</v>
      </c>
      <c r="U272" s="1">
        <f t="shared" si="8"/>
        <v>1.058147453524047E-7</v>
      </c>
      <c r="V272">
        <f t="shared" si="9"/>
        <v>4.5</v>
      </c>
    </row>
    <row r="273" spans="1:22" x14ac:dyDescent="0.3">
      <c r="A273">
        <v>271</v>
      </c>
      <c r="B273">
        <v>3.6764705882352902E-3</v>
      </c>
      <c r="C273">
        <v>0.59377114409983101</v>
      </c>
      <c r="D273">
        <v>0.238322500829207</v>
      </c>
      <c r="E273">
        <v>2.7459602254347199E-2</v>
      </c>
      <c r="F273">
        <v>1.09858128193214E-2</v>
      </c>
      <c r="G273" s="1">
        <v>4.07983752822115E-5</v>
      </c>
      <c r="H273">
        <v>2.1420391865930801E-3</v>
      </c>
      <c r="I273" s="1">
        <v>1.86101701643015E-6</v>
      </c>
      <c r="J273" s="1">
        <v>4.6517593067190603E-6</v>
      </c>
      <c r="K273">
        <v>1.6776841534927499E-2</v>
      </c>
      <c r="L273">
        <v>6.7112429095394603E-3</v>
      </c>
      <c r="M273" s="1">
        <v>7.7347041399204405E-4</v>
      </c>
      <c r="N273" s="1">
        <v>3.0940362577414201E-4</v>
      </c>
      <c r="O273" s="1">
        <v>5.3333587810433802E-8</v>
      </c>
      <c r="P273" s="1">
        <v>1.4378621147898199E-6</v>
      </c>
      <c r="Q273" s="1">
        <v>5.2413543177033498E-8</v>
      </c>
      <c r="R273" s="1">
        <v>1.3102735482491799E-7</v>
      </c>
      <c r="S273">
        <v>0.102698956538259</v>
      </c>
      <c r="T273">
        <v>0.999999999999999</v>
      </c>
      <c r="U273" s="1">
        <f t="shared" si="8"/>
        <v>1.057471309874673E-7</v>
      </c>
      <c r="V273">
        <f t="shared" si="9"/>
        <v>4.5166666666666666</v>
      </c>
    </row>
    <row r="274" spans="1:22" x14ac:dyDescent="0.3">
      <c r="A274">
        <v>272</v>
      </c>
      <c r="B274">
        <v>3.66300366300366E-3</v>
      </c>
      <c r="C274">
        <v>0.59340589808722399</v>
      </c>
      <c r="D274">
        <v>0.238172921763663</v>
      </c>
      <c r="E274">
        <v>2.75433792614951E-2</v>
      </c>
      <c r="F274">
        <v>1.1019315194407801E-2</v>
      </c>
      <c r="G274" s="1">
        <v>4.0623923674713898E-5</v>
      </c>
      <c r="H274">
        <v>2.1328800138873298E-3</v>
      </c>
      <c r="I274" s="1">
        <v>1.8667177083352299E-6</v>
      </c>
      <c r="J274" s="1">
        <v>4.6660143838406599E-6</v>
      </c>
      <c r="K274">
        <v>1.67667658411749E-2</v>
      </c>
      <c r="L274">
        <v>6.7072104703930803E-3</v>
      </c>
      <c r="M274" s="1">
        <v>7.7584916746800702E-4</v>
      </c>
      <c r="N274" s="1">
        <v>3.1035506118505302E-4</v>
      </c>
      <c r="O274" s="1">
        <v>5.3105534630435197E-8</v>
      </c>
      <c r="P274" s="1">
        <v>1.4317138951115501E-6</v>
      </c>
      <c r="Q274" s="1">
        <v>5.2575431267532201E-8</v>
      </c>
      <c r="R274" s="1">
        <v>1.3143210280421901E-7</v>
      </c>
      <c r="S274">
        <v>0.10311659965637</v>
      </c>
      <c r="T274">
        <v>1</v>
      </c>
      <c r="U274" s="1">
        <f t="shared" si="8"/>
        <v>1.056809658979674E-7</v>
      </c>
      <c r="V274">
        <f t="shared" si="9"/>
        <v>4.5333333333333332</v>
      </c>
    </row>
    <row r="275" spans="1:22" x14ac:dyDescent="0.3">
      <c r="A275">
        <v>273</v>
      </c>
      <c r="B275">
        <v>3.6496350364963498E-3</v>
      </c>
      <c r="C275">
        <v>0.59304084077463604</v>
      </c>
      <c r="D275">
        <v>0.238023443833902</v>
      </c>
      <c r="E275">
        <v>2.76270394768178E-2</v>
      </c>
      <c r="F275">
        <v>1.1052770914603599E-2</v>
      </c>
      <c r="G275" s="1">
        <v>4.04507583229553E-5</v>
      </c>
      <c r="H275">
        <v>2.1237883726295502E-3</v>
      </c>
      <c r="I275" s="1">
        <v>1.87241046467103E-6</v>
      </c>
      <c r="J275" s="1">
        <v>4.6802495974854099E-6</v>
      </c>
      <c r="K275">
        <v>1.6756685384646801E-2</v>
      </c>
      <c r="L275">
        <v>6.7031761418649199E-3</v>
      </c>
      <c r="M275" s="1">
        <v>7.7822424300918005E-4</v>
      </c>
      <c r="N275" s="1">
        <v>3.1130502589999401E-4</v>
      </c>
      <c r="O275" s="1">
        <v>5.2879162927802203E-8</v>
      </c>
      <c r="P275" s="1">
        <v>1.4256110071064701E-6</v>
      </c>
      <c r="Q275" s="1">
        <v>5.2737069351910998E-8</v>
      </c>
      <c r="R275" s="1">
        <v>1.3183622556720401E-7</v>
      </c>
      <c r="S275">
        <v>0.103534059350139</v>
      </c>
      <c r="T275">
        <v>1</v>
      </c>
      <c r="U275" s="1">
        <f t="shared" si="8"/>
        <v>1.0561623227971321E-7</v>
      </c>
      <c r="V275">
        <f t="shared" si="9"/>
        <v>4.55</v>
      </c>
    </row>
    <row r="276" spans="1:22" x14ac:dyDescent="0.3">
      <c r="A276">
        <v>274</v>
      </c>
      <c r="B276">
        <v>3.6363636363636299E-3</v>
      </c>
      <c r="C276">
        <v>0.59267597261544303</v>
      </c>
      <c r="D276">
        <v>0.237874066942482</v>
      </c>
      <c r="E276">
        <v>2.77105830156518E-2</v>
      </c>
      <c r="F276">
        <v>1.10861800253883E-2</v>
      </c>
      <c r="G276" s="1">
        <v>4.0278865225531598E-5</v>
      </c>
      <c r="H276">
        <v>2.1147635277219299E-3</v>
      </c>
      <c r="I276" s="1">
        <v>1.8780952931728699E-6</v>
      </c>
      <c r="J276" s="1">
        <v>4.6944649672511302E-6</v>
      </c>
      <c r="K276">
        <v>1.6746600460676098E-2</v>
      </c>
      <c r="L276">
        <v>6.6991400419303699E-3</v>
      </c>
      <c r="M276" s="1">
        <v>7.8059565182868101E-4</v>
      </c>
      <c r="N276" s="1">
        <v>3.1225352439952898E-4</v>
      </c>
      <c r="O276" s="1">
        <v>5.2654454398765802E-8</v>
      </c>
      <c r="P276" s="1">
        <v>1.41955295732126E-6</v>
      </c>
      <c r="Q276" s="1">
        <v>5.2898458188583603E-8</v>
      </c>
      <c r="R276" s="1">
        <v>1.3223972501187501E-7</v>
      </c>
      <c r="S276">
        <v>0.103951335423396</v>
      </c>
      <c r="T276">
        <v>0.999999999999999</v>
      </c>
      <c r="U276" s="1">
        <f t="shared" si="8"/>
        <v>1.055529125873494E-7</v>
      </c>
      <c r="V276">
        <f t="shared" si="9"/>
        <v>4.5666666666666664</v>
      </c>
    </row>
    <row r="277" spans="1:22" x14ac:dyDescent="0.3">
      <c r="A277">
        <v>275</v>
      </c>
      <c r="B277">
        <v>3.6231884057971002E-3</v>
      </c>
      <c r="C277">
        <v>0.59231129405511296</v>
      </c>
      <c r="D277">
        <v>0.237724790992799</v>
      </c>
      <c r="E277">
        <v>2.7794009993267799E-2</v>
      </c>
      <c r="F277">
        <v>1.1119542572224099E-2</v>
      </c>
      <c r="G277" s="1">
        <v>4.0108230583430702E-5</v>
      </c>
      <c r="H277">
        <v>2.10580475469235E-3</v>
      </c>
      <c r="I277" s="1">
        <v>1.88377220157302E-6</v>
      </c>
      <c r="J277" s="1">
        <v>4.70866051272467E-6</v>
      </c>
      <c r="K277">
        <v>1.6736511356984E-2</v>
      </c>
      <c r="L277">
        <v>6.6951022855216502E-3</v>
      </c>
      <c r="M277" s="1">
        <v>7.8296340498465098E-4</v>
      </c>
      <c r="N277" s="1">
        <v>3.1320056110226602E-4</v>
      </c>
      <c r="O277" s="1">
        <v>5.2431391004146197E-8</v>
      </c>
      <c r="P277" s="1">
        <v>1.41353925943555E-6</v>
      </c>
      <c r="Q277" s="1">
        <v>5.3059598525517601E-8</v>
      </c>
      <c r="R277" s="1">
        <v>1.3264260301010499E-7</v>
      </c>
      <c r="S277">
        <v>0.10436842768716</v>
      </c>
      <c r="T277">
        <v>0.999999999999999</v>
      </c>
      <c r="U277" s="1">
        <f t="shared" si="8"/>
        <v>1.054909895296638E-7</v>
      </c>
      <c r="V277">
        <f t="shared" si="9"/>
        <v>4.583333333333333</v>
      </c>
    </row>
    <row r="278" spans="1:22" x14ac:dyDescent="0.3">
      <c r="A278">
        <v>276</v>
      </c>
      <c r="B278">
        <v>3.6101083032490898E-3</v>
      </c>
      <c r="C278">
        <v>0.59194680553132895</v>
      </c>
      <c r="D278">
        <v>0.23757561588906401</v>
      </c>
      <c r="E278">
        <v>2.7877320524870301E-2</v>
      </c>
      <c r="F278">
        <v>1.1152858600554601E-2</v>
      </c>
      <c r="G278" s="1">
        <v>3.9938840796387601E-5</v>
      </c>
      <c r="H278">
        <v>2.0969113395030502E-3</v>
      </c>
      <c r="I278" s="1">
        <v>1.88944119760061E-6</v>
      </c>
      <c r="J278" s="1">
        <v>4.7228362534818398E-6</v>
      </c>
      <c r="K278">
        <v>1.6726418353873802E-2</v>
      </c>
      <c r="L278">
        <v>6.6910629846050999E-3</v>
      </c>
      <c r="M278" s="1">
        <v>7.85327513382866E-4</v>
      </c>
      <c r="N278" s="1">
        <v>3.1414614036590798E-4</v>
      </c>
      <c r="O278" s="1">
        <v>5.2209954964587403E-8</v>
      </c>
      <c r="P278" s="1">
        <v>1.40756943413345E-6</v>
      </c>
      <c r="Q278" s="1">
        <v>5.32204911004104E-8</v>
      </c>
      <c r="R278" s="1">
        <v>1.33044861408076E-7</v>
      </c>
      <c r="S278">
        <v>0.104785335959461</v>
      </c>
      <c r="T278">
        <v>1</v>
      </c>
      <c r="U278" s="1">
        <f t="shared" si="8"/>
        <v>1.054304460649978E-7</v>
      </c>
      <c r="V278">
        <f t="shared" si="9"/>
        <v>4.5999999999999996</v>
      </c>
    </row>
    <row r="279" spans="1:22" x14ac:dyDescent="0.3">
      <c r="A279">
        <v>277</v>
      </c>
      <c r="B279">
        <v>3.5971223021582701E-3</v>
      </c>
      <c r="C279">
        <v>0.59158250747411301</v>
      </c>
      <c r="D279">
        <v>0.23742654153628401</v>
      </c>
      <c r="E279">
        <v>2.7960514725597001E-2</v>
      </c>
      <c r="F279">
        <v>1.11861281558048E-2</v>
      </c>
      <c r="G279" s="1">
        <v>3.97706824593175E-5</v>
      </c>
      <c r="H279">
        <v>2.08808257836336E-3</v>
      </c>
      <c r="I279" s="1">
        <v>1.8951022889816101E-6</v>
      </c>
      <c r="J279" s="1">
        <v>4.7369922090873E-6</v>
      </c>
      <c r="K279">
        <v>1.6716321724418198E-2</v>
      </c>
      <c r="L279">
        <v>6.68702224825647E-3</v>
      </c>
      <c r="M279" s="1">
        <v>7.8768798777931095E-4</v>
      </c>
      <c r="N279" s="1">
        <v>3.15090266488277E-4</v>
      </c>
      <c r="O279" s="1">
        <v>5.1990128755893902E-8</v>
      </c>
      <c r="P279" s="1">
        <v>1.4016430089778E-6</v>
      </c>
      <c r="Q279" s="1">
        <v>5.3381136640861803E-8</v>
      </c>
      <c r="R279" s="1">
        <v>1.3344650202670601E-7</v>
      </c>
      <c r="S279">
        <v>0.105202060065161</v>
      </c>
      <c r="T279">
        <v>1</v>
      </c>
      <c r="U279" s="1">
        <f t="shared" si="8"/>
        <v>1.053712653967557E-7</v>
      </c>
      <c r="V279">
        <f t="shared" si="9"/>
        <v>4.6166666666666663</v>
      </c>
    </row>
    <row r="280" spans="1:22" x14ac:dyDescent="0.3">
      <c r="A280">
        <v>278</v>
      </c>
      <c r="B280">
        <v>3.5842293906810001E-3</v>
      </c>
      <c r="C280">
        <v>0.59121840030594597</v>
      </c>
      <c r="D280">
        <v>0.23727756784024101</v>
      </c>
      <c r="E280">
        <v>2.8043592710517901E-2</v>
      </c>
      <c r="F280">
        <v>1.1219351283380899E-2</v>
      </c>
      <c r="G280" s="1">
        <v>3.9603742358826199E-5</v>
      </c>
      <c r="H280">
        <v>2.0793177775464901E-3</v>
      </c>
      <c r="I280" s="1">
        <v>1.90075548343874E-6</v>
      </c>
      <c r="J280" s="1">
        <v>4.7511283990944098E-6</v>
      </c>
      <c r="K280">
        <v>1.6706221734643499E-2</v>
      </c>
      <c r="L280">
        <v>6.68298018273435E-3</v>
      </c>
      <c r="M280" s="1">
        <v>7.9004483878271695E-4</v>
      </c>
      <c r="N280" s="1">
        <v>3.1603294370833402E-4</v>
      </c>
      <c r="O280" s="1">
        <v>5.1771895104468602E-8</v>
      </c>
      <c r="P280" s="1">
        <v>1.39575951828725E-6</v>
      </c>
      <c r="Q280" s="1">
        <v>5.35415358645451E-8</v>
      </c>
      <c r="R280" s="1">
        <v>1.3384752666208499E-7</v>
      </c>
      <c r="S280">
        <v>0.105618599835779</v>
      </c>
      <c r="T280">
        <v>0.999999999999999</v>
      </c>
      <c r="U280" s="1">
        <f t="shared" si="8"/>
        <v>1.0531343096901369E-7</v>
      </c>
      <c r="V280">
        <f t="shared" si="9"/>
        <v>4.6333333333333337</v>
      </c>
    </row>
    <row r="281" spans="1:22" x14ac:dyDescent="0.3">
      <c r="A281">
        <v>279</v>
      </c>
      <c r="B281">
        <v>3.57142857142857E-3</v>
      </c>
      <c r="C281">
        <v>0.59085448444188804</v>
      </c>
      <c r="D281">
        <v>0.23712869470747999</v>
      </c>
      <c r="E281">
        <v>2.8126554594634898E-2</v>
      </c>
      <c r="F281">
        <v>1.125252802867E-2</v>
      </c>
      <c r="G281" s="1">
        <v>3.94380074697944E-5</v>
      </c>
      <c r="H281">
        <v>2.0706162532102201E-3</v>
      </c>
      <c r="I281" s="1">
        <v>1.9064007886914499E-6</v>
      </c>
      <c r="J281" s="1">
        <v>4.7652448430452001E-6</v>
      </c>
      <c r="K281">
        <v>1.6696118643708301E-2</v>
      </c>
      <c r="L281">
        <v>6.6789368915517403E-3</v>
      </c>
      <c r="M281" s="1">
        <v>7.9239807685707099E-4</v>
      </c>
      <c r="N281" s="1">
        <v>3.16974176207187E-4</v>
      </c>
      <c r="O281" s="1">
        <v>5.1555236982847702E-8</v>
      </c>
      <c r="P281" s="1">
        <v>1.3899185030158401E-6</v>
      </c>
      <c r="Q281" s="1">
        <v>5.37016894793756E-8</v>
      </c>
      <c r="R281" s="1">
        <v>1.3424793708588701E-7</v>
      </c>
      <c r="S281">
        <v>0.10603495510932399</v>
      </c>
      <c r="T281">
        <v>1</v>
      </c>
      <c r="U281" s="1">
        <f t="shared" si="8"/>
        <v>1.0525692646222331E-7</v>
      </c>
      <c r="V281">
        <f t="shared" si="9"/>
        <v>4.6500000000000004</v>
      </c>
    </row>
    <row r="282" spans="1:22" x14ac:dyDescent="0.3">
      <c r="A282">
        <v>280</v>
      </c>
      <c r="B282">
        <v>3.5587188612099599E-3</v>
      </c>
      <c r="C282">
        <v>0.59049076028968805</v>
      </c>
      <c r="D282">
        <v>0.23697992204527901</v>
      </c>
      <c r="E282">
        <v>2.8209400492881499E-2</v>
      </c>
      <c r="F282">
        <v>1.1285658437039299E-2</v>
      </c>
      <c r="G282" s="1">
        <v>3.9273464952035099E-5</v>
      </c>
      <c r="H282">
        <v>2.0619773312214101E-3</v>
      </c>
      <c r="I282" s="1">
        <v>1.91203821245585E-6</v>
      </c>
      <c r="J282" s="1">
        <v>4.7793415604702101E-6</v>
      </c>
      <c r="K282">
        <v>1.6686012704077199E-2</v>
      </c>
      <c r="L282">
        <v>6.6748924755456896E-3</v>
      </c>
      <c r="M282" s="1">
        <v>7.9474771232408801E-4</v>
      </c>
      <c r="N282" s="1">
        <v>3.1791396810906998E-4</v>
      </c>
      <c r="O282" s="1">
        <v>5.134013760533E-8</v>
      </c>
      <c r="P282" s="1">
        <v>1.3841195106351799E-6</v>
      </c>
      <c r="Q282" s="1">
        <v>5.3861598183676699E-8</v>
      </c>
      <c r="R282" s="1">
        <v>1.34647735045792E-7</v>
      </c>
      <c r="S282">
        <v>0.10645112573012799</v>
      </c>
      <c r="T282">
        <v>1</v>
      </c>
      <c r="U282" s="1">
        <f t="shared" si="8"/>
        <v>1.052017357890067E-7</v>
      </c>
      <c r="V282">
        <f t="shared" si="9"/>
        <v>4.666666666666667</v>
      </c>
    </row>
    <row r="283" spans="1:22" x14ac:dyDescent="0.3">
      <c r="A283">
        <v>281</v>
      </c>
      <c r="B283">
        <v>3.54609929078014E-3</v>
      </c>
      <c r="C283">
        <v>0.59012722824990005</v>
      </c>
      <c r="D283">
        <v>0.23683124976163999</v>
      </c>
      <c r="E283">
        <v>2.8292130520121299E-2</v>
      </c>
      <c r="F283">
        <v>1.1318742553836501E-2</v>
      </c>
      <c r="G283" s="1">
        <v>3.91101021470221E-5</v>
      </c>
      <c r="H283">
        <v>2.0534003469842499E-3</v>
      </c>
      <c r="I283" s="1">
        <v>1.9176677624446301E-6</v>
      </c>
      <c r="J283" s="1">
        <v>4.7934185708883901E-6</v>
      </c>
      <c r="K283">
        <v>1.6675904161691402E-2</v>
      </c>
      <c r="L283">
        <v>6.6708470329452903E-3</v>
      </c>
      <c r="M283" s="1">
        <v>7.9709375536564299E-4</v>
      </c>
      <c r="N283" s="1">
        <v>3.1885232348232697E-4</v>
      </c>
      <c r="O283" s="1">
        <v>5.1126580423700601E-8</v>
      </c>
      <c r="P283" s="1">
        <v>1.3783620950192201E-6</v>
      </c>
      <c r="Q283" s="1">
        <v>5.4021262666343497E-8</v>
      </c>
      <c r="R283" s="1">
        <v>1.3504692226589001E-7</v>
      </c>
      <c r="S283">
        <v>0.106867111548691</v>
      </c>
      <c r="T283">
        <v>1</v>
      </c>
      <c r="U283" s="1">
        <f t="shared" si="8"/>
        <v>1.051478430900441E-7</v>
      </c>
      <c r="V283">
        <f t="shared" si="9"/>
        <v>4.6833333333333336</v>
      </c>
    </row>
    <row r="284" spans="1:22" x14ac:dyDescent="0.3">
      <c r="A284">
        <v>282</v>
      </c>
      <c r="B284">
        <v>3.53356890459363E-3</v>
      </c>
      <c r="C284">
        <v>0.58976388871599905</v>
      </c>
      <c r="D284">
        <v>0.23668267776526999</v>
      </c>
      <c r="E284">
        <v>2.83747447911488E-2</v>
      </c>
      <c r="F284">
        <v>1.13517804243887E-2</v>
      </c>
      <c r="G284" s="1">
        <v>3.8947906574687701E-5</v>
      </c>
      <c r="H284">
        <v>2.0448846452721398E-3</v>
      </c>
      <c r="I284" s="1">
        <v>1.9232894463670599E-6</v>
      </c>
      <c r="J284" s="1">
        <v>4.8074758938070299E-6</v>
      </c>
      <c r="K284">
        <v>1.66657932561338E-2</v>
      </c>
      <c r="L284">
        <v>6.6668006594379301E-3</v>
      </c>
      <c r="M284" s="1">
        <v>7.9943621602618505E-4</v>
      </c>
      <c r="N284" s="1">
        <v>3.19789246340374E-4</v>
      </c>
      <c r="O284" s="1">
        <v>5.0914549123043998E-8</v>
      </c>
      <c r="P284" s="1">
        <v>1.3726458163313099E-6</v>
      </c>
      <c r="Q284" s="1">
        <v>5.4180683607005597E-8</v>
      </c>
      <c r="R284" s="1">
        <v>1.3544550044709101E-7</v>
      </c>
      <c r="S284">
        <v>0.107282912421517</v>
      </c>
      <c r="T284">
        <v>0.999999999999999</v>
      </c>
      <c r="U284" s="1">
        <f t="shared" si="8"/>
        <v>1.0509523273004959E-7</v>
      </c>
      <c r="V284">
        <f t="shared" si="9"/>
        <v>4.7</v>
      </c>
    </row>
    <row r="285" spans="1:22" x14ac:dyDescent="0.3">
      <c r="A285">
        <v>283</v>
      </c>
      <c r="B285">
        <v>3.5211267605633799E-3</v>
      </c>
      <c r="C285">
        <v>0.58940074207448201</v>
      </c>
      <c r="D285">
        <v>0.23653420596556099</v>
      </c>
      <c r="E285">
        <v>2.8457243420687801E-2</v>
      </c>
      <c r="F285">
        <v>1.13847720940028E-2</v>
      </c>
      <c r="G285" s="1">
        <v>3.8786865930287501E-5</v>
      </c>
      <c r="H285">
        <v>2.0364295800631201E-3</v>
      </c>
      <c r="I285" s="1">
        <v>1.9289032719288902E-6</v>
      </c>
      <c r="J285" s="1">
        <v>4.8215135487216796E-6</v>
      </c>
      <c r="K285">
        <v>1.6655680220790399E-2</v>
      </c>
      <c r="L285">
        <v>6.6627534482338003E-3</v>
      </c>
      <c r="M285" s="1">
        <v>8.0177510421510303E-4</v>
      </c>
      <c r="N285" s="1">
        <v>3.2072474064264399E-4</v>
      </c>
      <c r="O285" s="1">
        <v>5.0704027617645401E-8</v>
      </c>
      <c r="P285" s="1">
        <v>1.36697024091375E-6</v>
      </c>
      <c r="Q285" s="1">
        <v>5.4339861676185602E-8</v>
      </c>
      <c r="R285" s="1">
        <v>1.35843471267516E-7</v>
      </c>
      <c r="S285">
        <v>0.107698528210967</v>
      </c>
      <c r="T285">
        <v>1</v>
      </c>
      <c r="U285" s="1">
        <f t="shared" si="8"/>
        <v>1.0504388929383101E-7</v>
      </c>
      <c r="V285">
        <f t="shared" si="9"/>
        <v>4.7166666666666668</v>
      </c>
    </row>
    <row r="286" spans="1:22" x14ac:dyDescent="0.3">
      <c r="A286">
        <v>284</v>
      </c>
      <c r="B286">
        <v>3.5087719298245602E-3</v>
      </c>
      <c r="C286">
        <v>0.58903778870498102</v>
      </c>
      <c r="D286">
        <v>0.23638583427257501</v>
      </c>
      <c r="E286">
        <v>2.85396265233911E-2</v>
      </c>
      <c r="F286">
        <v>1.14177176079649E-2</v>
      </c>
      <c r="G286" s="1">
        <v>3.8626968081331501E-5</v>
      </c>
      <c r="H286">
        <v>2.0280345143787E-3</v>
      </c>
      <c r="I286" s="1">
        <v>1.9345092468322998E-6</v>
      </c>
      <c r="J286" s="1">
        <v>4.8355315551159697E-6</v>
      </c>
      <c r="K286">
        <v>1.6645565283007601E-2</v>
      </c>
      <c r="L286">
        <v>6.65870549012879E-3</v>
      </c>
      <c r="M286" s="1">
        <v>8.0411042970905797E-4</v>
      </c>
      <c r="N286" s="1">
        <v>3.2165881029552301E-4</v>
      </c>
      <c r="O286" s="1">
        <v>5.0495000046979097E-8</v>
      </c>
      <c r="P286" s="1">
        <v>1.36133494117965E-6</v>
      </c>
      <c r="Q286" s="1">
        <v>5.4498797535456201E-8</v>
      </c>
      <c r="R286" s="1">
        <v>1.3624083638289801E-7</v>
      </c>
      <c r="S286">
        <v>0.108113958785109</v>
      </c>
      <c r="T286">
        <v>0.999999999999999</v>
      </c>
      <c r="U286" s="1">
        <f t="shared" si="8"/>
        <v>1.049937975824353E-7</v>
      </c>
      <c r="V286">
        <f t="shared" si="9"/>
        <v>4.7333333333333334</v>
      </c>
    </row>
    <row r="287" spans="1:22" x14ac:dyDescent="0.3">
      <c r="A287">
        <v>285</v>
      </c>
      <c r="B287">
        <v>3.49650349650349E-3</v>
      </c>
      <c r="C287">
        <v>0.58867502898036606</v>
      </c>
      <c r="D287">
        <v>0.236237562597025</v>
      </c>
      <c r="E287">
        <v>2.86218942138401E-2</v>
      </c>
      <c r="F287">
        <v>1.1450617011539601E-2</v>
      </c>
      <c r="G287" s="1">
        <v>3.8468201064579901E-5</v>
      </c>
      <c r="H287">
        <v>2.0196988201261999E-3</v>
      </c>
      <c r="I287" s="1">
        <v>1.9401073787759099E-6</v>
      </c>
      <c r="J287" s="1">
        <v>4.8495299324616199E-6</v>
      </c>
      <c r="K287">
        <v>1.6635448664245399E-2</v>
      </c>
      <c r="L287">
        <v>6.65465687356583E-3</v>
      </c>
      <c r="M287" s="1">
        <v>8.0644220215429904E-4</v>
      </c>
      <c r="N287" s="1">
        <v>3.22591459153276E-4</v>
      </c>
      <c r="O287" s="1">
        <v>5.0287450771779599E-8</v>
      </c>
      <c r="P287" s="1">
        <v>1.3557394955069799E-6</v>
      </c>
      <c r="Q287" s="1">
        <v>5.4657491837596198E-8</v>
      </c>
      <c r="R287" s="1">
        <v>1.3663759742696401E-7</v>
      </c>
      <c r="S287">
        <v>0.108529204017571</v>
      </c>
      <c r="T287">
        <v>0.999999999999999</v>
      </c>
      <c r="U287" s="1">
        <f t="shared" si="8"/>
        <v>1.049449426093758E-7</v>
      </c>
      <c r="V287">
        <f t="shared" si="9"/>
        <v>4.75</v>
      </c>
    </row>
    <row r="288" spans="1:22" x14ac:dyDescent="0.3">
      <c r="A288">
        <v>286</v>
      </c>
      <c r="B288">
        <v>3.4843205574912801E-3</v>
      </c>
      <c r="C288">
        <v>0.58831246326685005</v>
      </c>
      <c r="D288">
        <v>0.23608939085026501</v>
      </c>
      <c r="E288">
        <v>2.8704046606544301E-2</v>
      </c>
      <c r="F288">
        <v>1.14834703499705E-2</v>
      </c>
      <c r="G288" s="1">
        <v>3.83105530831E-5</v>
      </c>
      <c r="H288">
        <v>2.0114218779442002E-3</v>
      </c>
      <c r="I288" s="1">
        <v>1.9456976754546199E-6</v>
      </c>
      <c r="J288" s="1">
        <v>4.8635087002182803E-6</v>
      </c>
      <c r="K288">
        <v>1.6625330580226999E-2</v>
      </c>
      <c r="L288">
        <v>6.6506076846945998E-3</v>
      </c>
      <c r="M288" s="1">
        <v>8.0877043106892404E-4</v>
      </c>
      <c r="N288" s="1">
        <v>3.2352269101894901E-4</v>
      </c>
      <c r="O288" s="1">
        <v>5.0081364370195902E-8</v>
      </c>
      <c r="P288" s="1">
        <v>1.35018348813495E-6</v>
      </c>
      <c r="Q288" s="1">
        <v>5.4815945226742202E-8</v>
      </c>
      <c r="R288" s="1">
        <v>1.3703375601181701E-7</v>
      </c>
      <c r="S288">
        <v>0.108944263787403</v>
      </c>
      <c r="T288">
        <v>1</v>
      </c>
      <c r="U288" s="1">
        <f t="shared" si="8"/>
        <v>1.048973095969381E-7</v>
      </c>
      <c r="V288">
        <f t="shared" si="9"/>
        <v>4.7666666666666666</v>
      </c>
    </row>
    <row r="289" spans="1:22" x14ac:dyDescent="0.3">
      <c r="A289">
        <v>287</v>
      </c>
      <c r="B289">
        <v>3.4722222222222199E-3</v>
      </c>
      <c r="C289">
        <v>0.58795009192408698</v>
      </c>
      <c r="D289">
        <v>0.23594131894426601</v>
      </c>
      <c r="E289">
        <v>2.8786083815940701E-2</v>
      </c>
      <c r="F289">
        <v>1.15162776684791E-2</v>
      </c>
      <c r="G289" s="1">
        <v>3.8154012503386301E-5</v>
      </c>
      <c r="H289">
        <v>2.0032030770513599E-3</v>
      </c>
      <c r="I289" s="1">
        <v>1.9512801445596701E-6</v>
      </c>
      <c r="J289" s="1">
        <v>4.8774678778334403E-6</v>
      </c>
      <c r="K289">
        <v>1.6615211241084001E-2</v>
      </c>
      <c r="L289">
        <v>6.6465580074297897E-3</v>
      </c>
      <c r="M289" s="1">
        <v>8.1109512584512096E-4</v>
      </c>
      <c r="N289" s="1">
        <v>3.2445250964527198E-4</v>
      </c>
      <c r="O289" s="1">
        <v>4.98767256340248E-8</v>
      </c>
      <c r="P289" s="1">
        <v>1.3446665090624199E-6</v>
      </c>
      <c r="Q289" s="1">
        <v>5.4974158338539697E-8</v>
      </c>
      <c r="R289" s="1">
        <v>1.3742931372831501E-7</v>
      </c>
      <c r="S289">
        <v>0.109359137978937</v>
      </c>
      <c r="T289">
        <v>0.999999999999999</v>
      </c>
      <c r="U289" s="1">
        <f t="shared" si="8"/>
        <v>1.0485088397256449E-7</v>
      </c>
      <c r="V289">
        <f t="shared" si="9"/>
        <v>4.7833333333333332</v>
      </c>
    </row>
    <row r="290" spans="1:22" x14ac:dyDescent="0.3">
      <c r="A290">
        <v>288</v>
      </c>
      <c r="B290">
        <v>3.4602076124567401E-3</v>
      </c>
      <c r="C290">
        <v>0.58758791530527599</v>
      </c>
      <c r="D290">
        <v>0.23579334679160899</v>
      </c>
      <c r="E290">
        <v>2.88680059563933E-2</v>
      </c>
      <c r="F290">
        <v>1.15490390122652E-2</v>
      </c>
      <c r="G290" s="1">
        <v>3.7998567852539002E-5</v>
      </c>
      <c r="H290">
        <v>1.9950418150983099E-3</v>
      </c>
      <c r="I290" s="1">
        <v>1.9568547937785102E-6</v>
      </c>
      <c r="J290" s="1">
        <v>4.8914074847423997E-6</v>
      </c>
      <c r="K290">
        <v>1.66050908514986E-2</v>
      </c>
      <c r="L290">
        <v>6.6425079235078403E-3</v>
      </c>
      <c r="M290" s="1">
        <v>8.1341629575137702E-4</v>
      </c>
      <c r="N290" s="1">
        <v>3.2538091873553497E-4</v>
      </c>
      <c r="O290" s="1">
        <v>4.96735195650234E-8</v>
      </c>
      <c r="P290" s="1">
        <v>1.3391881539484901E-6</v>
      </c>
      <c r="Q290" s="1">
        <v>5.51321318002912E-8</v>
      </c>
      <c r="R290" s="1">
        <v>1.37824272146441E-7</v>
      </c>
      <c r="S290">
        <v>0.109773826481655</v>
      </c>
      <c r="T290">
        <v>0.999999999999999</v>
      </c>
      <c r="U290" s="1">
        <f t="shared" si="8"/>
        <v>1.048056513653146E-7</v>
      </c>
      <c r="V290">
        <f t="shared" si="9"/>
        <v>4.8</v>
      </c>
    </row>
    <row r="291" spans="1:22" x14ac:dyDescent="0.3">
      <c r="A291">
        <v>289</v>
      </c>
      <c r="B291">
        <v>3.4482758620689598E-3</v>
      </c>
      <c r="C291">
        <v>0.58722593375725796</v>
      </c>
      <c r="D291">
        <v>0.23564547430546301</v>
      </c>
      <c r="E291">
        <v>2.8949813142192499E-2</v>
      </c>
      <c r="F291">
        <v>1.1581754426506E-2</v>
      </c>
      <c r="G291" s="1">
        <v>3.7844207815500897E-5</v>
      </c>
      <c r="H291">
        <v>1.9869374980225501E-3</v>
      </c>
      <c r="I291" s="1">
        <v>1.9624216307948002E-6</v>
      </c>
      <c r="J291" s="1">
        <v>4.9053275403681296E-6</v>
      </c>
      <c r="K291">
        <v>1.6594969610841798E-2</v>
      </c>
      <c r="L291">
        <v>6.6384575125422703E-3</v>
      </c>
      <c r="M291" s="1">
        <v>8.1573394993464496E-4</v>
      </c>
      <c r="N291" s="1">
        <v>3.2630792194445998E-4</v>
      </c>
      <c r="O291" s="1">
        <v>4.9471731371295997E-8</v>
      </c>
      <c r="P291" s="1">
        <v>1.3337480240151699E-6</v>
      </c>
      <c r="Q291" s="1">
        <v>5.5289866231102899E-8</v>
      </c>
      <c r="R291" s="1">
        <v>1.3821863281566601E-7</v>
      </c>
      <c r="S291">
        <v>0.110188329190053</v>
      </c>
      <c r="T291">
        <v>1</v>
      </c>
      <c r="U291" s="1">
        <f t="shared" si="8"/>
        <v>1.0476159760239889E-7</v>
      </c>
      <c r="V291">
        <f t="shared" si="9"/>
        <v>4.8166666666666664</v>
      </c>
    </row>
    <row r="292" spans="1:22" x14ac:dyDescent="0.3">
      <c r="A292">
        <v>290</v>
      </c>
      <c r="B292">
        <v>3.4364261168384801E-3</v>
      </c>
      <c r="C292">
        <v>0.58686414762060402</v>
      </c>
      <c r="D292">
        <v>0.23549770139957599</v>
      </c>
      <c r="E292">
        <v>2.9031505487554701E-2</v>
      </c>
      <c r="F292">
        <v>1.16144239563562E-2</v>
      </c>
      <c r="G292" s="1">
        <v>3.7690921232351498E-5</v>
      </c>
      <c r="H292">
        <v>1.9788895399064301E-3</v>
      </c>
      <c r="I292" s="1">
        <v>1.9679806632883299E-6</v>
      </c>
      <c r="J292" s="1">
        <v>4.9192280641211702E-6</v>
      </c>
      <c r="K292">
        <v>1.6584847713307999E-2</v>
      </c>
      <c r="L292">
        <v>6.6344068520775602E-3</v>
      </c>
      <c r="M292" s="1">
        <v>8.1804809742248798E-4</v>
      </c>
      <c r="N292" s="1">
        <v>3.2723352287905501E-4</v>
      </c>
      <c r="O292" s="1">
        <v>4.9271346463757E-8</v>
      </c>
      <c r="P292" s="1">
        <v>1.3283457259519299E-6</v>
      </c>
      <c r="Q292" s="1">
        <v>5.5447362242028001E-8</v>
      </c>
      <c r="R292" s="1">
        <v>1.3861239726531201E-7</v>
      </c>
      <c r="S292">
        <v>0.110602646003522</v>
      </c>
      <c r="T292">
        <v>0.999999999999999</v>
      </c>
      <c r="U292" s="1">
        <f t="shared" si="8"/>
        <v>1.04718708705785E-7</v>
      </c>
      <c r="V292">
        <f t="shared" si="9"/>
        <v>4.833333333333333</v>
      </c>
    </row>
    <row r="293" spans="1:22" x14ac:dyDescent="0.3">
      <c r="A293">
        <v>291</v>
      </c>
      <c r="B293">
        <v>3.4246575342465699E-3</v>
      </c>
      <c r="C293">
        <v>0.586502557229727</v>
      </c>
      <c r="D293">
        <v>0.23535002798825699</v>
      </c>
      <c r="E293">
        <v>2.9113083106622299E-2</v>
      </c>
      <c r="F293">
        <v>1.16470476469476E-2</v>
      </c>
      <c r="G293" s="1">
        <v>3.7538697095656602E-5</v>
      </c>
      <c r="H293">
        <v>1.9708973628379698E-3</v>
      </c>
      <c r="I293" s="1">
        <v>1.9735318989349898E-6</v>
      </c>
      <c r="J293" s="1">
        <v>4.9331090753996202E-6</v>
      </c>
      <c r="K293">
        <v>1.6574725348046701E-2</v>
      </c>
      <c r="L293">
        <v>6.6303560176417201E-3</v>
      </c>
      <c r="M293" s="1">
        <v>8.2035874712519004E-4</v>
      </c>
      <c r="N293" s="1">
        <v>3.2815772509946402E-4</v>
      </c>
      <c r="O293" s="1">
        <v>4.9072350452665997E-8</v>
      </c>
      <c r="P293" s="1">
        <v>1.3229808718223699E-6</v>
      </c>
      <c r="Q293" s="1">
        <v>5.5604620436209201E-8</v>
      </c>
      <c r="R293" s="1">
        <v>1.39005567004906E-7</v>
      </c>
      <c r="S293">
        <v>0.111016776826214</v>
      </c>
      <c r="T293">
        <v>1</v>
      </c>
      <c r="U293" s="1">
        <f t="shared" si="8"/>
        <v>1.046769708888752E-7</v>
      </c>
      <c r="V293">
        <f t="shared" si="9"/>
        <v>4.8499999999999996</v>
      </c>
    </row>
    <row r="294" spans="1:22" x14ac:dyDescent="0.3">
      <c r="A294">
        <v>292</v>
      </c>
      <c r="B294">
        <v>3.4129692832764501E-3</v>
      </c>
      <c r="C294">
        <v>0.58614116291295404</v>
      </c>
      <c r="D294">
        <v>0.235202453986364</v>
      </c>
      <c r="E294">
        <v>2.9194546113461999E-2</v>
      </c>
      <c r="F294">
        <v>1.1679625543388699E-2</v>
      </c>
      <c r="G294" s="1">
        <v>3.7387524547871603E-5</v>
      </c>
      <c r="H294">
        <v>1.9629603967745799E-3</v>
      </c>
      <c r="I294" s="1">
        <v>1.9790753454067101E-6</v>
      </c>
      <c r="J294" s="1">
        <v>4.9469705935889901E-6</v>
      </c>
      <c r="K294">
        <v>1.6564602699290502E-2</v>
      </c>
      <c r="L294">
        <v>6.6263050827974797E-3</v>
      </c>
      <c r="M294" s="1">
        <v>8.2266590783782595E-4</v>
      </c>
      <c r="N294" s="1">
        <v>3.2908053211978702E-4</v>
      </c>
      <c r="O294" s="1">
        <v>4.8874729144232799E-8</v>
      </c>
      <c r="P294" s="1">
        <v>1.31765307897264E-6</v>
      </c>
      <c r="Q294" s="1">
        <v>5.5761641409017898E-8</v>
      </c>
      <c r="R294" s="1">
        <v>1.39398143524529E-7</v>
      </c>
      <c r="S294">
        <v>0.11143072156693</v>
      </c>
      <c r="T294">
        <v>1</v>
      </c>
      <c r="U294" s="1">
        <f t="shared" si="8"/>
        <v>1.0463637055325069E-7</v>
      </c>
      <c r="V294">
        <f t="shared" si="9"/>
        <v>4.8666666666666663</v>
      </c>
    </row>
    <row r="295" spans="1:22" x14ac:dyDescent="0.3">
      <c r="A295">
        <v>293</v>
      </c>
      <c r="B295">
        <v>3.40136054421768E-3</v>
      </c>
      <c r="C295">
        <v>0.58577996499263096</v>
      </c>
      <c r="D295">
        <v>0.23505497930928901</v>
      </c>
      <c r="E295">
        <v>2.9275894622065798E-2</v>
      </c>
      <c r="F295">
        <v>1.17121576907647E-2</v>
      </c>
      <c r="G295" s="1">
        <v>3.7237392878798202E-5</v>
      </c>
      <c r="H295">
        <v>1.9550780794094702E-3</v>
      </c>
      <c r="I295" s="1">
        <v>1.9846110103714201E-6</v>
      </c>
      <c r="J295" s="1">
        <v>4.96081263806212E-6</v>
      </c>
      <c r="K295">
        <v>1.6554479946479399E-2</v>
      </c>
      <c r="L295">
        <v>6.6222541191921702E-3</v>
      </c>
      <c r="M295" s="1">
        <v>8.2496958824231396E-4</v>
      </c>
      <c r="N295" s="1">
        <v>3.3000194740890698E-4</v>
      </c>
      <c r="O295" s="1">
        <v>4.8678468537292597E-8</v>
      </c>
      <c r="P295" s="1">
        <v>1.31236196994185E-6</v>
      </c>
      <c r="Q295" s="1">
        <v>5.5918425748192499E-8</v>
      </c>
      <c r="R295" s="1">
        <v>1.39790128295159E-7</v>
      </c>
      <c r="S295">
        <v>0.11184448013899501</v>
      </c>
      <c r="T295">
        <v>0.999999999999999</v>
      </c>
      <c r="U295" s="1">
        <f t="shared" si="8"/>
        <v>1.045968942854851E-7</v>
      </c>
      <c r="V295">
        <f t="shared" si="9"/>
        <v>4.8833333333333337</v>
      </c>
    </row>
    <row r="296" spans="1:22" x14ac:dyDescent="0.3">
      <c r="A296">
        <v>294</v>
      </c>
      <c r="B296">
        <v>3.3898305084745701E-3</v>
      </c>
      <c r="C296">
        <v>0.58541896378521197</v>
      </c>
      <c r="D296">
        <v>0.23490760387294701</v>
      </c>
      <c r="E296">
        <v>2.93571287463496E-2</v>
      </c>
      <c r="F296">
        <v>1.1744644134137099E-2</v>
      </c>
      <c r="G296" s="1">
        <v>3.7088291523092702E-5</v>
      </c>
      <c r="H296">
        <v>1.9472498560409301E-3</v>
      </c>
      <c r="I296" s="1">
        <v>1.9901389014930098E-6</v>
      </c>
      <c r="J296" s="1">
        <v>4.9746352281791603E-6</v>
      </c>
      <c r="K296">
        <v>1.6544357264383198E-2</v>
      </c>
      <c r="L296">
        <v>6.6182031966064304E-3</v>
      </c>
      <c r="M296" s="1">
        <v>8.2726979690942695E-4</v>
      </c>
      <c r="N296" s="1">
        <v>3.3092197439129299E-4</v>
      </c>
      <c r="O296" s="1">
        <v>4.8483554820048399E-8</v>
      </c>
      <c r="P296" s="1">
        <v>1.30710717237425E-6</v>
      </c>
      <c r="Q296" s="1">
        <v>5.6074974033973402E-8</v>
      </c>
      <c r="R296" s="1">
        <v>1.40181522769014E-7</v>
      </c>
      <c r="S296">
        <v>0.112258052460146</v>
      </c>
      <c r="T296">
        <v>1</v>
      </c>
      <c r="U296" s="1">
        <f t="shared" si="8"/>
        <v>1.045585288540218E-7</v>
      </c>
      <c r="V296">
        <f t="shared" si="9"/>
        <v>4.9000000000000004</v>
      </c>
    </row>
    <row r="297" spans="1:22" x14ac:dyDescent="0.3">
      <c r="A297">
        <v>295</v>
      </c>
      <c r="B297">
        <v>3.3783783783783699E-3</v>
      </c>
      <c r="C297">
        <v>0.585058159601334</v>
      </c>
      <c r="D297">
        <v>0.23476032759376</v>
      </c>
      <c r="E297">
        <v>2.94382486001529E-2</v>
      </c>
      <c r="F297">
        <v>1.1777084918543099E-2</v>
      </c>
      <c r="G297" s="1">
        <v>3.6940210057824103E-5</v>
      </c>
      <c r="H297">
        <v>1.9394751794440199E-3</v>
      </c>
      <c r="I297" s="1">
        <v>1.9956590264312698E-6</v>
      </c>
      <c r="J297" s="1">
        <v>4.9884383832874402E-6</v>
      </c>
      <c r="K297">
        <v>1.6534234823219199E-2</v>
      </c>
      <c r="L297">
        <v>6.6141523830015297E-3</v>
      </c>
      <c r="M297" s="1">
        <v>8.2956654230077103E-4</v>
      </c>
      <c r="N297" s="1">
        <v>3.31840616447791E-4</v>
      </c>
      <c r="O297" s="1">
        <v>4.8289974366878798E-8</v>
      </c>
      <c r="P297" s="1">
        <v>1.30188831893313E-6</v>
      </c>
      <c r="Q297" s="1">
        <v>5.6231286839236797E-8</v>
      </c>
      <c r="R297" s="1">
        <v>1.40572328379879E-7</v>
      </c>
      <c r="S297">
        <v>0.112671438452418</v>
      </c>
      <c r="T297">
        <v>0.999999999999999</v>
      </c>
      <c r="U297" s="1">
        <f t="shared" si="8"/>
        <v>1.045212612061156E-7</v>
      </c>
      <c r="V297">
        <f t="shared" si="9"/>
        <v>4.916666666666667</v>
      </c>
    </row>
    <row r="298" spans="1:22" x14ac:dyDescent="0.3">
      <c r="A298">
        <v>296</v>
      </c>
      <c r="B298">
        <v>3.3670033670033599E-3</v>
      </c>
      <c r="C298">
        <v>0.58469755274592194</v>
      </c>
      <c r="D298">
        <v>0.23461315038864999</v>
      </c>
      <c r="E298">
        <v>2.95192542972386E-2</v>
      </c>
      <c r="F298">
        <v>1.1809480088996E-2</v>
      </c>
      <c r="G298" s="1">
        <v>3.6793138200082297E-5</v>
      </c>
      <c r="H298">
        <v>1.9317535097451101E-3</v>
      </c>
      <c r="I298" s="1">
        <v>2.0011713928418601E-6</v>
      </c>
      <c r="J298" s="1">
        <v>5.0022221227213999E-6</v>
      </c>
      <c r="K298">
        <v>1.6524112788768499E-2</v>
      </c>
      <c r="L298">
        <v>6.6101017445656402E-3</v>
      </c>
      <c r="M298" s="1">
        <v>8.3185983277074896E-4</v>
      </c>
      <c r="N298" s="1">
        <v>3.3275787691640601E-4</v>
      </c>
      <c r="O298" s="1">
        <v>4.8097713735211002E-8</v>
      </c>
      <c r="P298" s="1">
        <v>1.29670504721658E-6</v>
      </c>
      <c r="Q298" s="1">
        <v>5.63873647296259E-8</v>
      </c>
      <c r="R298" s="1">
        <v>1.4096254654344301E-7</v>
      </c>
      <c r="S298">
        <v>0.113084638042038</v>
      </c>
      <c r="T298">
        <v>0.999999999999999</v>
      </c>
      <c r="U298" s="1">
        <f t="shared" si="8"/>
        <v>1.044850784648369E-7</v>
      </c>
      <c r="V298">
        <f t="shared" si="9"/>
        <v>4.9333333333333336</v>
      </c>
    </row>
    <row r="299" spans="1:22" x14ac:dyDescent="0.3">
      <c r="A299">
        <v>297</v>
      </c>
      <c r="B299">
        <v>3.3557046979865702E-3</v>
      </c>
      <c r="C299">
        <v>0.58433714351825905</v>
      </c>
      <c r="D299">
        <v>0.234466072175018</v>
      </c>
      <c r="E299">
        <v>2.9600145951292602E-2</v>
      </c>
      <c r="F299">
        <v>1.1841829690484199E-2</v>
      </c>
      <c r="G299" s="1">
        <v>3.6647065804633799E-5</v>
      </c>
      <c r="H299">
        <v>1.9240843142987101E-3</v>
      </c>
      <c r="I299" s="1">
        <v>2.0066760083762499E-6</v>
      </c>
      <c r="J299" s="1">
        <v>5.0159864658025301E-6</v>
      </c>
      <c r="K299">
        <v>1.6513991322488101E-2</v>
      </c>
      <c r="L299">
        <v>6.6060513457588199E-3</v>
      </c>
      <c r="M299" s="1">
        <v>8.3414967656847102E-4</v>
      </c>
      <c r="N299" s="1">
        <v>3.33673759093071E-4</v>
      </c>
      <c r="O299" s="1">
        <v>4.7906759662456103E-8</v>
      </c>
      <c r="P299" s="1">
        <v>1.2915569996748401E-6</v>
      </c>
      <c r="Q299" s="1">
        <v>5.6543208263680197E-8</v>
      </c>
      <c r="R299" s="1">
        <v>1.4135217865761501E-7</v>
      </c>
      <c r="S299">
        <v>0.113497651159313</v>
      </c>
      <c r="T299">
        <v>1</v>
      </c>
      <c r="U299" s="1">
        <f t="shared" si="8"/>
        <v>1.0444996792613629E-7</v>
      </c>
      <c r="V299">
        <f t="shared" si="9"/>
        <v>4.95</v>
      </c>
    </row>
    <row r="300" spans="1:22" x14ac:dyDescent="0.3">
      <c r="A300">
        <v>298</v>
      </c>
      <c r="B300">
        <v>3.3444816053511701E-3</v>
      </c>
      <c r="C300">
        <v>0.58397693221207303</v>
      </c>
      <c r="D300">
        <v>0.23431909287073999</v>
      </c>
      <c r="E300">
        <v>2.9680923675923E-2</v>
      </c>
      <c r="F300">
        <v>1.18741337679717E-2</v>
      </c>
      <c r="G300" s="1">
        <v>3.6501982861624202E-5</v>
      </c>
      <c r="H300">
        <v>1.9164670675669399E-3</v>
      </c>
      <c r="I300" s="1">
        <v>2.0121728806817E-6</v>
      </c>
      <c r="J300" s="1">
        <v>5.0297314318392797E-6</v>
      </c>
      <c r="K300">
        <v>1.65038705816207E-2</v>
      </c>
      <c r="L300">
        <v>6.6020012493568899E-3</v>
      </c>
      <c r="M300" s="1">
        <v>8.3643608183965102E-4</v>
      </c>
      <c r="N300" s="1">
        <v>3.3458826623240301E-4</v>
      </c>
      <c r="O300" s="1">
        <v>4.7717099063005598E-8</v>
      </c>
      <c r="P300" s="1">
        <v>1.2864438235293301E-6</v>
      </c>
      <c r="Q300" s="1">
        <v>5.6698817992963299E-8</v>
      </c>
      <c r="R300" s="1">
        <v>1.41741226102847E-7</v>
      </c>
      <c r="S300">
        <v>0.113910477738532</v>
      </c>
      <c r="T300">
        <v>0.999999999999998</v>
      </c>
      <c r="U300" s="1">
        <f t="shared" si="8"/>
        <v>1.044159170559689E-7</v>
      </c>
      <c r="V300">
        <f t="shared" si="9"/>
        <v>4.9666666666666668</v>
      </c>
    </row>
    <row r="301" spans="1:22" x14ac:dyDescent="0.3">
      <c r="A301">
        <v>299</v>
      </c>
      <c r="B301">
        <v>3.3333333333333301E-3</v>
      </c>
      <c r="C301">
        <v>0.58361691911562696</v>
      </c>
      <c r="D301">
        <v>0.23417221239415401</v>
      </c>
      <c r="E301">
        <v>2.9761587584660101E-2</v>
      </c>
      <c r="F301">
        <v>1.1906392366397201E-2</v>
      </c>
      <c r="G301" s="1">
        <v>3.6357879494327902E-5</v>
      </c>
      <c r="H301">
        <v>1.9089012510013E-3</v>
      </c>
      <c r="I301" s="1">
        <v>2.0176620174011801E-6</v>
      </c>
      <c r="J301" s="1">
        <v>5.0434570401270296E-6</v>
      </c>
      <c r="K301">
        <v>1.6493750719302099E-2</v>
      </c>
      <c r="L301">
        <v>6.59795151649428E-3</v>
      </c>
      <c r="M301" s="1">
        <v>8.3871905662847299E-4</v>
      </c>
      <c r="N301" s="1">
        <v>3.3550140154844801E-4</v>
      </c>
      <c r="O301" s="1">
        <v>4.7528719025289103E-8</v>
      </c>
      <c r="P301" s="1">
        <v>1.28136517069335E-6</v>
      </c>
      <c r="Q301" s="1">
        <v>5.6854194462187799E-8</v>
      </c>
      <c r="R301" s="1">
        <v>1.42129690242445E-7</v>
      </c>
      <c r="S301">
        <v>0.11432311771786</v>
      </c>
      <c r="T301">
        <v>1</v>
      </c>
      <c r="U301" s="1">
        <f t="shared" si="8"/>
        <v>1.043829134874769E-7</v>
      </c>
      <c r="V301">
        <f t="shared" si="9"/>
        <v>4.9833333333333334</v>
      </c>
    </row>
    <row r="302" spans="1:22" x14ac:dyDescent="0.3">
      <c r="A302">
        <v>300</v>
      </c>
      <c r="B302">
        <v>3.3222591362126199E-3</v>
      </c>
      <c r="C302">
        <v>0.58325710451178603</v>
      </c>
      <c r="D302">
        <v>0.23402543066404199</v>
      </c>
      <c r="E302">
        <v>2.9842137790955701E-2</v>
      </c>
      <c r="F302">
        <v>1.19386055306741E-2</v>
      </c>
      <c r="G302" s="1">
        <v>3.6214745956939999E-5</v>
      </c>
      <c r="H302">
        <v>1.9013863529268201E-3</v>
      </c>
      <c r="I302" s="1">
        <v>2.02314342617338E-6</v>
      </c>
      <c r="J302" s="1">
        <v>5.0571633099479301E-6</v>
      </c>
      <c r="K302">
        <v>1.6483631884664701E-2</v>
      </c>
      <c r="L302">
        <v>6.5939022067055897E-3</v>
      </c>
      <c r="M302" s="1">
        <v>8.4099860887941295E-4</v>
      </c>
      <c r="N302" s="1">
        <v>3.3641316821541402E-4</v>
      </c>
      <c r="O302" s="1">
        <v>4.7341606808888302E-8</v>
      </c>
      <c r="P302" s="1">
        <v>1.27632069769425E-6</v>
      </c>
      <c r="Q302" s="1">
        <v>5.70093382093387E-8</v>
      </c>
      <c r="R302" s="1">
        <v>1.4251757242287899E-7</v>
      </c>
      <c r="S302">
        <v>0.11473557103924099</v>
      </c>
      <c r="T302">
        <v>1</v>
      </c>
      <c r="U302" s="1">
        <f t="shared" si="8"/>
        <v>1.04350945018227E-7</v>
      </c>
      <c r="V302">
        <f t="shared" si="9"/>
        <v>5</v>
      </c>
    </row>
    <row r="303" spans="1:22" x14ac:dyDescent="0.3">
      <c r="A303">
        <v>301</v>
      </c>
      <c r="B303">
        <v>3.3112582781456902E-3</v>
      </c>
      <c r="C303">
        <v>0.58289748867810598</v>
      </c>
      <c r="D303">
        <v>0.23387874759962901</v>
      </c>
      <c r="E303">
        <v>2.9922574408182901E-2</v>
      </c>
      <c r="F303">
        <v>1.1970773305690401E-2</v>
      </c>
      <c r="G303" s="1">
        <v>3.6072572632414898E-5</v>
      </c>
      <c r="H303">
        <v>1.89392186842854E-3</v>
      </c>
      <c r="I303" s="1">
        <v>2.0286171146326002E-6</v>
      </c>
      <c r="J303" s="1">
        <v>5.0708502605709498E-6</v>
      </c>
      <c r="K303">
        <v>1.64735142229398E-2</v>
      </c>
      <c r="L303">
        <v>6.5898533779663298E-3</v>
      </c>
      <c r="M303" s="1">
        <v>8.4327474643905204E-4</v>
      </c>
      <c r="N303" s="1">
        <v>3.3732356936838799E-4</v>
      </c>
      <c r="O303" s="1">
        <v>4.7155749841710502E-8</v>
      </c>
      <c r="P303" s="1">
        <v>1.27131006559727E-6</v>
      </c>
      <c r="Q303" s="1">
        <v>5.71642497657952E-8</v>
      </c>
      <c r="R303" s="1">
        <v>1.4290487397408801E-7</v>
      </c>
      <c r="S303">
        <v>0.115147837648303</v>
      </c>
      <c r="T303">
        <v>1</v>
      </c>
      <c r="U303" s="1">
        <f t="shared" si="8"/>
        <v>1.0431999960750571E-7</v>
      </c>
      <c r="V303">
        <f t="shared" si="9"/>
        <v>5.0166666666666666</v>
      </c>
    </row>
    <row r="304" spans="1:22" x14ac:dyDescent="0.3">
      <c r="A304">
        <v>302</v>
      </c>
      <c r="B304">
        <v>3.3003300330032999E-3</v>
      </c>
      <c r="C304">
        <v>0.58253807188690698</v>
      </c>
      <c r="D304">
        <v>0.233732163120564</v>
      </c>
      <c r="E304">
        <v>3.0002897549635602E-2</v>
      </c>
      <c r="F304">
        <v>1.20028957363082E-2</v>
      </c>
      <c r="G304" s="1">
        <v>3.5931350030345202E-5</v>
      </c>
      <c r="H304">
        <v>1.8865072992401801E-3</v>
      </c>
      <c r="I304" s="1">
        <v>2.0340830904088001E-6</v>
      </c>
      <c r="J304" s="1">
        <v>5.0845179112516997E-6</v>
      </c>
      <c r="K304">
        <v>1.6463397875556E-2</v>
      </c>
      <c r="L304">
        <v>6.5858050867324703E-3</v>
      </c>
      <c r="M304" s="1">
        <v>8.4554747705784601E-4</v>
      </c>
      <c r="N304" s="1">
        <v>3.3823260810405197E-4</v>
      </c>
      <c r="O304" s="1">
        <v>4.6971135717216702E-8</v>
      </c>
      <c r="P304" s="1">
        <v>1.26633293993077E-6</v>
      </c>
      <c r="Q304" s="1">
        <v>5.7318929656449699E-8</v>
      </c>
      <c r="R304" s="1">
        <v>1.4329159620977599E-7</v>
      </c>
      <c r="S304">
        <v>0.11555991749426001</v>
      </c>
      <c r="T304">
        <v>1</v>
      </c>
      <c r="U304" s="1">
        <f t="shared" si="8"/>
        <v>1.042900653736664E-7</v>
      </c>
      <c r="V304">
        <f t="shared" si="9"/>
        <v>5.0333333333333332</v>
      </c>
    </row>
    <row r="305" spans="1:22" x14ac:dyDescent="0.3">
      <c r="A305">
        <v>303</v>
      </c>
      <c r="B305">
        <v>3.2894736842105201E-3</v>
      </c>
      <c r="C305">
        <v>0.582178854405353</v>
      </c>
      <c r="D305">
        <v>0.233585677146914</v>
      </c>
      <c r="E305">
        <v>3.00831073285283E-2</v>
      </c>
      <c r="F305">
        <v>1.20349728673638E-2</v>
      </c>
      <c r="G305" s="1">
        <v>3.5791068784884503E-5</v>
      </c>
      <c r="H305">
        <v>1.8791421536350601E-3</v>
      </c>
      <c r="I305" s="1">
        <v>2.0395413611274498E-6</v>
      </c>
      <c r="J305" s="1">
        <v>5.09816628123244E-6</v>
      </c>
      <c r="K305">
        <v>1.6453282980236499E-2</v>
      </c>
      <c r="L305">
        <v>6.5817573879790097E-3</v>
      </c>
      <c r="M305" s="1">
        <v>8.4781680839187096E-4</v>
      </c>
      <c r="N305" s="1">
        <v>3.3914028748137598E-4</v>
      </c>
      <c r="O305" s="1">
        <v>4.6787752191704602E-8</v>
      </c>
      <c r="P305" s="1">
        <v>1.26138899061302E-6</v>
      </c>
      <c r="Q305" s="1">
        <v>5.7473378399825501E-8</v>
      </c>
      <c r="R305" s="1">
        <v>1.43677740427704E-7</v>
      </c>
      <c r="S305">
        <v>0.115971810529825</v>
      </c>
      <c r="T305">
        <v>0.999999999999998</v>
      </c>
      <c r="U305" s="1">
        <f t="shared" si="8"/>
        <v>1.042611305915301E-7</v>
      </c>
      <c r="V305">
        <f t="shared" si="9"/>
        <v>5.05</v>
      </c>
    </row>
    <row r="306" spans="1:22" x14ac:dyDescent="0.3">
      <c r="A306">
        <v>304</v>
      </c>
      <c r="B306">
        <v>3.27868852459016E-3</v>
      </c>
      <c r="C306">
        <v>0.58181983649552604</v>
      </c>
      <c r="D306">
        <v>0.233439289599153</v>
      </c>
      <c r="E306">
        <v>3.0163203857995501E-2</v>
      </c>
      <c r="F306">
        <v>1.2067004743667E-2</v>
      </c>
      <c r="G306" s="1">
        <v>3.5651719652709001E-5</v>
      </c>
      <c r="H306">
        <v>1.87182594631912E-3</v>
      </c>
      <c r="I306" s="1">
        <v>2.0449919344095998E-6</v>
      </c>
      <c r="J306" s="1">
        <v>5.1117953897419797E-6</v>
      </c>
      <c r="K306">
        <v>1.6443169671092401E-2</v>
      </c>
      <c r="L306">
        <v>6.5777103352376602E-3</v>
      </c>
      <c r="M306" s="1">
        <v>8.5008274800454497E-4</v>
      </c>
      <c r="N306" s="1">
        <v>3.4004661052230599E-4</v>
      </c>
      <c r="O306" s="1">
        <v>4.66055871816453E-8</v>
      </c>
      <c r="P306" s="1">
        <v>1.2564778918803901E-6</v>
      </c>
      <c r="Q306" s="1">
        <v>5.7627596508192599E-8</v>
      </c>
      <c r="R306" s="1">
        <v>1.44063307909989E-7</v>
      </c>
      <c r="S306">
        <v>0.11638351671112</v>
      </c>
      <c r="T306">
        <v>1</v>
      </c>
      <c r="U306" s="1">
        <f t="shared" si="8"/>
        <v>1.0423318368983791E-7</v>
      </c>
      <c r="V306">
        <f t="shared" si="9"/>
        <v>5.0666666666666664</v>
      </c>
    </row>
    <row r="307" spans="1:22" x14ac:dyDescent="0.3">
      <c r="A307">
        <v>305</v>
      </c>
      <c r="B307">
        <v>3.26797385620915E-3</v>
      </c>
      <c r="C307">
        <v>0.58146101841449405</v>
      </c>
      <c r="D307">
        <v>0.23329300039815001</v>
      </c>
      <c r="E307">
        <v>3.0243187251091399E-2</v>
      </c>
      <c r="F307">
        <v>1.20989914100012E-2</v>
      </c>
      <c r="G307" s="1">
        <v>3.55132935110202E-5</v>
      </c>
      <c r="H307">
        <v>1.86455819832602E-3</v>
      </c>
      <c r="I307" s="1">
        <v>2.05043481787177E-6</v>
      </c>
      <c r="J307" s="1">
        <v>5.1254052559956298E-6</v>
      </c>
      <c r="K307">
        <v>1.6433058078714698E-2</v>
      </c>
      <c r="L307">
        <v>6.57366398063339E-3</v>
      </c>
      <c r="M307" s="1">
        <v>8.5234530336830597E-4</v>
      </c>
      <c r="N307" s="1">
        <v>3.4095158021243803E-4</v>
      </c>
      <c r="O307" s="1">
        <v>4.6424628761071102E-8</v>
      </c>
      <c r="P307" s="1">
        <v>1.2515993222169301E-6</v>
      </c>
      <c r="Q307" s="1">
        <v>5.7781584487681298E-8</v>
      </c>
      <c r="R307" s="1">
        <v>1.4444829992337499E-7</v>
      </c>
      <c r="S307">
        <v>0.116795035997587</v>
      </c>
      <c r="T307">
        <v>1</v>
      </c>
      <c r="U307" s="1">
        <f t="shared" si="8"/>
        <v>1.0420621324875241E-7</v>
      </c>
      <c r="V307">
        <f t="shared" si="9"/>
        <v>5.083333333333333</v>
      </c>
    </row>
    <row r="308" spans="1:22" x14ac:dyDescent="0.3">
      <c r="A308">
        <v>306</v>
      </c>
      <c r="B308">
        <v>3.2573289902280101E-3</v>
      </c>
      <c r="C308">
        <v>0.58110240041439198</v>
      </c>
      <c r="D308">
        <v>0.233146809465161</v>
      </c>
      <c r="E308">
        <v>3.0323057620789601E-2</v>
      </c>
      <c r="F308">
        <v>1.21309329111232E-2</v>
      </c>
      <c r="G308" s="1">
        <v>3.53757813555865E-5</v>
      </c>
      <c r="H308">
        <v>1.85733843691436E-3</v>
      </c>
      <c r="I308" s="1">
        <v>2.0558700191259202E-6</v>
      </c>
      <c r="J308" s="1">
        <v>5.1389958991951199E-6</v>
      </c>
      <c r="K308">
        <v>1.6422948330263799E-2</v>
      </c>
      <c r="L308">
        <v>6.5696183749202799E-3</v>
      </c>
      <c r="M308" s="1">
        <v>8.5460448186628897E-4</v>
      </c>
      <c r="N308" s="1">
        <v>3.4185519950168699E-4</v>
      </c>
      <c r="O308" s="1">
        <v>4.6244865159015601E-8</v>
      </c>
      <c r="P308" s="1">
        <v>1.24675296428536E-6</v>
      </c>
      <c r="Q308" s="1">
        <v>5.7935342838393997E-8</v>
      </c>
      <c r="R308" s="1">
        <v>1.4483271771952499E-7</v>
      </c>
      <c r="S308">
        <v>0.117206368351902</v>
      </c>
      <c r="T308">
        <v>0.999999999999999</v>
      </c>
      <c r="U308" s="1">
        <f t="shared" si="8"/>
        <v>1.041802079974096E-7</v>
      </c>
      <c r="V308">
        <f t="shared" si="9"/>
        <v>5.0999999999999996</v>
      </c>
    </row>
    <row r="309" spans="1:22" x14ac:dyDescent="0.3">
      <c r="A309">
        <v>307</v>
      </c>
      <c r="B309">
        <v>3.24675324675324E-3</v>
      </c>
      <c r="C309">
        <v>0.58074398274248795</v>
      </c>
      <c r="D309">
        <v>0.23300071672181899</v>
      </c>
      <c r="E309">
        <v>3.0402815079982801E-2</v>
      </c>
      <c r="F309">
        <v>1.21628292917628E-2</v>
      </c>
      <c r="G309" s="1">
        <v>3.5239174298822302E-5</v>
      </c>
      <c r="H309">
        <v>1.8501661954668099E-3</v>
      </c>
      <c r="I309" s="1">
        <v>2.0612975457794401E-6</v>
      </c>
      <c r="J309" s="1">
        <v>5.1525673385285497E-6</v>
      </c>
      <c r="K309">
        <v>1.6412840549556301E-2</v>
      </c>
      <c r="L309">
        <v>6.5655735675162197E-3</v>
      </c>
      <c r="M309" s="1">
        <v>8.5686029079394695E-4</v>
      </c>
      <c r="N309" s="1">
        <v>3.42757471304932E-4</v>
      </c>
      <c r="O309" s="1">
        <v>4.6066284757002598E-8</v>
      </c>
      <c r="P309" s="1">
        <v>1.24193850485937E-6</v>
      </c>
      <c r="Q309" s="1">
        <v>5.8088872054515501E-8</v>
      </c>
      <c r="R309" s="1">
        <v>1.45216562535288E-7</v>
      </c>
      <c r="S309">
        <v>0.117617513739899</v>
      </c>
      <c r="T309">
        <v>0.999999999999998</v>
      </c>
      <c r="U309" s="1">
        <f t="shared" si="8"/>
        <v>1.0415515681151811E-7</v>
      </c>
      <c r="V309">
        <f t="shared" si="9"/>
        <v>5.1166666666666663</v>
      </c>
    </row>
    <row r="310" spans="1:22" x14ac:dyDescent="0.3">
      <c r="A310">
        <v>308</v>
      </c>
      <c r="B310">
        <v>3.2362459546925498E-3</v>
      </c>
      <c r="C310">
        <v>0.58038576564125799</v>
      </c>
      <c r="D310">
        <v>0.232854722090126</v>
      </c>
      <c r="E310">
        <v>3.04824597414824E-2</v>
      </c>
      <c r="F310">
        <v>1.2194680596622799E-2</v>
      </c>
      <c r="G310" s="1">
        <v>3.5103463567905097E-5</v>
      </c>
      <c r="H310">
        <v>1.84304101339126E-3</v>
      </c>
      <c r="I310" s="1">
        <v>2.0667174054351098E-6</v>
      </c>
      <c r="J310" s="1">
        <v>5.16611959317035E-6</v>
      </c>
      <c r="K310">
        <v>1.64027348571501E-2</v>
      </c>
      <c r="L310">
        <v>6.5615296065369803E-3</v>
      </c>
      <c r="M310" s="1">
        <v>8.5911273736066795E-4</v>
      </c>
      <c r="N310" s="1">
        <v>3.43658398502667E-4</v>
      </c>
      <c r="O310" s="1">
        <v>4.5888876086584298E-8</v>
      </c>
      <c r="P310" s="1">
        <v>1.23715563475725E-6</v>
      </c>
      <c r="Q310" s="1">
        <v>5.8242172624421302E-8</v>
      </c>
      <c r="R310" s="1">
        <v>1.4559983559297499E-7</v>
      </c>
      <c r="S310">
        <v>0.118028472130482</v>
      </c>
      <c r="T310">
        <v>1</v>
      </c>
      <c r="U310" s="1">
        <f t="shared" si="8"/>
        <v>1.0413104871100561E-7</v>
      </c>
      <c r="V310">
        <f t="shared" si="9"/>
        <v>5.1333333333333337</v>
      </c>
    </row>
    <row r="311" spans="1:22" x14ac:dyDescent="0.3">
      <c r="A311">
        <v>309</v>
      </c>
      <c r="B311">
        <v>3.2258064516129002E-3</v>
      </c>
      <c r="C311">
        <v>0.58002774934844603</v>
      </c>
      <c r="D311">
        <v>0.23270882549244201</v>
      </c>
      <c r="E311">
        <v>3.0561991718017899E-2</v>
      </c>
      <c r="F311">
        <v>1.2226486870378301E-2</v>
      </c>
      <c r="G311" s="1">
        <v>3.4968640502927898E-5</v>
      </c>
      <c r="H311">
        <v>1.8359624360238401E-3</v>
      </c>
      <c r="I311" s="1">
        <v>2.0721296056910198E-6</v>
      </c>
      <c r="J311" s="1">
        <v>5.17965268228118E-6</v>
      </c>
      <c r="K311">
        <v>1.6392631370426999E-2</v>
      </c>
      <c r="L311">
        <v>6.5574865388291197E-3</v>
      </c>
      <c r="M311" s="1">
        <v>8.61361828691344E-4</v>
      </c>
      <c r="N311" s="1">
        <v>3.4455798394162599E-4</v>
      </c>
      <c r="O311" s="1">
        <v>4.5712627826926103E-8</v>
      </c>
      <c r="P311" s="1">
        <v>1.23240404877681E-6</v>
      </c>
      <c r="Q311" s="1">
        <v>5.8395245030783602E-8</v>
      </c>
      <c r="R311" s="1">
        <v>1.4598253810062199E-7</v>
      </c>
      <c r="S311">
        <v>0.118439243495551</v>
      </c>
      <c r="T311">
        <v>1</v>
      </c>
      <c r="U311" s="1">
        <f t="shared" si="8"/>
        <v>1.041078728577097E-7</v>
      </c>
      <c r="V311">
        <f t="shared" si="9"/>
        <v>5.15</v>
      </c>
    </row>
    <row r="312" spans="1:22" x14ac:dyDescent="0.3">
      <c r="A312">
        <v>310</v>
      </c>
      <c r="B312">
        <v>3.2154340836012801E-3</v>
      </c>
      <c r="C312">
        <v>0.57966993409714196</v>
      </c>
      <c r="D312">
        <v>0.23256302685147601</v>
      </c>
      <c r="E312">
        <v>3.06414111222372E-2</v>
      </c>
      <c r="F312">
        <v>1.2258248157677299E-2</v>
      </c>
      <c r="G312" s="1">
        <v>3.4834696555088699E-5</v>
      </c>
      <c r="H312">
        <v>1.82893001453383E-3</v>
      </c>
      <c r="I312" s="1">
        <v>2.07753415414061E-6</v>
      </c>
      <c r="J312" s="1">
        <v>5.1931666250079003E-6</v>
      </c>
      <c r="K312">
        <v>1.63825302036734E-2</v>
      </c>
      <c r="L312">
        <v>6.55344441000237E-3</v>
      </c>
      <c r="M312" s="1">
        <v>8.6360757182793598E-4</v>
      </c>
      <c r="N312" s="1">
        <v>3.4545623043541002E-4</v>
      </c>
      <c r="O312" s="1">
        <v>4.5537528802439398E-8</v>
      </c>
      <c r="P312" s="1">
        <v>1.2276834456315301E-6</v>
      </c>
      <c r="Q312" s="1">
        <v>5.8548089750676598E-8</v>
      </c>
      <c r="R312" s="1">
        <v>1.46364671252253E-7</v>
      </c>
      <c r="S312">
        <v>0.11884982780992399</v>
      </c>
      <c r="T312">
        <v>1</v>
      </c>
      <c r="U312" s="1">
        <f t="shared" si="8"/>
        <v>1.04085618553116E-7</v>
      </c>
      <c r="V312">
        <f t="shared" si="9"/>
        <v>5.166666666666667</v>
      </c>
    </row>
    <row r="313" spans="1:22" x14ac:dyDescent="0.3">
      <c r="A313">
        <v>311</v>
      </c>
      <c r="B313">
        <v>3.2051282051281998E-3</v>
      </c>
      <c r="C313">
        <v>0.57931232011584199</v>
      </c>
      <c r="D313">
        <v>0.23241732609028101</v>
      </c>
      <c r="E313">
        <v>3.07207180667056E-2</v>
      </c>
      <c r="F313">
        <v>1.22899645031397E-2</v>
      </c>
      <c r="G313" s="1">
        <v>3.4701623284913101E-5</v>
      </c>
      <c r="H313">
        <v>1.82194330583039E-3</v>
      </c>
      <c r="I313" s="1">
        <v>2.0829310583725499E-6</v>
      </c>
      <c r="J313" s="1">
        <v>5.2066614404835096E-6</v>
      </c>
      <c r="K313">
        <v>1.63724314681588E-2</v>
      </c>
      <c r="L313">
        <v>6.5494032644609701E-3</v>
      </c>
      <c r="M313" s="1">
        <v>8.6584997373099603E-4</v>
      </c>
      <c r="N313" s="1">
        <v>3.46353140765092E-4</v>
      </c>
      <c r="O313" s="1">
        <v>4.5363567980458503E-8</v>
      </c>
      <c r="P313" s="1">
        <v>1.2229935278879401E-6</v>
      </c>
      <c r="Q313" s="1">
        <v>5.8700707255678801E-8</v>
      </c>
      <c r="R313" s="1">
        <v>1.46746236228139E-7</v>
      </c>
      <c r="S313">
        <v>0.11926022505126201</v>
      </c>
      <c r="T313">
        <v>1</v>
      </c>
      <c r="U313" s="1">
        <f t="shared" si="8"/>
        <v>1.040642752361373E-7</v>
      </c>
      <c r="V313">
        <f t="shared" si="9"/>
        <v>5.1833333333333336</v>
      </c>
    </row>
    <row r="314" spans="1:22" x14ac:dyDescent="0.3">
      <c r="A314">
        <v>312</v>
      </c>
      <c r="B314">
        <v>3.1948881789137301E-3</v>
      </c>
      <c r="C314">
        <v>0.57895490762851598</v>
      </c>
      <c r="D314">
        <v>0.23227172313224001</v>
      </c>
      <c r="E314">
        <v>3.0799912663905998E-2</v>
      </c>
      <c r="F314">
        <v>1.2321635951357501E-2</v>
      </c>
      <c r="G314" s="1">
        <v>3.4569412360512097E-5</v>
      </c>
      <c r="H314">
        <v>1.8150018724710699E-3</v>
      </c>
      <c r="I314" s="1">
        <v>2.08832032597077E-6</v>
      </c>
      <c r="J314" s="1">
        <v>5.22013714782709E-6</v>
      </c>
      <c r="K314">
        <v>1.6362335272212501E-2</v>
      </c>
      <c r="L314">
        <v>6.5453631454343098E-3</v>
      </c>
      <c r="M314" s="1">
        <v>8.6808904128117103E-4</v>
      </c>
      <c r="N314" s="1">
        <v>3.4724871767982001E-4</v>
      </c>
      <c r="O314" s="1">
        <v>4.5190734468962298E-8</v>
      </c>
      <c r="P314" s="1">
        <v>1.21833400190421E-6</v>
      </c>
      <c r="Q314" s="1">
        <v>5.88530980119746E-8</v>
      </c>
      <c r="R314" s="1">
        <v>1.4712723419504799E-7</v>
      </c>
      <c r="S314">
        <v>0.119670435199997</v>
      </c>
      <c r="T314">
        <v>0.999999999999999</v>
      </c>
      <c r="U314" s="1">
        <f t="shared" si="8"/>
        <v>1.0404383248093689E-7</v>
      </c>
      <c r="V314">
        <f t="shared" si="9"/>
        <v>5.2</v>
      </c>
    </row>
    <row r="315" spans="1:22" x14ac:dyDescent="0.3">
      <c r="A315">
        <v>313</v>
      </c>
      <c r="B315">
        <v>3.1847133757961698E-3</v>
      </c>
      <c r="C315">
        <v>0.57859769685467399</v>
      </c>
      <c r="D315">
        <v>0.232126217901066</v>
      </c>
      <c r="E315">
        <v>3.0878995026238198E-2</v>
      </c>
      <c r="F315">
        <v>1.2353262546894801E-2</v>
      </c>
      <c r="G315" s="1">
        <v>3.4438055555872699E-5</v>
      </c>
      <c r="H315">
        <v>1.8081052825720601E-3</v>
      </c>
      <c r="I315" s="1">
        <v>2.0937019645144102E-6</v>
      </c>
      <c r="J315" s="1">
        <v>5.2335937661437599E-6</v>
      </c>
      <c r="K315">
        <v>1.6352241721298101E-2</v>
      </c>
      <c r="L315">
        <v>6.54132409500681E-3</v>
      </c>
      <c r="M315" s="1">
        <v>8.7032478128067905E-4</v>
      </c>
      <c r="N315" s="1">
        <v>3.4814296389740998E-4</v>
      </c>
      <c r="O315" s="1">
        <v>4.5019017514340398E-8</v>
      </c>
      <c r="P315" s="1">
        <v>1.21370457776993E-6</v>
      </c>
      <c r="Q315" s="1">
        <v>5.9005262480454103E-8</v>
      </c>
      <c r="R315" s="1">
        <v>1.4750766630649901E-7</v>
      </c>
      <c r="S315">
        <v>0.12008045823926</v>
      </c>
      <c r="T315">
        <v>1</v>
      </c>
      <c r="U315" s="1">
        <f t="shared" si="8"/>
        <v>1.040242799947945E-7</v>
      </c>
      <c r="V315">
        <f t="shared" si="9"/>
        <v>5.2166666666666668</v>
      </c>
    </row>
    <row r="316" spans="1:22" x14ac:dyDescent="0.3">
      <c r="A316">
        <v>314</v>
      </c>
      <c r="B316">
        <v>3.1746031746031698E-3</v>
      </c>
      <c r="C316">
        <v>0.57824068800942496</v>
      </c>
      <c r="D316">
        <v>0.23198081032078299</v>
      </c>
      <c r="E316">
        <v>3.0957965266018999E-2</v>
      </c>
      <c r="F316">
        <v>1.2384844334286899E-2</v>
      </c>
      <c r="G316" s="1">
        <v>3.4307544749180798E-5</v>
      </c>
      <c r="H316">
        <v>1.8012531097201499E-3</v>
      </c>
      <c r="I316" s="1">
        <v>2.0990759815777802E-6</v>
      </c>
      <c r="J316" s="1">
        <v>5.24703131452458E-6</v>
      </c>
      <c r="K316">
        <v>1.6342150918086398E-2</v>
      </c>
      <c r="L316">
        <v>6.5372861541469198E-3</v>
      </c>
      <c r="M316" s="1">
        <v>8.7255720045475798E-4</v>
      </c>
      <c r="N316" s="1">
        <v>3.4903588210492001E-4</v>
      </c>
      <c r="O316" s="1">
        <v>4.4848406499200002E-8</v>
      </c>
      <c r="P316" s="1">
        <v>1.2091049692469799E-6</v>
      </c>
      <c r="Q316" s="1">
        <v>5.9157201116809899E-8</v>
      </c>
      <c r="R316" s="1">
        <v>1.47887533702999E-7</v>
      </c>
      <c r="S316">
        <v>0.12049029415481601</v>
      </c>
      <c r="T316">
        <v>1</v>
      </c>
      <c r="U316" s="1">
        <f t="shared" si="8"/>
        <v>1.040056076160099E-7</v>
      </c>
      <c r="V316">
        <f t="shared" si="9"/>
        <v>5.2333333333333334</v>
      </c>
    </row>
    <row r="317" spans="1:22" x14ac:dyDescent="0.3">
      <c r="A317">
        <v>315</v>
      </c>
      <c r="B317">
        <v>3.1645569620253099E-3</v>
      </c>
      <c r="C317">
        <v>0.57788388130354296</v>
      </c>
      <c r="D317">
        <v>0.231835500315729</v>
      </c>
      <c r="E317">
        <v>3.1036823495481501E-2</v>
      </c>
      <c r="F317">
        <v>1.2416381358041E-2</v>
      </c>
      <c r="G317" s="1">
        <v>3.4177871921176402E-5</v>
      </c>
      <c r="H317">
        <v>1.7944449328863999E-3</v>
      </c>
      <c r="I317" s="1">
        <v>2.10444238473032E-6</v>
      </c>
      <c r="J317" s="1">
        <v>5.2604498120465804E-6</v>
      </c>
      <c r="K317">
        <v>1.6332062962526199E-2</v>
      </c>
      <c r="L317">
        <v>6.5332493627355496E-3</v>
      </c>
      <c r="M317" s="1">
        <v>8.7478630545309805E-4</v>
      </c>
      <c r="N317" s="1">
        <v>3.4992747495922802E-4</v>
      </c>
      <c r="O317" s="1">
        <v>4.4678890940215502E-8</v>
      </c>
      <c r="P317" s="1">
        <v>1.2045348937115499E-6</v>
      </c>
      <c r="Q317" s="1">
        <v>5.93089143716343E-8</v>
      </c>
      <c r="R317" s="1">
        <v>1.4826683751229101E-7</v>
      </c>
      <c r="S317">
        <v>0.12089994293499</v>
      </c>
      <c r="T317">
        <v>1</v>
      </c>
      <c r="U317" s="1">
        <f t="shared" si="8"/>
        <v>1.039878053118498E-7</v>
      </c>
      <c r="V317">
        <f t="shared" si="9"/>
        <v>5.25</v>
      </c>
    </row>
    <row r="318" spans="1:22" x14ac:dyDescent="0.3">
      <c r="A318">
        <v>316</v>
      </c>
      <c r="B318">
        <v>3.15457413249211E-3</v>
      </c>
      <c r="C318">
        <v>0.57752727694352701</v>
      </c>
      <c r="D318">
        <v>0.23169028781054199</v>
      </c>
      <c r="E318">
        <v>3.1115569826774998E-2</v>
      </c>
      <c r="F318">
        <v>1.2447873662635301E-2</v>
      </c>
      <c r="G318" s="1">
        <v>3.4049029153539397E-5</v>
      </c>
      <c r="H318">
        <v>1.78768033634134E-3</v>
      </c>
      <c r="I318" s="1">
        <v>2.1098011815365899E-6</v>
      </c>
      <c r="J318" s="1">
        <v>5.2738492777726399E-6</v>
      </c>
      <c r="K318">
        <v>1.6321977951913601E-2</v>
      </c>
      <c r="L318">
        <v>6.5292137595936196E-3</v>
      </c>
      <c r="M318" s="1">
        <v>8.7701210285123798E-4</v>
      </c>
      <c r="N318" s="1">
        <v>3.5081774508758301E-4</v>
      </c>
      <c r="O318" s="1">
        <v>4.4510460486018797E-8</v>
      </c>
      <c r="P318" s="1">
        <v>1.1999940720972801E-6</v>
      </c>
      <c r="Q318" s="1">
        <v>5.9460402690512899E-8</v>
      </c>
      <c r="R318" s="1">
        <v>1.4864557884958601E-7</v>
      </c>
      <c r="S318">
        <v>0.121309404570605</v>
      </c>
      <c r="T318">
        <v>1</v>
      </c>
      <c r="U318" s="1">
        <f t="shared" si="8"/>
        <v>1.039708631765317E-7</v>
      </c>
      <c r="V318">
        <f t="shared" si="9"/>
        <v>5.2666666666666666</v>
      </c>
    </row>
    <row r="319" spans="1:22" x14ac:dyDescent="0.3">
      <c r="A319">
        <v>317</v>
      </c>
      <c r="B319">
        <v>3.1446540880503099E-3</v>
      </c>
      <c r="C319">
        <v>0.57717087513166199</v>
      </c>
      <c r="D319">
        <v>0.23154517273015501</v>
      </c>
      <c r="E319">
        <v>3.1194204371965E-2</v>
      </c>
      <c r="F319">
        <v>1.2479321292519101E-2</v>
      </c>
      <c r="G319" s="1">
        <v>3.3921008627305998E-5</v>
      </c>
      <c r="H319">
        <v>1.7809589095718801E-3</v>
      </c>
      <c r="I319" s="1">
        <v>2.1151523795562201E-6</v>
      </c>
      <c r="J319" s="1">
        <v>5.2872297307514504E-6</v>
      </c>
      <c r="K319">
        <v>1.6311895980959001E-2</v>
      </c>
      <c r="L319">
        <v>6.5251793825090798E-3</v>
      </c>
      <c r="M319" s="1">
        <v>8.79234599151948E-4</v>
      </c>
      <c r="N319" s="1">
        <v>3.51706695088165E-4</v>
      </c>
      <c r="O319" s="1">
        <v>4.4343104915128601E-8</v>
      </c>
      <c r="P319" s="1">
        <v>1.19548222883945E-6</v>
      </c>
      <c r="Q319" s="1">
        <v>5.9611666514118397E-8</v>
      </c>
      <c r="R319" s="1">
        <v>1.4902375881779699E-7</v>
      </c>
      <c r="S319">
        <v>0.12171867905492099</v>
      </c>
      <c r="T319">
        <v>1</v>
      </c>
      <c r="U319" s="1">
        <f t="shared" si="8"/>
        <v>1.0395477142924699E-7</v>
      </c>
      <c r="V319">
        <f t="shared" si="9"/>
        <v>5.2833333333333332</v>
      </c>
    </row>
    <row r="320" spans="1:22" x14ac:dyDescent="0.3">
      <c r="A320">
        <v>318</v>
      </c>
      <c r="B320">
        <v>3.1347962382445101E-3</v>
      </c>
      <c r="C320">
        <v>0.57681467606607695</v>
      </c>
      <c r="D320">
        <v>0.231400154999788</v>
      </c>
      <c r="E320">
        <v>3.1272727243032303E-2</v>
      </c>
      <c r="F320">
        <v>1.2510724292112699E-2</v>
      </c>
      <c r="G320" s="1">
        <v>3.37938026213147E-5</v>
      </c>
      <c r="H320">
        <v>1.77428024719971E-3</v>
      </c>
      <c r="I320" s="1">
        <v>2.1204959863438999E-6</v>
      </c>
      <c r="J320" s="1">
        <v>5.30059119001751E-6</v>
      </c>
      <c r="K320">
        <v>1.6301817141853098E-2</v>
      </c>
      <c r="L320">
        <v>6.5211462682631003E-3</v>
      </c>
      <c r="M320" s="1">
        <v>8.8145380078658204E-4</v>
      </c>
      <c r="N320" s="1">
        <v>3.5259432753062E-4</v>
      </c>
      <c r="O320" s="1">
        <v>4.4176814133919303E-8</v>
      </c>
      <c r="P320" s="1">
        <v>1.19099909182018E-6</v>
      </c>
      <c r="Q320" s="1">
        <v>5.9762706278301102E-8</v>
      </c>
      <c r="R320" s="1">
        <v>1.4940137850776901E-7</v>
      </c>
      <c r="S320">
        <v>0.122127766383567</v>
      </c>
      <c r="T320">
        <v>0.999999999999999</v>
      </c>
      <c r="U320" s="1">
        <f t="shared" si="8"/>
        <v>1.0393952041222041E-7</v>
      </c>
      <c r="V320">
        <f t="shared" si="9"/>
        <v>5.3</v>
      </c>
    </row>
    <row r="321" spans="1:22" x14ac:dyDescent="0.3">
      <c r="A321">
        <v>319</v>
      </c>
      <c r="B321">
        <v>3.1250000000000002E-3</v>
      </c>
      <c r="C321">
        <v>0.57645867994080502</v>
      </c>
      <c r="D321">
        <v>0.23125523454494401</v>
      </c>
      <c r="E321">
        <v>3.1351138551873298E-2</v>
      </c>
      <c r="F321">
        <v>1.25420827058071E-2</v>
      </c>
      <c r="G321" s="1">
        <v>3.3667403510681697E-5</v>
      </c>
      <c r="H321">
        <v>1.7676439489012401E-3</v>
      </c>
      <c r="I321" s="1">
        <v>2.1258320094493201E-6</v>
      </c>
      <c r="J321" s="1">
        <v>5.3139336745910096E-6</v>
      </c>
      <c r="K321">
        <v>1.6291741524330699E-2</v>
      </c>
      <c r="L321">
        <v>6.5171144526556101E-3</v>
      </c>
      <c r="M321" s="1">
        <v>8.8366971411640502E-4</v>
      </c>
      <c r="N321" s="1">
        <v>3.5348064495659598E-4</v>
      </c>
      <c r="O321" s="1">
        <v>4.4011578174627398E-8</v>
      </c>
      <c r="P321" s="1">
        <v>1.18654439231472E-6</v>
      </c>
      <c r="Q321" s="1">
        <v>5.9913522414178997E-8</v>
      </c>
      <c r="R321" s="1">
        <v>1.4977843899849801E-7</v>
      </c>
      <c r="S321">
        <v>0.12253666655448101</v>
      </c>
      <c r="T321">
        <v>0.999999999999999</v>
      </c>
      <c r="U321" s="1">
        <f t="shared" si="8"/>
        <v>1.0392510058880639E-7</v>
      </c>
      <c r="V321">
        <f t="shared" si="9"/>
        <v>5.3166666666666664</v>
      </c>
    </row>
    <row r="322" spans="1:22" x14ac:dyDescent="0.3">
      <c r="A322">
        <v>320</v>
      </c>
      <c r="B322">
        <v>3.1152647975077798E-3</v>
      </c>
      <c r="C322">
        <v>0.576102886945841</v>
      </c>
      <c r="D322">
        <v>0.23111041129139601</v>
      </c>
      <c r="E322">
        <v>3.14294384102995E-2</v>
      </c>
      <c r="F322">
        <v>1.25733965779639E-2</v>
      </c>
      <c r="G322" s="1">
        <v>3.3541803765304499E-5</v>
      </c>
      <c r="H322">
        <v>1.76104961932907E-3</v>
      </c>
      <c r="I322" s="1">
        <v>2.13116045641718E-6</v>
      </c>
      <c r="J322" s="1">
        <v>5.3272572034778499E-6</v>
      </c>
      <c r="K322">
        <v>1.6281669215733201E-2</v>
      </c>
      <c r="L322">
        <v>6.5130839705303204E-3</v>
      </c>
      <c r="M322" s="1">
        <v>8.8588234543390495E-4</v>
      </c>
      <c r="N322" s="1">
        <v>3.5436564988026097E-4</v>
      </c>
      <c r="O322" s="1">
        <v>4.3847387193395201E-8</v>
      </c>
      <c r="P322" s="1">
        <v>1.1821178649387199E-6</v>
      </c>
      <c r="Q322" s="1">
        <v>6.0064115348225496E-8</v>
      </c>
      <c r="R322" s="1">
        <v>1.5015494135735699E-7</v>
      </c>
      <c r="S322">
        <v>0.12294537956785601</v>
      </c>
      <c r="T322">
        <v>0.999999999999999</v>
      </c>
      <c r="U322" s="1">
        <f t="shared" si="8"/>
        <v>1.0391150254162069E-7</v>
      </c>
      <c r="V322">
        <f t="shared" si="9"/>
        <v>5.333333333333333</v>
      </c>
    </row>
    <row r="323" spans="1:22" x14ac:dyDescent="0.3">
      <c r="A323">
        <v>321</v>
      </c>
      <c r="B323">
        <v>3.1055900621118002E-3</v>
      </c>
      <c r="C323">
        <v>0.57574729726719598</v>
      </c>
      <c r="D323">
        <v>0.23096568516518701</v>
      </c>
      <c r="E323">
        <v>3.15076269300371E-2</v>
      </c>
      <c r="F323">
        <v>1.2604665952914901E-2</v>
      </c>
      <c r="G323" s="1">
        <v>3.3416995948393099E-5</v>
      </c>
      <c r="H323">
        <v>1.7544968680348401E-3</v>
      </c>
      <c r="I323" s="1">
        <v>2.1364813347871198E-6</v>
      </c>
      <c r="J323" s="1">
        <v>5.34056179566957E-6</v>
      </c>
      <c r="K323">
        <v>1.6271600301069E-2</v>
      </c>
      <c r="L323">
        <v>6.5090548557989398E-3</v>
      </c>
      <c r="M323" s="1">
        <v>8.8809170096408E-4</v>
      </c>
      <c r="N323" s="1">
        <v>3.55249344788821E-4</v>
      </c>
      <c r="O323" s="1">
        <v>4.3684231468351297E-8</v>
      </c>
      <c r="P323" s="1">
        <v>1.1777192475964499E-6</v>
      </c>
      <c r="Q323" s="1">
        <v>6.0214485502356697E-8</v>
      </c>
      <c r="R323" s="1">
        <v>1.5053088664031101E-7</v>
      </c>
      <c r="S323">
        <v>0.12335390542607701</v>
      </c>
      <c r="T323">
        <v>0.999999999999999</v>
      </c>
      <c r="U323" s="1">
        <f t="shared" ref="U323:U386" si="10">O323+Q323</f>
        <v>1.0389871697070799E-7</v>
      </c>
      <c r="V323">
        <f t="shared" ref="V323:V386" si="11">A323/60</f>
        <v>5.35</v>
      </c>
    </row>
    <row r="324" spans="1:22" x14ac:dyDescent="0.3">
      <c r="A324">
        <v>322</v>
      </c>
      <c r="B324">
        <v>3.09597523219814E-3</v>
      </c>
      <c r="C324">
        <v>0.57539191108695298</v>
      </c>
      <c r="D324">
        <v>0.23082105609261999</v>
      </c>
      <c r="E324">
        <v>3.1585704222727197E-2</v>
      </c>
      <c r="F324">
        <v>1.26358908749625E-2</v>
      </c>
      <c r="G324" s="1">
        <v>3.3292972715029E-5</v>
      </c>
      <c r="H324">
        <v>1.74798530939361E-3</v>
      </c>
      <c r="I324" s="1">
        <v>2.14179465209372E-6</v>
      </c>
      <c r="J324" s="1">
        <v>5.3538474701432798E-6</v>
      </c>
      <c r="K324">
        <v>1.6261534863073201E-2</v>
      </c>
      <c r="L324">
        <v>6.5050271414648798E-3</v>
      </c>
      <c r="M324" s="1">
        <v>8.9029778686569301E-4</v>
      </c>
      <c r="N324" s="1">
        <v>3.5613173214302203E-4</v>
      </c>
      <c r="O324" s="1">
        <v>4.3522101397725803E-8</v>
      </c>
      <c r="P324" s="1">
        <v>1.17334828143002E-6</v>
      </c>
      <c r="Q324" s="1">
        <v>6.0364633294015794E-8</v>
      </c>
      <c r="R324" s="1">
        <v>1.5090627589212899E-7</v>
      </c>
      <c r="S324">
        <v>0.123762244133665</v>
      </c>
      <c r="T324">
        <v>0.999999999999999</v>
      </c>
      <c r="U324" s="1">
        <f t="shared" si="10"/>
        <v>1.038867346917416E-7</v>
      </c>
      <c r="V324">
        <f t="shared" si="11"/>
        <v>5.3666666666666663</v>
      </c>
    </row>
    <row r="325" spans="1:22" x14ac:dyDescent="0.3">
      <c r="A325">
        <v>323</v>
      </c>
      <c r="B325">
        <v>3.08641975308641E-3</v>
      </c>
      <c r="C325">
        <v>0.575036728583325</v>
      </c>
      <c r="D325">
        <v>0.23067652400025199</v>
      </c>
      <c r="E325">
        <v>3.1663670399925001E-2</v>
      </c>
      <c r="F325">
        <v>1.2667071388378699E-2</v>
      </c>
      <c r="G325" s="1">
        <v>3.3169726810750501E-5</v>
      </c>
      <c r="H325">
        <v>1.74151456252957E-3</v>
      </c>
      <c r="I325" s="1">
        <v>2.1471004158664699E-6</v>
      </c>
      <c r="J325" s="1">
        <v>5.3671142458616601E-6</v>
      </c>
      <c r="K325">
        <v>1.62514729822653E-2</v>
      </c>
      <c r="L325">
        <v>6.50100085964636E-3</v>
      </c>
      <c r="M325" s="1">
        <v>8.9250060923251498E-4</v>
      </c>
      <c r="N325" s="1">
        <v>3.5701281437764602E-4</v>
      </c>
      <c r="O325" s="1">
        <v>4.3360987498001798E-8</v>
      </c>
      <c r="P325" s="1">
        <v>1.16900471076951E-6</v>
      </c>
      <c r="Q325" s="1">
        <v>6.0514559136257199E-8</v>
      </c>
      <c r="R325" s="1">
        <v>1.5128111014659299E-7</v>
      </c>
      <c r="S325">
        <v>0.124170395697226</v>
      </c>
      <c r="T325">
        <v>0.999999999999999</v>
      </c>
      <c r="U325" s="1">
        <f t="shared" si="10"/>
        <v>1.03875546634259E-7</v>
      </c>
      <c r="V325">
        <f t="shared" si="11"/>
        <v>5.3833333333333337</v>
      </c>
    </row>
    <row r="326" spans="1:22" x14ac:dyDescent="0.3">
      <c r="A326">
        <v>324</v>
      </c>
      <c r="B326">
        <v>3.07692307692307E-3</v>
      </c>
      <c r="C326">
        <v>0.57468174993070498</v>
      </c>
      <c r="D326">
        <v>0.23053208881489001</v>
      </c>
      <c r="E326">
        <v>3.1741525573099998E-2</v>
      </c>
      <c r="F326">
        <v>1.2698207537405699E-2</v>
      </c>
      <c r="G326" s="1">
        <v>3.3047251070163998E-5</v>
      </c>
      <c r="H326">
        <v>1.7350842512431301E-3</v>
      </c>
      <c r="I326" s="1">
        <v>2.1523986336297499E-6</v>
      </c>
      <c r="J326" s="1">
        <v>5.3803621417728803E-6</v>
      </c>
      <c r="K326">
        <v>1.6241414737005001E-2</v>
      </c>
      <c r="L326">
        <v>6.49697604159885E-3</v>
      </c>
      <c r="M326" s="1">
        <v>8.9470017409454597E-4</v>
      </c>
      <c r="N326" s="1">
        <v>3.5789259390199899E-4</v>
      </c>
      <c r="O326" s="1">
        <v>4.3200880402099E-8</v>
      </c>
      <c r="P326" s="1">
        <v>1.16468828308405E-6</v>
      </c>
      <c r="Q326" s="1">
        <v>6.06642634378284E-8</v>
      </c>
      <c r="R326" s="1">
        <v>1.51655390426705E-7</v>
      </c>
      <c r="S326">
        <v>0.124578360125391</v>
      </c>
      <c r="T326">
        <v>0.999999999999999</v>
      </c>
      <c r="U326" s="1">
        <f t="shared" si="10"/>
        <v>1.038651438399274E-7</v>
      </c>
      <c r="V326">
        <f t="shared" si="11"/>
        <v>5.4</v>
      </c>
    </row>
    <row r="327" spans="1:22" x14ac:dyDescent="0.3">
      <c r="A327">
        <v>325</v>
      </c>
      <c r="B327">
        <v>3.0674846625766798E-3</v>
      </c>
      <c r="C327">
        <v>0.57432697529972099</v>
      </c>
      <c r="D327">
        <v>0.23038775046358201</v>
      </c>
      <c r="E327">
        <v>3.18192698536355E-2</v>
      </c>
      <c r="F327">
        <v>1.2729299366255499E-2</v>
      </c>
      <c r="G327" s="1">
        <v>3.2925538415580702E-5</v>
      </c>
      <c r="H327">
        <v>1.72869400393935E-3</v>
      </c>
      <c r="I327" s="1">
        <v>2.15768931290276E-6</v>
      </c>
      <c r="J327" s="1">
        <v>5.3935911768106102E-6</v>
      </c>
      <c r="K327">
        <v>1.6231360203547599E-2</v>
      </c>
      <c r="L327">
        <v>6.4929527177370302E-3</v>
      </c>
      <c r="M327" s="1">
        <v>8.9689648741920699E-4</v>
      </c>
      <c r="N327" s="1">
        <v>3.5877107310038498E-4</v>
      </c>
      <c r="O327" s="1">
        <v>4.3041770857592499E-8</v>
      </c>
      <c r="P327" s="1">
        <v>1.16039874893377E-6</v>
      </c>
      <c r="Q327" s="1">
        <v>6.0813746603250297E-8</v>
      </c>
      <c r="R327" s="1">
        <v>1.52029117744889E-7</v>
      </c>
      <c r="S327">
        <v>0.124986137428772</v>
      </c>
      <c r="T327">
        <v>1</v>
      </c>
      <c r="U327" s="1">
        <f t="shared" si="10"/>
        <v>1.038555174608428E-7</v>
      </c>
      <c r="V327">
        <f t="shared" si="11"/>
        <v>5.416666666666667</v>
      </c>
    </row>
    <row r="328" spans="1:22" x14ac:dyDescent="0.3">
      <c r="A328">
        <v>326</v>
      </c>
      <c r="B328">
        <v>3.05810397553516E-3</v>
      </c>
      <c r="C328">
        <v>0.57397240485728696</v>
      </c>
      <c r="D328">
        <v>0.230243508873614</v>
      </c>
      <c r="E328">
        <v>3.1896903352828597E-2</v>
      </c>
      <c r="F328">
        <v>1.27603469191096E-2</v>
      </c>
      <c r="G328" s="1">
        <v>3.28045818556789E-5</v>
      </c>
      <c r="H328">
        <v>1.7223434535577401E-3</v>
      </c>
      <c r="I328" s="1">
        <v>2.1629724611995599E-6</v>
      </c>
      <c r="J328" s="1">
        <v>5.4068013698939E-6</v>
      </c>
      <c r="K328">
        <v>1.6221309456097E-2</v>
      </c>
      <c r="L328">
        <v>6.4889309176561502E-3</v>
      </c>
      <c r="M328" s="1">
        <v>8.9908955511251699E-4</v>
      </c>
      <c r="N328" s="1">
        <v>3.5964825433258099E-4</v>
      </c>
      <c r="O328" s="1">
        <v>4.2883649724963303E-8</v>
      </c>
      <c r="P328" s="1">
        <v>1.15613586192262E-6</v>
      </c>
      <c r="Q328" s="1">
        <v>6.09630090328971E-8</v>
      </c>
      <c r="R328" s="1">
        <v>1.5240229310318499E-7</v>
      </c>
      <c r="S328">
        <v>0.125393727619903</v>
      </c>
      <c r="T328">
        <v>1</v>
      </c>
      <c r="U328" s="1">
        <f t="shared" si="10"/>
        <v>1.0384665875786041E-7</v>
      </c>
      <c r="V328">
        <f t="shared" si="11"/>
        <v>5.4333333333333336</v>
      </c>
    </row>
    <row r="329" spans="1:22" x14ac:dyDescent="0.3">
      <c r="A329">
        <v>327</v>
      </c>
      <c r="B329">
        <v>3.0487804878048699E-3</v>
      </c>
      <c r="C329">
        <v>0.57361803876665796</v>
      </c>
      <c r="D329">
        <v>0.230099363972502</v>
      </c>
      <c r="E329">
        <v>3.1974426181889802E-2</v>
      </c>
      <c r="F329">
        <v>1.27913502401188E-2</v>
      </c>
      <c r="G329" s="1">
        <v>3.2684374484190098E-5</v>
      </c>
      <c r="H329">
        <v>1.71603223750321E-3</v>
      </c>
      <c r="I329" s="1">
        <v>2.16824808602898E-6</v>
      </c>
      <c r="J329" s="1">
        <v>5.4199927399272502E-6</v>
      </c>
      <c r="K329">
        <v>1.62112625668582E-2</v>
      </c>
      <c r="L329">
        <v>6.4849106701528299E-3</v>
      </c>
      <c r="M329" s="1">
        <v>9.0127938302025001E-4</v>
      </c>
      <c r="N329" s="1">
        <v>3.6052413993429601E-4</v>
      </c>
      <c r="O329" s="1">
        <v>4.2726507975880603E-8</v>
      </c>
      <c r="P329" s="1">
        <v>1.1518993786521201E-6</v>
      </c>
      <c r="Q329" s="1">
        <v>6.1112051123073898E-8</v>
      </c>
      <c r="R329" s="1">
        <v>1.5277491749345099E-7</v>
      </c>
      <c r="S329">
        <v>0.12580113071319701</v>
      </c>
      <c r="T329">
        <v>1</v>
      </c>
      <c r="U329" s="1">
        <f t="shared" si="10"/>
        <v>1.038385590989545E-7</v>
      </c>
      <c r="V329">
        <f t="shared" si="11"/>
        <v>5.45</v>
      </c>
    </row>
    <row r="330" spans="1:22" x14ac:dyDescent="0.3">
      <c r="A330">
        <v>328</v>
      </c>
      <c r="B330">
        <v>3.0395136778115501E-3</v>
      </c>
      <c r="C330">
        <v>0.57326387718747196</v>
      </c>
      <c r="D330">
        <v>0.22995531568798899</v>
      </c>
      <c r="E330">
        <v>3.2051838451942802E-2</v>
      </c>
      <c r="F330">
        <v>1.28223093734035E-2</v>
      </c>
      <c r="G330" s="1">
        <v>3.2564909478609301E-5</v>
      </c>
      <c r="H330">
        <v>1.70975999757842E-3</v>
      </c>
      <c r="I330" s="1">
        <v>2.1735161948946499E-6</v>
      </c>
      <c r="J330" s="1">
        <v>5.4331653058004501E-6</v>
      </c>
      <c r="K330">
        <v>1.62012196060877E-2</v>
      </c>
      <c r="L330">
        <v>6.4808920032453903E-3</v>
      </c>
      <c r="M330" s="1">
        <v>9.0346597692906097E-4</v>
      </c>
      <c r="N330" s="1">
        <v>3.6139873221762299E-4</v>
      </c>
      <c r="O330" s="1">
        <v>4.2570336691516101E-8</v>
      </c>
      <c r="P330" s="1">
        <v>1.14768905867586E-6</v>
      </c>
      <c r="Q330" s="1">
        <v>6.1260873266092605E-8</v>
      </c>
      <c r="R330" s="1">
        <v>1.5314699189754799E-7</v>
      </c>
      <c r="S330">
        <v>0.12620834672489301</v>
      </c>
      <c r="T330">
        <v>0.999999999999999</v>
      </c>
      <c r="U330" s="1">
        <f t="shared" si="10"/>
        <v>1.0383120995760871E-7</v>
      </c>
      <c r="V330">
        <f t="shared" si="11"/>
        <v>5.4666666666666668</v>
      </c>
    </row>
    <row r="331" spans="1:22" x14ac:dyDescent="0.3">
      <c r="A331">
        <v>329</v>
      </c>
      <c r="B331">
        <v>3.0303030303030299E-3</v>
      </c>
      <c r="C331">
        <v>0.572909920275812</v>
      </c>
      <c r="D331">
        <v>0.229811363948039</v>
      </c>
      <c r="E331">
        <v>3.2129140274024297E-2</v>
      </c>
      <c r="F331">
        <v>1.2853224363053001E-2</v>
      </c>
      <c r="G331" s="1">
        <v>3.2446180098928603E-5</v>
      </c>
      <c r="H331">
        <v>1.7035263799172701E-3</v>
      </c>
      <c r="I331" s="1">
        <v>2.17877679529495E-6</v>
      </c>
      <c r="J331" s="1">
        <v>5.4463190863886304E-6</v>
      </c>
      <c r="K331">
        <v>1.61911806421433E-2</v>
      </c>
      <c r="L331">
        <v>6.4768749441936196E-3</v>
      </c>
      <c r="M331" s="1">
        <v>9.0564934256760603E-4</v>
      </c>
      <c r="N331" s="1">
        <v>3.6227203347148401E-4</v>
      </c>
      <c r="O331" s="1">
        <v>4.24151270608881E-8</v>
      </c>
      <c r="P331" s="1">
        <v>1.1435046644548799E-6</v>
      </c>
      <c r="Q331" s="1">
        <v>6.1409475850347897E-8</v>
      </c>
      <c r="R331" s="1">
        <v>1.5351851728753E-7</v>
      </c>
      <c r="S331">
        <v>0.12661537567301201</v>
      </c>
      <c r="T331">
        <v>0.999999999999999</v>
      </c>
      <c r="U331" s="1">
        <f t="shared" si="10"/>
        <v>1.03824602911236E-7</v>
      </c>
      <c r="V331">
        <f t="shared" si="11"/>
        <v>5.4833333333333334</v>
      </c>
    </row>
    <row r="332" spans="1:22" x14ac:dyDescent="0.3">
      <c r="A332">
        <v>330</v>
      </c>
      <c r="B332">
        <v>3.0211480362537699E-3</v>
      </c>
      <c r="C332">
        <v>0.57255616818424404</v>
      </c>
      <c r="D332">
        <v>0.229667508680829</v>
      </c>
      <c r="E332">
        <v>3.2206331759084002E-2</v>
      </c>
      <c r="F332">
        <v>1.28840952531258E-2</v>
      </c>
      <c r="G332" s="1">
        <v>3.2328179686393402E-5</v>
      </c>
      <c r="H332">
        <v>1.69733103491961E-3</v>
      </c>
      <c r="I332" s="1">
        <v>2.1840298947229701E-6</v>
      </c>
      <c r="J332" s="1">
        <v>5.4594541005522104E-6</v>
      </c>
      <c r="K332">
        <v>1.6181145741532201E-2</v>
      </c>
      <c r="L332">
        <v>6.4728595195180198E-3</v>
      </c>
      <c r="M332" s="1">
        <v>9.0782948560763502E-4</v>
      </c>
      <c r="N332" s="1">
        <v>3.6314404596206898E-4</v>
      </c>
      <c r="O332" s="1">
        <v>4.2260870379236101E-8</v>
      </c>
      <c r="P332" s="1">
        <v>1.13934596131387E-6</v>
      </c>
      <c r="Q332" s="1">
        <v>6.1557859260390401E-8</v>
      </c>
      <c r="R332" s="1">
        <v>1.5388949462583E-7</v>
      </c>
      <c r="S332">
        <v>0.127022217577309</v>
      </c>
      <c r="T332">
        <v>0.999999999999999</v>
      </c>
      <c r="U332" s="1">
        <f t="shared" si="10"/>
        <v>1.0381872963962651E-7</v>
      </c>
      <c r="V332">
        <f t="shared" si="11"/>
        <v>5.5</v>
      </c>
    </row>
    <row r="333" spans="1:22" x14ac:dyDescent="0.3">
      <c r="A333">
        <v>331</v>
      </c>
      <c r="B333">
        <v>3.0120481927710802E-3</v>
      </c>
      <c r="C333">
        <v>0.57220262106187103</v>
      </c>
      <c r="D333">
        <v>0.22952374981474899</v>
      </c>
      <c r="E333">
        <v>3.2283413017984E-2</v>
      </c>
      <c r="F333">
        <v>1.2914922087649199E-2</v>
      </c>
      <c r="G333" s="1">
        <v>3.2210901662282E-5</v>
      </c>
      <c r="H333">
        <v>1.6911736171871499E-3</v>
      </c>
      <c r="I333" s="1">
        <v>2.18927550066654E-6</v>
      </c>
      <c r="J333" s="1">
        <v>5.4725703671368404E-6</v>
      </c>
      <c r="K333">
        <v>1.61711149689578E-2</v>
      </c>
      <c r="L333">
        <v>6.46884575501865E-3</v>
      </c>
      <c r="M333" s="1">
        <v>9.1000641166505999E-4</v>
      </c>
      <c r="N333" s="1">
        <v>3.6401477193326299E-4</v>
      </c>
      <c r="O333" s="1">
        <v>4.2107558046424599E-8</v>
      </c>
      <c r="P333" s="1">
        <v>1.1352127173981E-6</v>
      </c>
      <c r="Q333" s="1">
        <v>6.1706023876998803E-8</v>
      </c>
      <c r="R333" s="1">
        <v>1.5425992486543701E-7</v>
      </c>
      <c r="S333">
        <v>0.12742887245922899</v>
      </c>
      <c r="T333">
        <v>0.999999999999999</v>
      </c>
      <c r="U333" s="1">
        <f t="shared" si="10"/>
        <v>1.038135819234234E-7</v>
      </c>
      <c r="V333">
        <f t="shared" si="11"/>
        <v>5.5166666666666666</v>
      </c>
    </row>
    <row r="334" spans="1:22" x14ac:dyDescent="0.3">
      <c r="A334">
        <v>332</v>
      </c>
      <c r="B334">
        <v>3.0030030030029999E-3</v>
      </c>
      <c r="C334">
        <v>0.57184927905437699</v>
      </c>
      <c r="D334">
        <v>0.22938008727839199</v>
      </c>
      <c r="E334">
        <v>3.2360384161499098E-2</v>
      </c>
      <c r="F334">
        <v>1.29457049106192E-2</v>
      </c>
      <c r="G334" s="1">
        <v>3.2094339526706102E-5</v>
      </c>
      <c r="H334">
        <v>1.6850537854605E-3</v>
      </c>
      <c r="I334" s="1">
        <v>2.1945136206081402E-6</v>
      </c>
      <c r="J334" s="1">
        <v>5.4856679049733699E-6</v>
      </c>
      <c r="K334">
        <v>1.61610883873659E-2</v>
      </c>
      <c r="L334">
        <v>6.46483367579342E-3</v>
      </c>
      <c r="M334" s="1">
        <v>9.1218012630101095E-4</v>
      </c>
      <c r="N334" s="1">
        <v>3.6488421360706601E-4</v>
      </c>
      <c r="O334" s="1">
        <v>4.1955181565375297E-8</v>
      </c>
      <c r="P334" s="1">
        <v>1.13110470363119E-6</v>
      </c>
      <c r="Q334" s="1">
        <v>6.1853970077251605E-8</v>
      </c>
      <c r="R334" s="1">
        <v>1.54629808950079E-7</v>
      </c>
      <c r="S334">
        <v>0.127835340341866</v>
      </c>
      <c r="T334">
        <v>0.999999999999999</v>
      </c>
      <c r="U334" s="1">
        <f t="shared" si="10"/>
        <v>1.038091516426269E-7</v>
      </c>
      <c r="V334">
        <f t="shared" si="11"/>
        <v>5.5333333333333332</v>
      </c>
    </row>
    <row r="335" spans="1:22" x14ac:dyDescent="0.3">
      <c r="A335">
        <v>333</v>
      </c>
      <c r="B335">
        <v>2.9940119760479E-3</v>
      </c>
      <c r="C335">
        <v>0.57149614230408097</v>
      </c>
      <c r="D335">
        <v>0.229236521000554</v>
      </c>
      <c r="E335">
        <v>3.2437245300316102E-2</v>
      </c>
      <c r="F335">
        <v>1.2976443766000699E-2</v>
      </c>
      <c r="G335" s="1">
        <v>3.1978486857433299E-5</v>
      </c>
      <c r="H335">
        <v>1.67897120255736E-3</v>
      </c>
      <c r="I335" s="1">
        <v>2.1997442620249402E-6</v>
      </c>
      <c r="J335" s="1">
        <v>5.4987467328778396E-6</v>
      </c>
      <c r="K335">
        <v>1.6151066057989098E-2</v>
      </c>
      <c r="L335">
        <v>6.4608233062559001E-3</v>
      </c>
      <c r="M335" s="1">
        <v>9.1435063502287703E-4</v>
      </c>
      <c r="N335" s="1">
        <v>3.6575237318401099E-4</v>
      </c>
      <c r="O335" s="1">
        <v>4.1803732540528201E-8</v>
      </c>
      <c r="P335" s="1">
        <v>1.1270216936736E-6</v>
      </c>
      <c r="Q335" s="1">
        <v>6.2001698234596698E-8</v>
      </c>
      <c r="R335" s="1">
        <v>1.54999147814395E-7</v>
      </c>
      <c r="S335">
        <v>0.12824162124991401</v>
      </c>
      <c r="T335">
        <v>1</v>
      </c>
      <c r="U335" s="1">
        <f t="shared" si="10"/>
        <v>1.038054307751249E-7</v>
      </c>
      <c r="V335">
        <f t="shared" si="11"/>
        <v>5.55</v>
      </c>
    </row>
    <row r="336" spans="1:22" x14ac:dyDescent="0.3">
      <c r="A336">
        <v>334</v>
      </c>
      <c r="B336">
        <v>2.9850746268656699E-3</v>
      </c>
      <c r="C336">
        <v>0.57114321094996801</v>
      </c>
      <c r="D336">
        <v>0.229093050910224</v>
      </c>
      <c r="E336">
        <v>3.2513996545033903E-2</v>
      </c>
      <c r="F336">
        <v>1.30071386977268E-2</v>
      </c>
      <c r="G336" s="1">
        <v>3.1863337308730599E-5</v>
      </c>
      <c r="H336">
        <v>1.67292553531175E-3</v>
      </c>
      <c r="I336" s="1">
        <v>2.2049674323887099E-6</v>
      </c>
      <c r="J336" s="1">
        <v>5.5118068696514002E-6</v>
      </c>
      <c r="K336">
        <v>1.61410480403903E-2</v>
      </c>
      <c r="L336">
        <v>6.4568146701527397E-3</v>
      </c>
      <c r="M336" s="1">
        <v>9.1651794328530701E-4</v>
      </c>
      <c r="N336" s="1">
        <v>3.6661925284356298E-4</v>
      </c>
      <c r="O336" s="1">
        <v>4.1653202676328598E-8</v>
      </c>
      <c r="P336" s="1">
        <v>1.12296346388185E-6</v>
      </c>
      <c r="Q336" s="1">
        <v>6.2149208718919104E-8</v>
      </c>
      <c r="R336" s="1">
        <v>1.55367942384104E-7</v>
      </c>
      <c r="S336">
        <v>0.128647715209632</v>
      </c>
      <c r="T336">
        <v>0.999999999999999</v>
      </c>
      <c r="U336" s="1">
        <f t="shared" si="10"/>
        <v>1.038024113952477E-7</v>
      </c>
      <c r="V336">
        <f t="shared" si="11"/>
        <v>5.5666666666666664</v>
      </c>
    </row>
    <row r="337" spans="1:22" x14ac:dyDescent="0.3">
      <c r="A337">
        <v>335</v>
      </c>
      <c r="B337">
        <v>2.97619047619047E-3</v>
      </c>
      <c r="C337">
        <v>0.57079048512775499</v>
      </c>
      <c r="D337">
        <v>0.22894967693658699</v>
      </c>
      <c r="E337">
        <v>3.2590638006163603E-2</v>
      </c>
      <c r="F337">
        <v>1.3037789749698899E-2</v>
      </c>
      <c r="G337" s="1">
        <v>3.1748884610228698E-5</v>
      </c>
      <c r="H337">
        <v>1.6669164545144799E-3</v>
      </c>
      <c r="I337" s="1">
        <v>2.2101831391658799E-6</v>
      </c>
      <c r="J337" s="1">
        <v>5.5248483340803701E-6</v>
      </c>
      <c r="K337">
        <v>1.6131034392505499E-2</v>
      </c>
      <c r="L337">
        <v>6.4528077905806804E-3</v>
      </c>
      <c r="M337" s="1">
        <v>9.1868205649122802E-4</v>
      </c>
      <c r="N337" s="1">
        <v>3.6748485474452598E-4</v>
      </c>
      <c r="O337" s="1">
        <v>4.1503583775743698E-8</v>
      </c>
      <c r="P337" s="1">
        <v>1.1189297932685299E-6</v>
      </c>
      <c r="Q337" s="1">
        <v>6.2296501896609794E-8</v>
      </c>
      <c r="R337" s="1">
        <v>1.55736193576181E-7</v>
      </c>
      <c r="S337">
        <v>0.12905362224880099</v>
      </c>
      <c r="T337">
        <v>0.999999999999999</v>
      </c>
      <c r="U337" s="1">
        <f t="shared" si="10"/>
        <v>1.0380008567235349E-7</v>
      </c>
      <c r="V337">
        <f t="shared" si="11"/>
        <v>5.583333333333333</v>
      </c>
    </row>
    <row r="338" spans="1:22" x14ac:dyDescent="0.3">
      <c r="A338">
        <v>336</v>
      </c>
      <c r="B338">
        <v>2.9673590504451001E-3</v>
      </c>
      <c r="C338">
        <v>0.57043796496991805</v>
      </c>
      <c r="D338">
        <v>0.22880639900900901</v>
      </c>
      <c r="E338">
        <v>3.2667169794127503E-2</v>
      </c>
      <c r="F338">
        <v>1.3068396965787101E-2</v>
      </c>
      <c r="G338" s="1">
        <v>3.1635122565805803E-5</v>
      </c>
      <c r="H338">
        <v>1.6609436348544401E-3</v>
      </c>
      <c r="I338" s="1">
        <v>2.2153913898174698E-6</v>
      </c>
      <c r="J338" s="1">
        <v>5.5378711449361199E-6</v>
      </c>
      <c r="K338">
        <v>1.6121025170684401E-2</v>
      </c>
      <c r="L338">
        <v>6.4488026900029896E-3</v>
      </c>
      <c r="M338" s="1">
        <v>9.2084297999280701E-4</v>
      </c>
      <c r="N338" s="1">
        <v>3.6834918102542698E-4</v>
      </c>
      <c r="O338" s="1">
        <v>4.13548677388027E-8</v>
      </c>
      <c r="P338" s="1">
        <v>1.11492046346295E-6</v>
      </c>
      <c r="Q338" s="1">
        <v>6.2443578130630405E-8</v>
      </c>
      <c r="R338" s="1">
        <v>1.5610390229901099E-7</v>
      </c>
      <c r="S338">
        <v>0.129459342396684</v>
      </c>
      <c r="T338">
        <v>1</v>
      </c>
      <c r="U338" s="1">
        <f t="shared" si="10"/>
        <v>1.037984458694331E-7</v>
      </c>
      <c r="V338">
        <f t="shared" si="11"/>
        <v>5.6</v>
      </c>
    </row>
    <row r="339" spans="1:22" x14ac:dyDescent="0.3">
      <c r="A339">
        <v>337</v>
      </c>
      <c r="B339">
        <v>2.9585798816567999E-3</v>
      </c>
      <c r="C339">
        <v>0.57008565060574101</v>
      </c>
      <c r="D339">
        <v>0.22866321705704501</v>
      </c>
      <c r="E339">
        <v>3.2743592019259797E-2</v>
      </c>
      <c r="F339">
        <v>1.30989603898292E-2</v>
      </c>
      <c r="G339" s="1">
        <v>3.1522045052492099E-5</v>
      </c>
      <c r="H339">
        <v>1.65500675486117E-3</v>
      </c>
      <c r="I339" s="1">
        <v>2.2205921917990601E-6</v>
      </c>
      <c r="J339" s="1">
        <v>5.5508753209750204E-6</v>
      </c>
      <c r="K339">
        <v>1.61110204297314E-2</v>
      </c>
      <c r="L339">
        <v>6.4447993902655796E-3</v>
      </c>
      <c r="M339" s="1">
        <v>9.2300071909241495E-4</v>
      </c>
      <c r="N339" s="1">
        <v>3.6921223380490301E-4</v>
      </c>
      <c r="O339" s="1">
        <v>4.1207046561164398E-8</v>
      </c>
      <c r="P339" s="1">
        <v>1.1109352586724999E-6</v>
      </c>
      <c r="Q339" s="1">
        <v>6.2590437780578399E-8</v>
      </c>
      <c r="R339" s="1">
        <v>1.5647106945256299E-7</v>
      </c>
      <c r="S339">
        <v>0.129864875683988</v>
      </c>
      <c r="T339">
        <v>0.999999999999998</v>
      </c>
      <c r="U339" s="1">
        <f t="shared" si="10"/>
        <v>1.037974843417428E-7</v>
      </c>
      <c r="V339">
        <f t="shared" si="11"/>
        <v>5.6166666666666663</v>
      </c>
    </row>
    <row r="340" spans="1:22" x14ac:dyDescent="0.3">
      <c r="A340">
        <v>338</v>
      </c>
      <c r="B340">
        <v>2.9498525073746299E-3</v>
      </c>
      <c r="C340">
        <v>0.56973354216136896</v>
      </c>
      <c r="D340">
        <v>0.22852013101042501</v>
      </c>
      <c r="E340">
        <v>3.2819904791806097E-2</v>
      </c>
      <c r="F340">
        <v>1.3129480065631201E-2</v>
      </c>
      <c r="G340" s="1">
        <v>3.1409646019393298E-5</v>
      </c>
      <c r="H340">
        <v>1.6491054968483E-3</v>
      </c>
      <c r="I340" s="1">
        <v>2.2257855525607901E-6</v>
      </c>
      <c r="J340" s="1">
        <v>5.5638608809385504E-6</v>
      </c>
      <c r="K340">
        <v>1.6101020222944702E-2</v>
      </c>
      <c r="L340">
        <v>6.4407979126128003E-3</v>
      </c>
      <c r="M340" s="1">
        <v>9.2515527904358001E-4</v>
      </c>
      <c r="N340" s="1">
        <v>3.7007401518207898E-4</v>
      </c>
      <c r="O340" s="1">
        <v>4.1060112332710301E-8</v>
      </c>
      <c r="P340" s="1">
        <v>1.1069739656447501E-6</v>
      </c>
      <c r="Q340" s="1">
        <v>6.2737081202751104E-8</v>
      </c>
      <c r="R340" s="1">
        <v>1.5683769592854099E-7</v>
      </c>
      <c r="S340">
        <v>0.13027022214282799</v>
      </c>
      <c r="T340">
        <v>1</v>
      </c>
      <c r="U340" s="1">
        <f t="shared" si="10"/>
        <v>1.0379719353546141E-7</v>
      </c>
      <c r="V340">
        <f t="shared" si="11"/>
        <v>5.6333333333333337</v>
      </c>
    </row>
    <row r="341" spans="1:22" x14ac:dyDescent="0.3">
      <c r="A341">
        <v>339</v>
      </c>
      <c r="B341">
        <v>2.94117647058823E-3</v>
      </c>
      <c r="C341">
        <v>0.56938163975983003</v>
      </c>
      <c r="D341">
        <v>0.228377140799054</v>
      </c>
      <c r="E341">
        <v>3.28961082219228E-2</v>
      </c>
      <c r="F341">
        <v>1.31599560369669E-2</v>
      </c>
      <c r="G341" s="1">
        <v>3.12979194866321E-5</v>
      </c>
      <c r="H341">
        <v>1.64323954685797E-3</v>
      </c>
      <c r="I341" s="1">
        <v>2.2309714795473602E-6</v>
      </c>
      <c r="J341" s="1">
        <v>5.57682784355311E-6</v>
      </c>
      <c r="K341">
        <v>1.60910246021542E-2</v>
      </c>
      <c r="L341">
        <v>6.4367982777025403E-3</v>
      </c>
      <c r="M341" s="1">
        <v>9.2730666505189705E-4</v>
      </c>
      <c r="N341" s="1">
        <v>3.70934527236935E-4</v>
      </c>
      <c r="O341" s="1">
        <v>4.0914057236161203E-8</v>
      </c>
      <c r="P341" s="1">
        <v>1.10303637363014E-6</v>
      </c>
      <c r="Q341" s="1">
        <v>6.2883508750207603E-8</v>
      </c>
      <c r="R341" s="1">
        <v>1.5720378261054099E-7</v>
      </c>
      <c r="S341">
        <v>0.130675381806689</v>
      </c>
      <c r="T341">
        <v>0.999999999999999</v>
      </c>
      <c r="U341" s="1">
        <f t="shared" si="10"/>
        <v>1.0379756598636881E-7</v>
      </c>
      <c r="V341">
        <f t="shared" si="11"/>
        <v>5.65</v>
      </c>
    </row>
    <row r="342" spans="1:22" x14ac:dyDescent="0.3">
      <c r="A342">
        <v>340</v>
      </c>
      <c r="B342">
        <v>2.9325513196480899E-3</v>
      </c>
      <c r="C342">
        <v>0.56902994352109904</v>
      </c>
      <c r="D342">
        <v>0.22823424635300801</v>
      </c>
      <c r="E342">
        <v>3.2972202419677799E-2</v>
      </c>
      <c r="F342">
        <v>1.3190388347578101E-2</v>
      </c>
      <c r="G342" s="1">
        <v>3.11868595443105E-5</v>
      </c>
      <c r="H342">
        <v>1.6374085946064001E-3</v>
      </c>
      <c r="I342" s="1">
        <v>2.2361499801979699E-6</v>
      </c>
      <c r="J342" s="1">
        <v>5.5897762275301E-6</v>
      </c>
      <c r="K342">
        <v>1.6081033617759099E-2</v>
      </c>
      <c r="L342">
        <v>6.4328005056213701E-3</v>
      </c>
      <c r="M342" s="1">
        <v>9.2945488227595197E-4</v>
      </c>
      <c r="N342" s="1">
        <v>3.7179377203067098E-4</v>
      </c>
      <c r="O342" s="1">
        <v>4.0768873545719401E-8</v>
      </c>
      <c r="P342" s="1">
        <v>1.0991222743453901E-6</v>
      </c>
      <c r="Q342" s="1">
        <v>6.3029720772830498E-8</v>
      </c>
      <c r="R342" s="1">
        <v>1.5756933037421101E-7</v>
      </c>
      <c r="S342">
        <v>0.13108035471039001</v>
      </c>
      <c r="T342">
        <v>0.999999999999998</v>
      </c>
      <c r="U342" s="1">
        <f t="shared" si="10"/>
        <v>1.037985943185499E-7</v>
      </c>
      <c r="V342">
        <f t="shared" si="11"/>
        <v>5.666666666666667</v>
      </c>
    </row>
    <row r="343" spans="1:22" x14ac:dyDescent="0.3">
      <c r="A343">
        <v>341</v>
      </c>
      <c r="B343">
        <v>2.92397660818713E-3</v>
      </c>
      <c r="C343">
        <v>0.56867845356212698</v>
      </c>
      <c r="D343">
        <v>0.228091447602531</v>
      </c>
      <c r="E343">
        <v>3.3048187495049897E-2</v>
      </c>
      <c r="F343">
        <v>1.3220777041173901E-2</v>
      </c>
      <c r="G343" s="1">
        <v>3.1076460351487797E-5</v>
      </c>
      <c r="H343">
        <v>1.6316123334301799E-3</v>
      </c>
      <c r="I343" s="1">
        <v>2.24132106194634E-6</v>
      </c>
      <c r="J343" s="1">
        <v>5.60270605156585E-6</v>
      </c>
      <c r="K343">
        <v>1.60710473187646E-2</v>
      </c>
      <c r="L343">
        <v>6.4288046158989202E-3</v>
      </c>
      <c r="M343" s="1">
        <v>9.3159993582820797E-4</v>
      </c>
      <c r="N343" s="1">
        <v>3.7265175160606498E-4</v>
      </c>
      <c r="O343" s="1">
        <v>4.0624553625734202E-8</v>
      </c>
      <c r="P343" s="1">
        <v>1.0952314619374899E-6</v>
      </c>
      <c r="Q343" s="1">
        <v>6.3175717617385906E-8</v>
      </c>
      <c r="R343" s="1">
        <v>1.5793434008739501E-7</v>
      </c>
      <c r="S343">
        <v>0.13148514089005101</v>
      </c>
      <c r="T343">
        <v>1</v>
      </c>
      <c r="U343" s="1">
        <f t="shared" si="10"/>
        <v>1.038002712431201E-7</v>
      </c>
      <c r="V343">
        <f t="shared" si="11"/>
        <v>5.6833333333333336</v>
      </c>
    </row>
    <row r="344" spans="1:22" x14ac:dyDescent="0.3">
      <c r="A344">
        <v>342</v>
      </c>
      <c r="B344">
        <v>2.91545189504373E-3</v>
      </c>
      <c r="C344">
        <v>0.56832716999687904</v>
      </c>
      <c r="D344">
        <v>0.22794874447802799</v>
      </c>
      <c r="E344">
        <v>3.31240635579284E-2</v>
      </c>
      <c r="F344">
        <v>1.3251122161431501E-2</v>
      </c>
      <c r="G344" s="1">
        <v>3.0966716135178002E-5</v>
      </c>
      <c r="H344">
        <v>1.6258504602336501E-3</v>
      </c>
      <c r="I344" s="1">
        <v>2.2464847322206598E-6</v>
      </c>
      <c r="J344" s="1">
        <v>5.6156173343416199E-6</v>
      </c>
      <c r="K344">
        <v>1.6061065752816399E-2</v>
      </c>
      <c r="L344">
        <v>6.4248106275220504E-3</v>
      </c>
      <c r="M344" s="1">
        <v>9.3374183077587396E-4</v>
      </c>
      <c r="N344" s="1">
        <v>3.7350846798781797E-4</v>
      </c>
      <c r="O344" s="1">
        <v>4.0481089929390003E-8</v>
      </c>
      <c r="P344" s="1">
        <v>1.09136373294837E-6</v>
      </c>
      <c r="Q344" s="1">
        <v>6.3321499627582604E-8</v>
      </c>
      <c r="R344" s="1">
        <v>1.58298812610281E-7</v>
      </c>
      <c r="S344">
        <v>0.13188974038305801</v>
      </c>
      <c r="T344">
        <v>1</v>
      </c>
      <c r="U344" s="1">
        <f t="shared" si="10"/>
        <v>1.0380258955697261E-7</v>
      </c>
      <c r="V344">
        <f t="shared" si="11"/>
        <v>5.7</v>
      </c>
    </row>
    <row r="345" spans="1:22" x14ac:dyDescent="0.3">
      <c r="A345">
        <v>343</v>
      </c>
      <c r="B345">
        <v>2.90697674418604E-3</v>
      </c>
      <c r="C345">
        <v>0.56797609293638696</v>
      </c>
      <c r="D345">
        <v>0.22780613691006599</v>
      </c>
      <c r="E345">
        <v>3.3199830718113298E-2</v>
      </c>
      <c r="F345">
        <v>1.3281423751995E-2</v>
      </c>
      <c r="G345" s="1">
        <v>3.0857621189364398E-5</v>
      </c>
      <c r="H345">
        <v>1.62012267543719E-3</v>
      </c>
      <c r="I345" s="1">
        <v>2.2516409984435802E-6</v>
      </c>
      <c r="J345" s="1">
        <v>5.6285100945235002E-6</v>
      </c>
      <c r="K345">
        <v>1.6051088966236301E-2</v>
      </c>
      <c r="L345">
        <v>6.4208185589487198E-3</v>
      </c>
      <c r="M345" s="1">
        <v>9.3588057214177205E-4</v>
      </c>
      <c r="N345" s="1">
        <v>3.7436392318290301E-4</v>
      </c>
      <c r="O345" s="1">
        <v>4.0338474997418399E-8</v>
      </c>
      <c r="P345" s="1">
        <v>1.08751888628016E-6</v>
      </c>
      <c r="Q345" s="1">
        <v>6.3467067144129498E-8</v>
      </c>
      <c r="R345" s="1">
        <v>1.5866274879555E-7</v>
      </c>
      <c r="S345">
        <v>0.13229415322803101</v>
      </c>
      <c r="T345">
        <v>1</v>
      </c>
      <c r="U345" s="1">
        <f t="shared" si="10"/>
        <v>1.0380554214154789E-7</v>
      </c>
      <c r="V345">
        <f t="shared" si="11"/>
        <v>5.7166666666666668</v>
      </c>
    </row>
    <row r="346" spans="1:22" x14ac:dyDescent="0.3">
      <c r="A346">
        <v>344</v>
      </c>
      <c r="B346">
        <v>2.8985507246376799E-3</v>
      </c>
      <c r="C346">
        <v>0.56762522248877401</v>
      </c>
      <c r="D346">
        <v>0.227663624829364</v>
      </c>
      <c r="E346">
        <v>3.3275489085315302E-2</v>
      </c>
      <c r="F346">
        <v>1.33116818564763E-2</v>
      </c>
      <c r="G346" s="1">
        <v>3.0749169874030898E-5</v>
      </c>
      <c r="H346">
        <v>1.6144286829263099E-3</v>
      </c>
      <c r="I346" s="1">
        <v>2.2567898680322201E-6</v>
      </c>
      <c r="J346" s="1">
        <v>5.6413843507625102E-6</v>
      </c>
      <c r="K346">
        <v>1.6041117004055101E-2</v>
      </c>
      <c r="L346">
        <v>6.4168284281213598E-3</v>
      </c>
      <c r="M346" s="1">
        <v>9.3801616490517899E-4</v>
      </c>
      <c r="N346" s="1">
        <v>3.7521811918089798E-4</v>
      </c>
      <c r="O346" s="1">
        <v>4.0196701456832099E-8</v>
      </c>
      <c r="P346" s="1">
        <v>1.0836967231610701E-6</v>
      </c>
      <c r="Q346" s="1">
        <v>6.3612420504793496E-8</v>
      </c>
      <c r="R346" s="1">
        <v>1.59026149488516E-7</v>
      </c>
      <c r="S346">
        <v>0.13269837946479099</v>
      </c>
      <c r="T346">
        <v>0.999999999999998</v>
      </c>
      <c r="U346" s="1">
        <f t="shared" si="10"/>
        <v>1.0380912196162559E-7</v>
      </c>
      <c r="V346">
        <f t="shared" si="11"/>
        <v>5.7333333333333334</v>
      </c>
    </row>
    <row r="347" spans="1:22" x14ac:dyDescent="0.3">
      <c r="A347">
        <v>345</v>
      </c>
      <c r="B347">
        <v>2.8901734104046198E-3</v>
      </c>
      <c r="C347">
        <v>0.56727455875930799</v>
      </c>
      <c r="D347">
        <v>0.22752120816679999</v>
      </c>
      <c r="E347">
        <v>3.3351038769155301E-2</v>
      </c>
      <c r="F347">
        <v>1.33418965184545E-2</v>
      </c>
      <c r="G347" s="1">
        <v>3.0641356614210201E-5</v>
      </c>
      <c r="H347">
        <v>1.60876819000175E-3</v>
      </c>
      <c r="I347" s="1">
        <v>2.26193134839812E-6</v>
      </c>
      <c r="J347" s="1">
        <v>5.6542401216944901E-6</v>
      </c>
      <c r="K347">
        <v>1.6031149910045801E-2</v>
      </c>
      <c r="L347">
        <v>6.4128402524801197E-3</v>
      </c>
      <c r="M347" s="1">
        <v>9.40148614002653E-4</v>
      </c>
      <c r="N347" s="1">
        <v>3.7607105795431698E-4</v>
      </c>
      <c r="O347" s="1">
        <v>4.00557620196806E-8</v>
      </c>
      <c r="P347" s="1">
        <v>1.07989704711183E-6</v>
      </c>
      <c r="Q347" s="1">
        <v>6.37575600444543E-8</v>
      </c>
      <c r="R347" s="1">
        <v>1.5938901552726501E-7</v>
      </c>
      <c r="S347">
        <v>0.13310241913432799</v>
      </c>
      <c r="T347">
        <v>1</v>
      </c>
      <c r="U347" s="1">
        <f t="shared" si="10"/>
        <v>1.0381332206413491E-7</v>
      </c>
      <c r="V347">
        <f t="shared" si="11"/>
        <v>5.75</v>
      </c>
    </row>
    <row r="348" spans="1:22" x14ac:dyDescent="0.3">
      <c r="A348">
        <v>346</v>
      </c>
      <c r="B348">
        <v>2.8818443804034498E-3</v>
      </c>
      <c r="C348">
        <v>0.56692410185042397</v>
      </c>
      <c r="D348">
        <v>0.227378886853393</v>
      </c>
      <c r="E348">
        <v>3.3426479879164202E-2</v>
      </c>
      <c r="F348">
        <v>1.33720677814757E-2</v>
      </c>
      <c r="G348" s="1">
        <v>3.0534175899048903E-5</v>
      </c>
      <c r="H348">
        <v>1.6031409073303199E-3</v>
      </c>
      <c r="I348" s="1">
        <v>2.26706544694724E-6</v>
      </c>
      <c r="J348" s="1">
        <v>5.6670774259400601E-6</v>
      </c>
      <c r="K348">
        <v>1.6021187726755301E-2</v>
      </c>
      <c r="L348">
        <v>6.4088540489754403E-3</v>
      </c>
      <c r="M348" s="1">
        <v>9.4227792432883704E-4</v>
      </c>
      <c r="N348" s="1">
        <v>3.7692274145893301E-4</v>
      </c>
      <c r="O348" s="1">
        <v>3.99156494818277E-8</v>
      </c>
      <c r="P348" s="1">
        <v>1.0761196639127401E-6</v>
      </c>
      <c r="Q348" s="1">
        <v>6.3902486095159706E-8</v>
      </c>
      <c r="R348" s="1">
        <v>1.5975134774279199E-7</v>
      </c>
      <c r="S348">
        <v>0.13350627227877301</v>
      </c>
      <c r="T348">
        <v>0.999999999999999</v>
      </c>
      <c r="U348" s="1">
        <f t="shared" si="10"/>
        <v>1.0381813557698741E-7</v>
      </c>
      <c r="V348">
        <f t="shared" si="11"/>
        <v>5.7666666666666666</v>
      </c>
    </row>
    <row r="349" spans="1:22" x14ac:dyDescent="0.3">
      <c r="A349">
        <v>347</v>
      </c>
      <c r="B349">
        <v>2.8735632183907998E-3</v>
      </c>
      <c r="C349">
        <v>0.566573851861776</v>
      </c>
      <c r="D349">
        <v>0.22723666082031499</v>
      </c>
      <c r="E349">
        <v>3.3501812524783403E-2</v>
      </c>
      <c r="F349">
        <v>1.3402195689053299E-2</v>
      </c>
      <c r="G349" s="1">
        <v>3.0427622280888099E-5</v>
      </c>
      <c r="H349">
        <v>1.5975465488966801E-3</v>
      </c>
      <c r="I349" s="1">
        <v>2.2721921710799401E-6</v>
      </c>
      <c r="J349" s="1">
        <v>5.6798962821046699E-6</v>
      </c>
      <c r="K349">
        <v>1.6011230495535701E-2</v>
      </c>
      <c r="L349">
        <v>6.4048698340806896E-3</v>
      </c>
      <c r="M349" s="1">
        <v>9.4440410073726698E-4</v>
      </c>
      <c r="N349" s="1">
        <v>3.77773171634101E-4</v>
      </c>
      <c r="O349" s="1">
        <v>3.9776356721749501E-8</v>
      </c>
      <c r="P349" s="1">
        <v>1.0723643815712599E-6</v>
      </c>
      <c r="Q349" s="1">
        <v>6.40471989861792E-8</v>
      </c>
      <c r="R349" s="1">
        <v>1.6011314695914001E-7</v>
      </c>
      <c r="S349">
        <v>0.13390993894136599</v>
      </c>
      <c r="T349">
        <v>0.999999999999999</v>
      </c>
      <c r="U349" s="1">
        <f t="shared" si="10"/>
        <v>1.038235557079287E-7</v>
      </c>
      <c r="V349">
        <f t="shared" si="11"/>
        <v>5.7833333333333332</v>
      </c>
    </row>
    <row r="350" spans="1:22" x14ac:dyDescent="0.3">
      <c r="A350">
        <v>348</v>
      </c>
      <c r="B350">
        <v>2.8653295128939801E-3</v>
      </c>
      <c r="C350">
        <v>0.56622380889026902</v>
      </c>
      <c r="D350">
        <v>0.227094529998878</v>
      </c>
      <c r="E350">
        <v>3.3577036815364197E-2</v>
      </c>
      <c r="F350">
        <v>1.34322802846674E-2</v>
      </c>
      <c r="G350" s="1">
        <v>3.0321690374360001E-5</v>
      </c>
      <c r="H350">
        <v>1.59198483195591E-3</v>
      </c>
      <c r="I350" s="1">
        <v>2.2773115281909599E-6</v>
      </c>
      <c r="J350" s="1">
        <v>5.6926967087785301E-6</v>
      </c>
      <c r="K350">
        <v>1.60012782565748E-2</v>
      </c>
      <c r="L350">
        <v>6.4008876238042202E-3</v>
      </c>
      <c r="M350" s="1">
        <v>9.4652714804114798E-4</v>
      </c>
      <c r="N350" s="1">
        <v>3.7862235040306399E-4</v>
      </c>
      <c r="O350" s="1">
        <v>3.9637876699353799E-8</v>
      </c>
      <c r="P350" s="1">
        <v>1.06863101029022E-6</v>
      </c>
      <c r="Q350" s="1">
        <v>6.4191699044056794E-8</v>
      </c>
      <c r="R350" s="1">
        <v>1.6047441399352399E-7</v>
      </c>
      <c r="S350">
        <v>0.134313419166429</v>
      </c>
      <c r="T350">
        <v>0.999999999999999</v>
      </c>
      <c r="U350" s="1">
        <f t="shared" si="10"/>
        <v>1.0382957574341059E-7</v>
      </c>
      <c r="V350">
        <f t="shared" si="11"/>
        <v>5.8</v>
      </c>
    </row>
    <row r="351" spans="1:22" x14ac:dyDescent="0.3">
      <c r="A351">
        <v>349</v>
      </c>
      <c r="B351">
        <v>2.8571428571428502E-3</v>
      </c>
      <c r="C351">
        <v>0.56587397303009002</v>
      </c>
      <c r="D351">
        <v>0.22695249432053299</v>
      </c>
      <c r="E351">
        <v>3.36521528601674E-2</v>
      </c>
      <c r="F351">
        <v>1.3462321611765299E-2</v>
      </c>
      <c r="G351" s="1">
        <v>3.02163748554998E-5</v>
      </c>
      <c r="H351">
        <v>1.58645547698685E-3</v>
      </c>
      <c r="I351" s="1">
        <v>2.2824235256694301E-6</v>
      </c>
      <c r="J351" s="1">
        <v>5.7054787245365896E-6</v>
      </c>
      <c r="K351">
        <v>1.5991331048925601E-2</v>
      </c>
      <c r="L351">
        <v>6.3969074337012098E-3</v>
      </c>
      <c r="M351" s="1">
        <v>9.4864707101411695E-4</v>
      </c>
      <c r="N351" s="1">
        <v>3.7947027967326401E-4</v>
      </c>
      <c r="O351" s="1">
        <v>3.9500202454819299E-8</v>
      </c>
      <c r="P351" s="1">
        <v>1.06491936243644E-6</v>
      </c>
      <c r="Q351" s="1">
        <v>6.4335986592662405E-8</v>
      </c>
      <c r="R351" s="1">
        <v>1.6083514965646701E-7</v>
      </c>
      <c r="S351">
        <v>0.13471671299933399</v>
      </c>
      <c r="T351">
        <v>0.999999999999999</v>
      </c>
      <c r="U351" s="1">
        <f t="shared" si="10"/>
        <v>1.038361890474817E-7</v>
      </c>
      <c r="V351">
        <f t="shared" si="11"/>
        <v>5.8166666666666664</v>
      </c>
    </row>
    <row r="352" spans="1:22" x14ac:dyDescent="0.3">
      <c r="A352">
        <v>350</v>
      </c>
      <c r="B352">
        <v>2.84900284900284E-3</v>
      </c>
      <c r="C352">
        <v>0.56552434437275401</v>
      </c>
      <c r="D352">
        <v>0.22681055371686801</v>
      </c>
      <c r="E352">
        <v>3.3727160768364003E-2</v>
      </c>
      <c r="F352">
        <v>1.34923197137611E-2</v>
      </c>
      <c r="G352" s="1">
        <v>3.0111670460873299E-5</v>
      </c>
      <c r="H352">
        <v>1.5809582076463499E-3</v>
      </c>
      <c r="I352" s="1">
        <v>2.28752817089881E-6</v>
      </c>
      <c r="J352" s="1">
        <v>5.7182423479385601E-6</v>
      </c>
      <c r="K352">
        <v>1.5981388910535001E-2</v>
      </c>
      <c r="L352">
        <v>6.3929292788851896E-3</v>
      </c>
      <c r="M352" s="1">
        <v>9.5076387439100305E-4</v>
      </c>
      <c r="N352" s="1">
        <v>3.8031696133663899E-4</v>
      </c>
      <c r="O352" s="1">
        <v>3.9363327107453999E-8</v>
      </c>
      <c r="P352" s="1">
        <v>1.0612292525100499E-6</v>
      </c>
      <c r="Q352" s="1">
        <v>6.4480061953243205E-8</v>
      </c>
      <c r="R352" s="1">
        <v>1.6119535475192401E-7</v>
      </c>
      <c r="S352">
        <v>0.13511982048648</v>
      </c>
      <c r="T352">
        <v>1</v>
      </c>
      <c r="U352" s="1">
        <f t="shared" si="10"/>
        <v>1.0384338906069721E-7</v>
      </c>
      <c r="V352">
        <f t="shared" si="11"/>
        <v>5.833333333333333</v>
      </c>
    </row>
    <row r="353" spans="1:22" x14ac:dyDescent="0.3">
      <c r="A353">
        <v>351</v>
      </c>
      <c r="B353">
        <v>2.8409090909090901E-3</v>
      </c>
      <c r="C353">
        <v>0.56517492300713201</v>
      </c>
      <c r="D353">
        <v>0.22666870811960699</v>
      </c>
      <c r="E353">
        <v>3.3802060649034502E-2</v>
      </c>
      <c r="F353">
        <v>1.3522274634035301E-2</v>
      </c>
      <c r="G353" s="1">
        <v>3.00075719867185E-5</v>
      </c>
      <c r="H353">
        <v>1.5754927507241399E-3</v>
      </c>
      <c r="I353" s="1">
        <v>2.29262547125692E-6</v>
      </c>
      <c r="J353" s="1">
        <v>5.7309875975288396E-6</v>
      </c>
      <c r="K353">
        <v>1.5971451878272199E-2</v>
      </c>
      <c r="L353">
        <v>6.3889531740392797E-3</v>
      </c>
      <c r="M353" s="1">
        <v>9.5287756286855296E-4</v>
      </c>
      <c r="N353" s="1">
        <v>3.8116239726992003E-4</v>
      </c>
      <c r="O353" s="1">
        <v>3.9227243854574398E-8</v>
      </c>
      <c r="P353" s="1">
        <v>1.0575604971142201E-6</v>
      </c>
      <c r="Q353" s="1">
        <v>6.4623925444472694E-8</v>
      </c>
      <c r="R353" s="1">
        <v>1.6155503007740801E-7</v>
      </c>
      <c r="S353">
        <v>0.13552274167526401</v>
      </c>
      <c r="T353">
        <v>0.999999999999999</v>
      </c>
      <c r="U353" s="1">
        <f t="shared" si="10"/>
        <v>1.038511692990471E-7</v>
      </c>
      <c r="V353">
        <f t="shared" si="11"/>
        <v>5.85</v>
      </c>
    </row>
    <row r="354" spans="1:22" x14ac:dyDescent="0.3">
      <c r="A354">
        <v>352</v>
      </c>
      <c r="B354">
        <v>2.8328611898016999E-3</v>
      </c>
      <c r="C354">
        <v>0.56482570901948703</v>
      </c>
      <c r="D354">
        <v>0.226526957460601</v>
      </c>
      <c r="E354">
        <v>3.3876852611168698E-2</v>
      </c>
      <c r="F354">
        <v>1.35521864159355E-2</v>
      </c>
      <c r="G354" s="1">
        <v>2.99040742881026E-5</v>
      </c>
      <c r="H354">
        <v>1.5700588360986101E-3</v>
      </c>
      <c r="I354" s="1">
        <v>2.2977154341158799E-6</v>
      </c>
      <c r="J354" s="1">
        <v>5.7437144918365E-6</v>
      </c>
      <c r="K354">
        <v>1.59615199879557E-2</v>
      </c>
      <c r="L354">
        <v>6.3849791334271702E-3</v>
      </c>
      <c r="M354" s="1">
        <v>9.5498814110616705E-4</v>
      </c>
      <c r="N354" s="1">
        <v>3.8200658933492E-4</v>
      </c>
      <c r="O354" s="1">
        <v>3.9091945970402498E-8</v>
      </c>
      <c r="P354" s="1">
        <v>1.0539129149254401E-6</v>
      </c>
      <c r="Q354" s="1">
        <v>6.4767577382500004E-8</v>
      </c>
      <c r="R354" s="1">
        <v>1.6191417642411099E-7</v>
      </c>
      <c r="S354">
        <v>0.13592547661405399</v>
      </c>
      <c r="T354">
        <v>0.999999999999999</v>
      </c>
      <c r="U354" s="1">
        <f t="shared" si="10"/>
        <v>1.0385952335290251E-7</v>
      </c>
      <c r="V354">
        <f t="shared" si="11"/>
        <v>5.8666666666666663</v>
      </c>
    </row>
    <row r="355" spans="1:22" x14ac:dyDescent="0.3">
      <c r="A355">
        <v>353</v>
      </c>
      <c r="B355">
        <v>2.8248587570621399E-3</v>
      </c>
      <c r="C355">
        <v>0.564476702493515</v>
      </c>
      <c r="D355">
        <v>0.22638530167183399</v>
      </c>
      <c r="E355">
        <v>3.39515367636661E-2</v>
      </c>
      <c r="F355">
        <v>1.35820551027756E-2</v>
      </c>
      <c r="G355" s="1">
        <v>2.9801172278092699E-5</v>
      </c>
      <c r="H355">
        <v>1.5646561966932899E-3</v>
      </c>
      <c r="I355" s="1">
        <v>2.3027980668421699E-6</v>
      </c>
      <c r="J355" s="1">
        <v>5.7564230493753403E-6</v>
      </c>
      <c r="K355">
        <v>1.5951593274380501E-2</v>
      </c>
      <c r="L355">
        <v>6.3810071709037601E-3</v>
      </c>
      <c r="M355" s="1">
        <v>9.57095613726603E-4</v>
      </c>
      <c r="N355" s="1">
        <v>3.8284953937881602E-4</v>
      </c>
      <c r="O355" s="1">
        <v>3.8957426804981897E-8</v>
      </c>
      <c r="P355" s="1">
        <v>1.0502863266643001E-6</v>
      </c>
      <c r="Q355" s="1">
        <v>6.49110180809979E-8</v>
      </c>
      <c r="R355" s="1">
        <v>1.6227279457702299E-7</v>
      </c>
      <c r="S355">
        <v>0.13632802535216501</v>
      </c>
      <c r="T355">
        <v>1</v>
      </c>
      <c r="U355" s="1">
        <f t="shared" si="10"/>
        <v>1.038684448859798E-7</v>
      </c>
      <c r="V355">
        <f t="shared" si="11"/>
        <v>5.8833333333333337</v>
      </c>
    </row>
    <row r="356" spans="1:22" x14ac:dyDescent="0.3">
      <c r="A356">
        <v>354</v>
      </c>
      <c r="B356">
        <v>2.8169014084507E-3</v>
      </c>
      <c r="C356">
        <v>0.56412790351036801</v>
      </c>
      <c r="D356">
        <v>0.226243740685411</v>
      </c>
      <c r="E356">
        <v>3.40261132153356E-2</v>
      </c>
      <c r="F356">
        <v>1.3611880737836E-2</v>
      </c>
      <c r="G356" s="1">
        <v>2.9698860926940699E-5</v>
      </c>
      <c r="H356">
        <v>1.5592845684339999E-3</v>
      </c>
      <c r="I356" s="1">
        <v>2.30787337679654E-6</v>
      </c>
      <c r="J356" s="1">
        <v>5.7691132886437699E-6</v>
      </c>
      <c r="K356">
        <v>1.5941671771343799E-2</v>
      </c>
      <c r="L356">
        <v>6.3770372999255604E-3</v>
      </c>
      <c r="M356" s="1">
        <v>9.59199985316667E-4</v>
      </c>
      <c r="N356" s="1">
        <v>3.8369124923442701E-4</v>
      </c>
      <c r="O356" s="1">
        <v>3.8823679783112298E-8</v>
      </c>
      <c r="P356" s="1">
        <v>1.0466805550667301E-6</v>
      </c>
      <c r="Q356" s="1">
        <v>6.50542478512093E-8</v>
      </c>
      <c r="R356" s="1">
        <v>1.6263088531505401E-7</v>
      </c>
      <c r="S356">
        <v>0.136730387939833</v>
      </c>
      <c r="T356">
        <v>1</v>
      </c>
      <c r="U356" s="1">
        <f t="shared" si="10"/>
        <v>1.038779276343216E-7</v>
      </c>
      <c r="V356">
        <f t="shared" si="11"/>
        <v>5.9</v>
      </c>
    </row>
    <row r="357" spans="1:22" x14ac:dyDescent="0.3">
      <c r="A357">
        <v>355</v>
      </c>
      <c r="B357">
        <v>2.8089887640449398E-3</v>
      </c>
      <c r="C357">
        <v>0.56377931214869603</v>
      </c>
      <c r="D357">
        <v>0.22610227443356301</v>
      </c>
      <c r="E357">
        <v>3.4100582074894997E-2</v>
      </c>
      <c r="F357">
        <v>1.36416633643636E-2</v>
      </c>
      <c r="G357" s="1">
        <v>2.9597135261281601E-5</v>
      </c>
      <c r="H357">
        <v>1.55394369020681E-3</v>
      </c>
      <c r="I357" s="1">
        <v>2.31294137133402E-6</v>
      </c>
      <c r="J357" s="1">
        <v>5.7817852281248497E-6</v>
      </c>
      <c r="K357">
        <v>1.59317555116705E-2</v>
      </c>
      <c r="L357">
        <v>6.3730695335608599E-3</v>
      </c>
      <c r="M357" s="1">
        <v>9.6130126042790604E-4</v>
      </c>
      <c r="N357" s="1">
        <v>3.8453172072048798E-4</v>
      </c>
      <c r="O357" s="1">
        <v>3.8690698403301803E-8</v>
      </c>
      <c r="P357" s="1">
        <v>1.0430954248558399E-6</v>
      </c>
      <c r="Q357" s="1">
        <v>6.5197267001993598E-8</v>
      </c>
      <c r="R357" s="1">
        <v>1.6298844941114401E-7</v>
      </c>
      <c r="S357">
        <v>0.13713256442819299</v>
      </c>
      <c r="T357">
        <v>0.999999999999999</v>
      </c>
      <c r="U357" s="1">
        <f t="shared" si="10"/>
        <v>1.0388796540529541E-7</v>
      </c>
      <c r="V357">
        <f t="shared" si="11"/>
        <v>5.916666666666667</v>
      </c>
    </row>
    <row r="358" spans="1:22" x14ac:dyDescent="0.3">
      <c r="A358">
        <v>356</v>
      </c>
      <c r="B358">
        <v>2.80112044817927E-3</v>
      </c>
      <c r="C358">
        <v>0.56343092848467802</v>
      </c>
      <c r="D358">
        <v>0.22596090284864101</v>
      </c>
      <c r="E358">
        <v>3.41749434509716E-2</v>
      </c>
      <c r="F358">
        <v>1.3671403025571601E-2</v>
      </c>
      <c r="G358" s="1">
        <v>2.9495990363346099E-5</v>
      </c>
      <c r="H358">
        <v>1.54863330381666E-3</v>
      </c>
      <c r="I358" s="1">
        <v>2.3180020578039298E-6</v>
      </c>
      <c r="J358" s="1">
        <v>5.7944388862862901E-6</v>
      </c>
      <c r="K358">
        <v>1.5921844527238001E-2</v>
      </c>
      <c r="L358">
        <v>6.3691038844996203E-3</v>
      </c>
      <c r="M358" s="1">
        <v>9.6339944357727396E-4</v>
      </c>
      <c r="N358" s="1">
        <v>3.8537095564191999E-4</v>
      </c>
      <c r="O358" s="1">
        <v>3.8558476236736801E-8</v>
      </c>
      <c r="P358" s="1">
        <v>1.03953076271404E-6</v>
      </c>
      <c r="Q358" s="1">
        <v>6.53400758398721E-8</v>
      </c>
      <c r="R358" s="1">
        <v>1.63345487632379E-7</v>
      </c>
      <c r="S358">
        <v>0.13753455486925201</v>
      </c>
      <c r="T358">
        <v>1</v>
      </c>
      <c r="U358" s="1">
        <f t="shared" si="10"/>
        <v>1.038985520766089E-7</v>
      </c>
      <c r="V358">
        <f t="shared" si="11"/>
        <v>5.9333333333333336</v>
      </c>
    </row>
    <row r="359" spans="1:22" x14ac:dyDescent="0.3">
      <c r="A359">
        <v>357</v>
      </c>
      <c r="B359">
        <v>2.7932960893854702E-3</v>
      </c>
      <c r="C359">
        <v>0.56308275259205298</v>
      </c>
      <c r="D359">
        <v>0.22581962586311299</v>
      </c>
      <c r="E359">
        <v>3.42491974521014E-2</v>
      </c>
      <c r="F359">
        <v>1.37010997646394E-2</v>
      </c>
      <c r="G359" s="1">
        <v>2.9395421370185301E-5</v>
      </c>
      <c r="H359">
        <v>1.5433531539466899E-3</v>
      </c>
      <c r="I359" s="1">
        <v>2.3230554435498498E-6</v>
      </c>
      <c r="J359" s="1">
        <v>5.8070742815803396E-6</v>
      </c>
      <c r="K359">
        <v>1.5911938848999999E-2</v>
      </c>
      <c r="L359">
        <v>6.3651403650630198E-3</v>
      </c>
      <c r="M359" s="1">
        <v>9.6549453924778305E-4</v>
      </c>
      <c r="N359" s="1">
        <v>3.8620895579008502E-4</v>
      </c>
      <c r="O359" s="1">
        <v>3.8427006926268902E-8</v>
      </c>
      <c r="P359" s="1">
        <v>1.03598639725583E-6</v>
      </c>
      <c r="Q359" s="1">
        <v>6.5482674669071802E-8</v>
      </c>
      <c r="R359" s="1">
        <v>1.6370200074010199E-7</v>
      </c>
      <c r="S359">
        <v>0.13793635931586901</v>
      </c>
      <c r="T359">
        <v>0.999999999999999</v>
      </c>
      <c r="U359" s="1">
        <f t="shared" si="10"/>
        <v>1.039096815953407E-7</v>
      </c>
      <c r="V359">
        <f t="shared" si="11"/>
        <v>5.95</v>
      </c>
    </row>
    <row r="360" spans="1:22" x14ac:dyDescent="0.3">
      <c r="A360">
        <v>358</v>
      </c>
      <c r="B360">
        <v>2.7855153203342601E-3</v>
      </c>
      <c r="C360">
        <v>0.56273478454215298</v>
      </c>
      <c r="D360">
        <v>0.225678443409563</v>
      </c>
      <c r="E360">
        <v>3.4323344186729797E-2</v>
      </c>
      <c r="F360">
        <v>1.3730753624712801E-2</v>
      </c>
      <c r="G360" s="1">
        <v>2.9295423472909001E-5</v>
      </c>
      <c r="H360">
        <v>1.5381029881182599E-3</v>
      </c>
      <c r="I360" s="1">
        <v>2.3281015359096202E-6</v>
      </c>
      <c r="J360" s="1">
        <v>5.8196914324439196E-6</v>
      </c>
      <c r="K360">
        <v>1.5902038507010399E-2</v>
      </c>
      <c r="L360">
        <v>6.3611789872129697E-3</v>
      </c>
      <c r="M360" s="1">
        <v>9.6758655188915795E-4</v>
      </c>
      <c r="N360" s="1">
        <v>3.8704572294305398E-4</v>
      </c>
      <c r="O360" s="1">
        <v>3.8296284185419402E-8</v>
      </c>
      <c r="P360" s="1">
        <v>1.0324621590008899E-6</v>
      </c>
      <c r="Q360" s="1">
        <v>6.5625063791569902E-8</v>
      </c>
      <c r="R360" s="1">
        <v>1.6405798949002001E-7</v>
      </c>
      <c r="S360">
        <v>0.13833797782172799</v>
      </c>
      <c r="T360">
        <v>1</v>
      </c>
      <c r="U360" s="1">
        <f t="shared" si="10"/>
        <v>1.039213479769893E-7</v>
      </c>
      <c r="V360">
        <f t="shared" si="11"/>
        <v>5.9666666666666668</v>
      </c>
    </row>
    <row r="361" spans="1:22" x14ac:dyDescent="0.3">
      <c r="A361">
        <v>359</v>
      </c>
      <c r="B361">
        <v>2.7777777777777701E-3</v>
      </c>
      <c r="C361">
        <v>0.56238702440393296</v>
      </c>
      <c r="D361">
        <v>0.22553735542068901</v>
      </c>
      <c r="E361">
        <v>3.4397383763210901E-2</v>
      </c>
      <c r="F361">
        <v>1.37603646489036E-2</v>
      </c>
      <c r="G361" s="1">
        <v>2.9195991915936701E-5</v>
      </c>
      <c r="H361">
        <v>1.5328825566515399E-3</v>
      </c>
      <c r="I361" s="1">
        <v>2.3331403422152999E-6</v>
      </c>
      <c r="J361" s="1">
        <v>5.8322903572984899E-6</v>
      </c>
      <c r="K361">
        <v>1.5892143530445699E-2</v>
      </c>
      <c r="L361">
        <v>6.3572197625611504E-3</v>
      </c>
      <c r="M361" s="1">
        <v>9.69675485918456E-4</v>
      </c>
      <c r="N361" s="1">
        <v>3.87881258865848E-4</v>
      </c>
      <c r="O361" s="1">
        <v>3.8166301797399198E-8</v>
      </c>
      <c r="P361" s="1">
        <v>1.02895788034769E-6</v>
      </c>
      <c r="Q361" s="1">
        <v>6.5767243507135001E-8</v>
      </c>
      <c r="R361" s="1">
        <v>1.64413454632314E-7</v>
      </c>
      <c r="S361">
        <v>0.13873941044132401</v>
      </c>
      <c r="T361">
        <v>1</v>
      </c>
      <c r="U361" s="1">
        <f t="shared" si="10"/>
        <v>1.0393354530453421E-7</v>
      </c>
      <c r="V361">
        <f t="shared" si="11"/>
        <v>5.9833333333333334</v>
      </c>
    </row>
    <row r="362" spans="1:22" x14ac:dyDescent="0.3">
      <c r="A362">
        <v>360</v>
      </c>
      <c r="B362">
        <v>2.77008310249307E-3</v>
      </c>
      <c r="C362">
        <v>0.56203947224400397</v>
      </c>
      <c r="D362">
        <v>0.22539636182929901</v>
      </c>
      <c r="E362">
        <v>3.4471316289807402E-2</v>
      </c>
      <c r="F362">
        <v>1.3789932880289599E-2</v>
      </c>
      <c r="G362" s="1">
        <v>2.9097121996260299E-5</v>
      </c>
      <c r="H362">
        <v>1.5276916126269299E-3</v>
      </c>
      <c r="I362" s="1">
        <v>2.3381718697932E-6</v>
      </c>
      <c r="J362" s="1">
        <v>5.8448710745500603E-6</v>
      </c>
      <c r="K362">
        <v>1.5882253947627999E-2</v>
      </c>
      <c r="L362">
        <v>6.3532627023779901E-3</v>
      </c>
      <c r="M362" s="1">
        <v>9.7176134572069699E-4</v>
      </c>
      <c r="N362" s="1">
        <v>3.8871556531069402E-4</v>
      </c>
      <c r="O362" s="1">
        <v>3.8037053614146101E-8</v>
      </c>
      <c r="P362" s="1">
        <v>1.0254733955475301E-6</v>
      </c>
      <c r="Q362" s="1">
        <v>6.5909214113370099E-8</v>
      </c>
      <c r="R362" s="1">
        <v>1.64768396911739E-7</v>
      </c>
      <c r="S362">
        <v>0.13914065722993399</v>
      </c>
      <c r="T362">
        <v>1</v>
      </c>
      <c r="U362" s="1">
        <f t="shared" si="10"/>
        <v>1.039462677275162E-7</v>
      </c>
      <c r="V362">
        <f t="shared" si="11"/>
        <v>6</v>
      </c>
    </row>
    <row r="363" spans="1:22" x14ac:dyDescent="0.3">
      <c r="A363">
        <v>361</v>
      </c>
      <c r="B363">
        <v>2.7624309392265101E-3</v>
      </c>
      <c r="C363">
        <v>0.56169212812666403</v>
      </c>
      <c r="D363">
        <v>0.225255462568309</v>
      </c>
      <c r="E363">
        <v>3.4545141874691099E-2</v>
      </c>
      <c r="F363">
        <v>1.38194583619146E-2</v>
      </c>
      <c r="G363" s="1">
        <v>2.8998809062720098E-5</v>
      </c>
      <c r="H363">
        <v>1.5225299118469301E-3</v>
      </c>
      <c r="I363" s="1">
        <v>2.3431961259638198E-6</v>
      </c>
      <c r="J363" s="1">
        <v>5.8574336025892103E-6</v>
      </c>
      <c r="K363">
        <v>1.58723697860461E-2</v>
      </c>
      <c r="L363">
        <v>6.3493078176013497E-3</v>
      </c>
      <c r="M363" s="1">
        <v>9.7384413564946298E-4</v>
      </c>
      <c r="N363" s="1">
        <v>3.89548644017263E-4</v>
      </c>
      <c r="O363" s="1">
        <v>3.7908533555377599E-8</v>
      </c>
      <c r="P363" s="1">
        <v>1.0220085406790199E-6</v>
      </c>
      <c r="Q363" s="1">
        <v>6.6050975905753297E-8</v>
      </c>
      <c r="R363" s="1">
        <v>1.65122817067733E-7</v>
      </c>
      <c r="S363">
        <v>0.13954171824360001</v>
      </c>
      <c r="T363">
        <v>0.999999999999999</v>
      </c>
      <c r="U363" s="1">
        <f t="shared" si="10"/>
        <v>1.039595094611309E-7</v>
      </c>
      <c r="V363">
        <f t="shared" si="11"/>
        <v>6.0166666666666666</v>
      </c>
    </row>
    <row r="364" spans="1:22" x14ac:dyDescent="0.3">
      <c r="A364">
        <v>362</v>
      </c>
      <c r="B364">
        <v>2.7548209366391099E-3</v>
      </c>
      <c r="C364">
        <v>0.56134499211392697</v>
      </c>
      <c r="D364">
        <v>0.225114657570745</v>
      </c>
      <c r="E364">
        <v>3.4618860625942299E-2</v>
      </c>
      <c r="F364">
        <v>1.38489411367886E-2</v>
      </c>
      <c r="G364" s="1">
        <v>2.8901048515292E-5</v>
      </c>
      <c r="H364">
        <v>1.51739721279881E-3</v>
      </c>
      <c r="I364" s="1">
        <v>2.3482131180418999E-6</v>
      </c>
      <c r="J364" s="1">
        <v>5.8699779597910601E-6</v>
      </c>
      <c r="K364">
        <v>1.5862491072377E-2</v>
      </c>
      <c r="L364">
        <v>6.3453551188449898E-3</v>
      </c>
      <c r="M364" s="1">
        <v>9.7592386002749905E-4</v>
      </c>
      <c r="N364" s="1">
        <v>3.90380496712911E-4</v>
      </c>
      <c r="O364" s="1">
        <v>3.7780735607659303E-8</v>
      </c>
      <c r="P364" s="1">
        <v>1.01856315362292E-6</v>
      </c>
      <c r="Q364" s="1">
        <v>6.6192529177677695E-8</v>
      </c>
      <c r="R364" s="1">
        <v>1.6547671583451001E-7</v>
      </c>
      <c r="S364">
        <v>0.13994259353910701</v>
      </c>
      <c r="T364">
        <v>1</v>
      </c>
      <c r="U364" s="1">
        <f t="shared" si="10"/>
        <v>1.0397326478533701E-7</v>
      </c>
      <c r="V364">
        <f t="shared" si="11"/>
        <v>6.0333333333333332</v>
      </c>
    </row>
    <row r="365" spans="1:22" x14ac:dyDescent="0.3">
      <c r="A365">
        <v>363</v>
      </c>
      <c r="B365">
        <v>2.7472527472527401E-3</v>
      </c>
      <c r="C365">
        <v>0.56099806426555099</v>
      </c>
      <c r="D365">
        <v>0.22497394676973401</v>
      </c>
      <c r="E365">
        <v>3.4692472651549899E-2</v>
      </c>
      <c r="F365">
        <v>1.3878381247887201E-2</v>
      </c>
      <c r="G365" s="1">
        <v>2.88038358043864E-5</v>
      </c>
      <c r="H365">
        <v>1.5122932766177201E-3</v>
      </c>
      <c r="I365" s="1">
        <v>2.35322285333635E-6</v>
      </c>
      <c r="J365" s="1">
        <v>5.8825041645152403E-6</v>
      </c>
      <c r="K365">
        <v>1.5852617832506501E-2</v>
      </c>
      <c r="L365">
        <v>6.3414046164067704E-3</v>
      </c>
      <c r="M365" s="1">
        <v>9.7800052314729494E-4</v>
      </c>
      <c r="N365" s="1">
        <v>3.91211125112911E-4</v>
      </c>
      <c r="O365" s="1">
        <v>3.7653653823488098E-8</v>
      </c>
      <c r="P365" s="1">
        <v>1.01513707403747E-6</v>
      </c>
      <c r="Q365" s="1">
        <v>6.6333874220491196E-8</v>
      </c>
      <c r="R365" s="1">
        <v>1.6583009394116601E-7</v>
      </c>
      <c r="S365">
        <v>0.14034328317396599</v>
      </c>
      <c r="T365">
        <v>0.999999999999999</v>
      </c>
      <c r="U365" s="1">
        <f t="shared" si="10"/>
        <v>1.039875280439793E-7</v>
      </c>
      <c r="V365">
        <f t="shared" si="11"/>
        <v>6.05</v>
      </c>
    </row>
    <row r="366" spans="1:22" x14ac:dyDescent="0.3">
      <c r="A366">
        <v>364</v>
      </c>
      <c r="B366">
        <v>2.7397260273972599E-3</v>
      </c>
      <c r="C366">
        <v>0.56065134463907296</v>
      </c>
      <c r="D366">
        <v>0.22483333009850801</v>
      </c>
      <c r="E366">
        <v>3.4765978059411402E-2</v>
      </c>
      <c r="F366">
        <v>1.3907778738151799E-2</v>
      </c>
      <c r="G366" s="1">
        <v>2.8707166430158901E-5</v>
      </c>
      <c r="H366">
        <v>1.5072178670505799E-3</v>
      </c>
      <c r="I366" s="1">
        <v>2.35822533915028E-6</v>
      </c>
      <c r="J366" s="1">
        <v>5.8950122351059002E-6</v>
      </c>
      <c r="K366">
        <v>1.58427500915495E-2</v>
      </c>
      <c r="L366">
        <v>6.3374563202768198E-3</v>
      </c>
      <c r="M366" s="1">
        <v>9.8007412927165701E-4</v>
      </c>
      <c r="N366" s="1">
        <v>3.9204053092068097E-4</v>
      </c>
      <c r="O366" s="1">
        <v>3.7527282320391602E-8</v>
      </c>
      <c r="P366" s="1">
        <v>1.01173014333411E-6</v>
      </c>
      <c r="Q366" s="1">
        <v>6.6475011323534999E-8</v>
      </c>
      <c r="R366" s="1">
        <v>1.6618295211177001E-7</v>
      </c>
      <c r="S366">
        <v>0.140743787206392</v>
      </c>
      <c r="T366">
        <v>1</v>
      </c>
      <c r="U366" s="1">
        <f t="shared" si="10"/>
        <v>1.0400229364392661E-7</v>
      </c>
      <c r="V366">
        <f t="shared" si="11"/>
        <v>6.0666666666666664</v>
      </c>
    </row>
    <row r="367" spans="1:22" x14ac:dyDescent="0.3">
      <c r="A367">
        <v>365</v>
      </c>
      <c r="B367">
        <v>2.7322404371584699E-3</v>
      </c>
      <c r="C367">
        <v>0.56030483328983005</v>
      </c>
      <c r="D367">
        <v>0.22469280749039799</v>
      </c>
      <c r="E367">
        <v>3.4839376957332802E-2</v>
      </c>
      <c r="F367">
        <v>1.3937133650489901E-2</v>
      </c>
      <c r="G367" s="1">
        <v>2.8611035941832201E-5</v>
      </c>
      <c r="H367">
        <v>1.50217075042042E-3</v>
      </c>
      <c r="I367" s="1">
        <v>2.3632205827809601E-6</v>
      </c>
      <c r="J367" s="1">
        <v>5.9075021898916902E-6</v>
      </c>
      <c r="K367">
        <v>1.5832887873869099E-2</v>
      </c>
      <c r="L367">
        <v>6.3335102401452298E-3</v>
      </c>
      <c r="M367" s="1">
        <v>9.8214468263426997E-4</v>
      </c>
      <c r="N367" s="1">
        <v>3.92868715828009E-4</v>
      </c>
      <c r="O367" s="1">
        <v>3.7401615280041102E-8</v>
      </c>
      <c r="P367" s="1">
        <v>1.0083422046535199E-6</v>
      </c>
      <c r="Q367" s="1">
        <v>6.6615940774181602E-8</v>
      </c>
      <c r="R367" s="1">
        <v>1.6653529106546199E-7</v>
      </c>
      <c r="S367">
        <v>0.14114410569528399</v>
      </c>
      <c r="T367">
        <v>1</v>
      </c>
      <c r="U367" s="1">
        <f t="shared" si="10"/>
        <v>1.0401755605422271E-7</v>
      </c>
      <c r="V367">
        <f t="shared" si="11"/>
        <v>6.083333333333333</v>
      </c>
    </row>
    <row r="368" spans="1:22" x14ac:dyDescent="0.3">
      <c r="A368">
        <v>366</v>
      </c>
      <c r="B368">
        <v>2.7247956403269702E-3</v>
      </c>
      <c r="C368">
        <v>0.55995853027099496</v>
      </c>
      <c r="D368">
        <v>0.224552378878835</v>
      </c>
      <c r="E368">
        <v>3.4912669453028303E-2</v>
      </c>
      <c r="F368">
        <v>1.39664460277742E-2</v>
      </c>
      <c r="G368" s="1">
        <v>2.85154399370292E-5</v>
      </c>
      <c r="H368">
        <v>1.49715169559137E-3</v>
      </c>
      <c r="I368" s="1">
        <v>2.3682085915198601E-6</v>
      </c>
      <c r="J368" s="1">
        <v>5.9199740471857404E-6</v>
      </c>
      <c r="K368">
        <v>1.58230312030966E-2</v>
      </c>
      <c r="L368">
        <v>6.3295663854098299E-3</v>
      </c>
      <c r="M368" s="1">
        <v>9.8421218744025097E-4</v>
      </c>
      <c r="N368" s="1">
        <v>3.9369568151527298E-4</v>
      </c>
      <c r="O368" s="1">
        <v>3.7276646947380203E-8</v>
      </c>
      <c r="P368" s="1">
        <v>1.00497310284218E-6</v>
      </c>
      <c r="Q368" s="1">
        <v>6.6756662857871897E-8</v>
      </c>
      <c r="R368" s="1">
        <v>1.6688711151654701E-7</v>
      </c>
      <c r="S368">
        <v>0.14154423870021399</v>
      </c>
      <c r="T368">
        <v>1</v>
      </c>
      <c r="U368" s="1">
        <f t="shared" si="10"/>
        <v>1.0403330980525209E-7</v>
      </c>
      <c r="V368">
        <f t="shared" si="11"/>
        <v>6.1</v>
      </c>
    </row>
    <row r="369" spans="1:22" x14ac:dyDescent="0.3">
      <c r="A369">
        <v>367</v>
      </c>
      <c r="B369">
        <v>2.7173913043478199E-3</v>
      </c>
      <c r="C369">
        <v>0.55961243563359797</v>
      </c>
      <c r="D369">
        <v>0.22441204419734601</v>
      </c>
      <c r="E369">
        <v>3.4985855654120802E-2</v>
      </c>
      <c r="F369">
        <v>1.3995715912843499E-2</v>
      </c>
      <c r="G369" s="1">
        <v>2.8420374061116601E-5</v>
      </c>
      <c r="H369">
        <v>1.4921604739342501E-3</v>
      </c>
      <c r="I369" s="1">
        <v>2.3731893726525698E-6</v>
      </c>
      <c r="J369" s="1">
        <v>5.9324278252856701E-6</v>
      </c>
      <c r="K369">
        <v>1.5813180102149198E-2</v>
      </c>
      <c r="L369">
        <v>6.32562476518354E-3</v>
      </c>
      <c r="M369" s="1">
        <v>9.86276647866681E-4</v>
      </c>
      <c r="N369" s="1">
        <v>3.94521429651658E-4</v>
      </c>
      <c r="O369" s="1">
        <v>3.71523716297662E-8</v>
      </c>
      <c r="P369" s="1">
        <v>1.00162268442921E-6</v>
      </c>
      <c r="Q369" s="1">
        <v>6.6897177858151605E-8</v>
      </c>
      <c r="R369" s="1">
        <v>1.6723841417458201E-7</v>
      </c>
      <c r="S369">
        <v>0.14194418628139799</v>
      </c>
      <c r="T369">
        <v>0.999999999999999</v>
      </c>
      <c r="U369" s="1">
        <f t="shared" si="10"/>
        <v>1.0404954948791781E-7</v>
      </c>
      <c r="V369">
        <f t="shared" si="11"/>
        <v>6.1166666666666663</v>
      </c>
    </row>
    <row r="370" spans="1:22" x14ac:dyDescent="0.3">
      <c r="A370">
        <v>368</v>
      </c>
      <c r="B370">
        <v>2.7100271002710001E-3</v>
      </c>
      <c r="C370">
        <v>0.55926654942656195</v>
      </c>
      <c r="D370">
        <v>0.22427180337955299</v>
      </c>
      <c r="E370">
        <v>3.5058935668141299E-2</v>
      </c>
      <c r="F370">
        <v>1.4024943348501901E-2</v>
      </c>
      <c r="G370" s="1">
        <v>2.8325834006559402E-5</v>
      </c>
      <c r="H370">
        <v>1.48719685929262E-3</v>
      </c>
      <c r="I370" s="1">
        <v>2.3781629334588598E-6</v>
      </c>
      <c r="J370" s="1">
        <v>5.9448635424735801E-6</v>
      </c>
      <c r="K370">
        <v>1.58033345932488E-2</v>
      </c>
      <c r="L370">
        <v>6.3216853883016804E-3</v>
      </c>
      <c r="M370" s="1">
        <v>9.8833806806314589E-4</v>
      </c>
      <c r="N370" s="1">
        <v>3.95345961895364E-4</v>
      </c>
      <c r="O370" s="1">
        <v>3.7028783696126802E-8</v>
      </c>
      <c r="P370" s="1">
        <v>9.9829079760360903E-7</v>
      </c>
      <c r="Q370" s="1">
        <v>6.7037486056707198E-8</v>
      </c>
      <c r="R370" s="1">
        <v>1.6758919974447101E-7</v>
      </c>
      <c r="S370">
        <v>0.14234394849968801</v>
      </c>
      <c r="T370">
        <v>0.999999999999999</v>
      </c>
      <c r="U370" s="1">
        <f t="shared" si="10"/>
        <v>1.04066269752834E-7</v>
      </c>
      <c r="V370">
        <f t="shared" si="11"/>
        <v>6.1333333333333337</v>
      </c>
    </row>
    <row r="371" spans="1:22" x14ac:dyDescent="0.3">
      <c r="A371">
        <v>369</v>
      </c>
      <c r="B371">
        <v>2.7027027027026998E-3</v>
      </c>
      <c r="C371">
        <v>0.558920871696724</v>
      </c>
      <c r="D371">
        <v>0.22413165635917201</v>
      </c>
      <c r="E371">
        <v>3.5131909602529099E-2</v>
      </c>
      <c r="F371">
        <v>1.40541283775193E-2</v>
      </c>
      <c r="G371" s="1">
        <v>2.82318155122859E-5</v>
      </c>
      <c r="H371">
        <v>1.48226062794947E-3</v>
      </c>
      <c r="I371" s="1">
        <v>2.38312928121262E-6</v>
      </c>
      <c r="J371" s="1">
        <v>5.9572812170160103E-6</v>
      </c>
      <c r="K371">
        <v>1.5793494697939701E-2</v>
      </c>
      <c r="L371">
        <v>6.3177482633290597E-3</v>
      </c>
      <c r="M371" s="1">
        <v>9.9039645215224592E-4</v>
      </c>
      <c r="N371" s="1">
        <v>3.9616927989381801E-4</v>
      </c>
      <c r="O371" s="1">
        <v>3.69058775761295E-8</v>
      </c>
      <c r="P371" s="1">
        <v>9.9497729219189108E-7</v>
      </c>
      <c r="Q371" s="1">
        <v>6.7177587733400796E-8</v>
      </c>
      <c r="R371" s="1">
        <v>1.6793946892654701E-7</v>
      </c>
      <c r="S371">
        <v>0.142743525416552</v>
      </c>
      <c r="T371">
        <v>0.999999999999999</v>
      </c>
      <c r="U371" s="1">
        <f t="shared" si="10"/>
        <v>1.040834653095303E-7</v>
      </c>
      <c r="V371">
        <f t="shared" si="11"/>
        <v>6.15</v>
      </c>
    </row>
    <row r="372" spans="1:22" x14ac:dyDescent="0.3">
      <c r="A372">
        <v>370</v>
      </c>
      <c r="B372">
        <v>2.6954177897574099E-3</v>
      </c>
      <c r="C372">
        <v>0.55857540248886295</v>
      </c>
      <c r="D372">
        <v>0.22399160307001001</v>
      </c>
      <c r="E372">
        <v>3.5204777564631702E-2</v>
      </c>
      <c r="F372">
        <v>1.40832710426309E-2</v>
      </c>
      <c r="G372" s="1">
        <v>2.81383143630626E-5</v>
      </c>
      <c r="H372">
        <v>1.4773515585943999E-3</v>
      </c>
      <c r="I372" s="1">
        <v>2.3880884231818801E-6</v>
      </c>
      <c r="J372" s="1">
        <v>5.9696808671639703E-6</v>
      </c>
      <c r="K372">
        <v>1.5783660437105398E-2</v>
      </c>
      <c r="L372">
        <v>6.3138133985667904E-3</v>
      </c>
      <c r="M372" s="1">
        <v>9.9245180423010405E-4</v>
      </c>
      <c r="N372" s="1">
        <v>3.9699138528387302E-4</v>
      </c>
      <c r="O372" s="1">
        <v>3.6783647759364902E-8</v>
      </c>
      <c r="P372" s="1">
        <v>9.9168201963605701E-7</v>
      </c>
      <c r="Q372" s="1">
        <v>6.7317483166304396E-8</v>
      </c>
      <c r="R372" s="1">
        <v>1.6828922241666201E-7</v>
      </c>
      <c r="S372">
        <v>0.14314291709405599</v>
      </c>
      <c r="T372">
        <v>1</v>
      </c>
      <c r="U372" s="1">
        <f t="shared" si="10"/>
        <v>1.041011309256693E-7</v>
      </c>
      <c r="V372">
        <f t="shared" si="11"/>
        <v>6.166666666666667</v>
      </c>
    </row>
    <row r="373" spans="1:22" x14ac:dyDescent="0.3">
      <c r="A373">
        <v>371</v>
      </c>
      <c r="B373">
        <v>2.6881720430107499E-3</v>
      </c>
      <c r="C373">
        <v>0.55823014184572595</v>
      </c>
      <c r="D373">
        <v>0.223851643445964</v>
      </c>
      <c r="E373">
        <v>3.5277539661704799E-2</v>
      </c>
      <c r="F373">
        <v>1.4112371386537301E-2</v>
      </c>
      <c r="G373" s="1">
        <v>2.8045326388879499E-5</v>
      </c>
      <c r="H373">
        <v>1.47246943229135E-3</v>
      </c>
      <c r="I373" s="1">
        <v>2.3930403666287901E-6</v>
      </c>
      <c r="J373" s="1">
        <v>5.9820625111528801E-6</v>
      </c>
      <c r="K373">
        <v>1.57738318309858E-2</v>
      </c>
      <c r="L373">
        <v>6.3098808020591E-3</v>
      </c>
      <c r="M373" s="1">
        <v>9.9450412836686901E-4</v>
      </c>
      <c r="N373" s="1">
        <v>3.9781227969200701E-4</v>
      </c>
      <c r="O373" s="1">
        <v>3.66620887945429E-8</v>
      </c>
      <c r="P373" s="1">
        <v>9.8840483297192996E-7</v>
      </c>
      <c r="Q373" s="1">
        <v>6.7457172631733698E-8</v>
      </c>
      <c r="R373" s="1">
        <v>1.6863846090626999E-7</v>
      </c>
      <c r="S373">
        <v>0.143542123594848</v>
      </c>
      <c r="T373">
        <v>0.999999999999999</v>
      </c>
      <c r="U373" s="1">
        <f t="shared" si="10"/>
        <v>1.041192614262766E-7</v>
      </c>
      <c r="V373">
        <f t="shared" si="11"/>
        <v>6.1833333333333336</v>
      </c>
    </row>
    <row r="374" spans="1:22" x14ac:dyDescent="0.3">
      <c r="A374">
        <v>372</v>
      </c>
      <c r="B374">
        <v>2.6809651474530801E-3</v>
      </c>
      <c r="C374">
        <v>0.55788508980805895</v>
      </c>
      <c r="D374">
        <v>0.223711777421021</v>
      </c>
      <c r="E374">
        <v>3.5350196000912201E-2</v>
      </c>
      <c r="F374">
        <v>1.4141429451904801E-2</v>
      </c>
      <c r="G374" s="1">
        <v>2.7952847464345799E-5</v>
      </c>
      <c r="H374">
        <v>1.46761403244685E-3</v>
      </c>
      <c r="I374" s="1">
        <v>2.39798511880964E-6</v>
      </c>
      <c r="J374" s="1">
        <v>5.9944261672026504E-6</v>
      </c>
      <c r="K374">
        <v>1.57640088991935E-2</v>
      </c>
      <c r="L374">
        <v>6.3059504815998601E-3</v>
      </c>
      <c r="M374" s="1">
        <v>9.9655342860720491E-4</v>
      </c>
      <c r="N374" s="1">
        <v>3.9863196473452299E-4</v>
      </c>
      <c r="O374" s="1">
        <v>3.6541195288701997E-8</v>
      </c>
      <c r="P374" s="1">
        <v>9.8514558680783595E-7</v>
      </c>
      <c r="Q374" s="1">
        <v>6.7596656404281099E-8</v>
      </c>
      <c r="R374" s="1">
        <v>1.6898718508250999E-7</v>
      </c>
      <c r="S374">
        <v>0.143941144982146</v>
      </c>
      <c r="T374">
        <v>1</v>
      </c>
      <c r="U374" s="1">
        <f t="shared" si="10"/>
        <v>1.041378516929831E-7</v>
      </c>
      <c r="V374">
        <f t="shared" si="11"/>
        <v>6.2</v>
      </c>
    </row>
    <row r="375" spans="1:22" x14ac:dyDescent="0.3">
      <c r="A375">
        <v>373</v>
      </c>
      <c r="B375">
        <v>2.6737967914438501E-3</v>
      </c>
      <c r="C375">
        <v>0.55754024641462396</v>
      </c>
      <c r="D375">
        <v>0.223572004929252</v>
      </c>
      <c r="E375">
        <v>3.5422746689325699E-2</v>
      </c>
      <c r="F375">
        <v>1.41704452813648E-2</v>
      </c>
      <c r="G375" s="1">
        <v>2.7860873508093299E-5</v>
      </c>
      <c r="H375">
        <v>1.4627851447787401E-3</v>
      </c>
      <c r="I375" s="1">
        <v>2.4029226869747899E-6</v>
      </c>
      <c r="J375" s="1">
        <v>6.0067718535175703E-6</v>
      </c>
      <c r="K375">
        <v>1.5754191660729701E-2</v>
      </c>
      <c r="L375">
        <v>6.3020224447389202E-3</v>
      </c>
      <c r="M375" s="1">
        <v>9.9859970897076293E-4</v>
      </c>
      <c r="N375" s="1">
        <v>3.99450442017735E-4</v>
      </c>
      <c r="O375" s="1">
        <v>3.6420961906430997E-8</v>
      </c>
      <c r="P375" s="1">
        <v>9.8190413730361509E-7</v>
      </c>
      <c r="Q375" s="1">
        <v>6.7735934756848003E-8</v>
      </c>
      <c r="R375" s="1">
        <v>1.69335395628286E-7</v>
      </c>
      <c r="S375">
        <v>0.14433998131971701</v>
      </c>
      <c r="T375">
        <v>0.999999999999999</v>
      </c>
      <c r="U375" s="1">
        <f t="shared" si="10"/>
        <v>1.04156896663279E-7</v>
      </c>
      <c r="V375">
        <f t="shared" si="11"/>
        <v>6.2166666666666668</v>
      </c>
    </row>
    <row r="376" spans="1:22" x14ac:dyDescent="0.3">
      <c r="A376">
        <v>374</v>
      </c>
      <c r="B376">
        <v>2.6666666666666601E-3</v>
      </c>
      <c r="C376">
        <v>0.55719561170223597</v>
      </c>
      <c r="D376">
        <v>0.22343232590481499</v>
      </c>
      <c r="E376">
        <v>3.5495191833925403E-2</v>
      </c>
      <c r="F376">
        <v>1.41994189175141E-2</v>
      </c>
      <c r="G376" s="1">
        <v>2.7769400482192301E-5</v>
      </c>
      <c r="H376">
        <v>1.45798255728545E-3</v>
      </c>
      <c r="I376" s="1">
        <v>2.4078530783687199E-6</v>
      </c>
      <c r="J376" s="1">
        <v>6.01909958828635E-6</v>
      </c>
      <c r="K376">
        <v>1.5744380134000001E-2</v>
      </c>
      <c r="L376">
        <v>6.2980966987884104E-3</v>
      </c>
      <c r="M376">
        <v>1.00064297345265E-3</v>
      </c>
      <c r="N376" s="1">
        <v>4.0026771313815898E-4</v>
      </c>
      <c r="O376" s="1">
        <v>3.6301383369103701E-8</v>
      </c>
      <c r="P376" s="1">
        <v>9.7868034215000095E-7</v>
      </c>
      <c r="Q376" s="1">
        <v>6.7875007960676502E-8</v>
      </c>
      <c r="R376" s="1">
        <v>1.6968309322234601E-7</v>
      </c>
      <c r="S376">
        <v>0.14473863267186701</v>
      </c>
      <c r="T376">
        <v>0.999999999999999</v>
      </c>
      <c r="U376" s="1">
        <f t="shared" si="10"/>
        <v>1.041763913297802E-7</v>
      </c>
      <c r="V376">
        <f t="shared" si="11"/>
        <v>6.2333333333333334</v>
      </c>
    </row>
    <row r="377" spans="1:22" x14ac:dyDescent="0.3">
      <c r="A377">
        <v>375</v>
      </c>
      <c r="B377">
        <v>2.6595744680850998E-3</v>
      </c>
      <c r="C377">
        <v>0.55685118570577596</v>
      </c>
      <c r="D377">
        <v>0.22329274028195101</v>
      </c>
      <c r="E377">
        <v>3.5567531541599098E-2</v>
      </c>
      <c r="F377">
        <v>1.4228350402914799E-2</v>
      </c>
      <c r="G377" s="1">
        <v>2.7678424391573999E-5</v>
      </c>
      <c r="H377">
        <v>1.45320606021573E-3</v>
      </c>
      <c r="I377" s="1">
        <v>2.41277630023003E-6</v>
      </c>
      <c r="J377" s="1">
        <v>6.0314093896821703E-6</v>
      </c>
      <c r="K377">
        <v>1.5734574336829302E-2</v>
      </c>
      <c r="L377">
        <v>6.2941732508287303E-3</v>
      </c>
      <c r="M377">
        <v>1.0026832260239199E-3</v>
      </c>
      <c r="N377" s="1">
        <v>4.0108377968269498E-4</v>
      </c>
      <c r="O377" s="1">
        <v>3.6182454454124702E-8</v>
      </c>
      <c r="P377" s="1">
        <v>9.754740605482831E-7</v>
      </c>
      <c r="Q377" s="1">
        <v>6.8013876285380596E-8</v>
      </c>
      <c r="R377" s="1">
        <v>1.70030278539363E-7</v>
      </c>
      <c r="S377">
        <v>0.14513709910342501</v>
      </c>
      <c r="T377">
        <v>0.999999999999999</v>
      </c>
      <c r="U377" s="1">
        <f t="shared" si="10"/>
        <v>1.041963307395053E-7</v>
      </c>
      <c r="V377">
        <f t="shared" si="11"/>
        <v>6.25</v>
      </c>
    </row>
    <row r="378" spans="1:22" x14ac:dyDescent="0.3">
      <c r="A378">
        <v>376</v>
      </c>
      <c r="B378">
        <v>2.6525198938992002E-3</v>
      </c>
      <c r="C378">
        <v>0.55650696845822401</v>
      </c>
      <c r="D378">
        <v>0.22315324799498501</v>
      </c>
      <c r="E378">
        <v>3.56397659191428E-2</v>
      </c>
      <c r="F378">
        <v>1.42572397800941E-2</v>
      </c>
      <c r="G378" s="1">
        <v>2.75879412834636E-5</v>
      </c>
      <c r="H378">
        <v>1.4484554460388399E-3</v>
      </c>
      <c r="I378" s="1">
        <v>2.4176923597913499E-6</v>
      </c>
      <c r="J378" s="1">
        <v>6.0437012758625497E-6</v>
      </c>
      <c r="K378">
        <v>1.5724774286476902E-2</v>
      </c>
      <c r="L378">
        <v>6.2902521077145097E-3</v>
      </c>
      <c r="M378">
        <v>1.00472047063197E-3</v>
      </c>
      <c r="N378" s="1">
        <v>4.0189864322880901E-4</v>
      </c>
      <c r="O378" s="1">
        <v>3.6064169994188599E-8</v>
      </c>
      <c r="P378" s="1">
        <v>9.7228515319033193E-7</v>
      </c>
      <c r="Q378" s="1">
        <v>6.8152539998976599E-8</v>
      </c>
      <c r="R378" s="1">
        <v>1.7037695225000601E-7</v>
      </c>
      <c r="S378">
        <v>0.14553538067972699</v>
      </c>
      <c r="T378">
        <v>1</v>
      </c>
      <c r="U378" s="1">
        <f t="shared" si="10"/>
        <v>1.042167099931652E-7</v>
      </c>
      <c r="V378">
        <f t="shared" si="11"/>
        <v>6.2666666666666666</v>
      </c>
    </row>
    <row r="379" spans="1:22" x14ac:dyDescent="0.3">
      <c r="A379">
        <v>377</v>
      </c>
      <c r="B379">
        <v>2.6455026455026402E-3</v>
      </c>
      <c r="C379">
        <v>0.556162959990679</v>
      </c>
      <c r="D379">
        <v>0.22301384897832</v>
      </c>
      <c r="E379">
        <v>3.5711895073260398E-2</v>
      </c>
      <c r="F379">
        <v>1.4286087091544599E-2</v>
      </c>
      <c r="G379" s="1">
        <v>2.7497947246822401E-5</v>
      </c>
      <c r="H379">
        <v>1.4437305094152999E-3</v>
      </c>
      <c r="I379" s="1">
        <v>2.42260126427945E-6</v>
      </c>
      <c r="J379" s="1">
        <v>6.0559752649694497E-6</v>
      </c>
      <c r="K379">
        <v>1.5714979999650401E-2</v>
      </c>
      <c r="L379">
        <v>6.2863332760803399E-3</v>
      </c>
      <c r="M379">
        <v>1.0067547112010101E-3</v>
      </c>
      <c r="N379" s="1">
        <v>4.0271230534470699E-4</v>
      </c>
      <c r="O379" s="1">
        <v>3.5946524876549602E-8</v>
      </c>
      <c r="P379" s="1">
        <v>9.6911348223891407E-7</v>
      </c>
      <c r="Q379" s="1">
        <v>6.8290999367912594E-8</v>
      </c>
      <c r="R379" s="1">
        <v>1.7072311502102E-7</v>
      </c>
      <c r="S379">
        <v>0.14593347746660401</v>
      </c>
      <c r="T379">
        <v>0.999999999999998</v>
      </c>
      <c r="U379" s="1">
        <f t="shared" si="10"/>
        <v>1.042375242444622E-7</v>
      </c>
      <c r="V379">
        <f t="shared" si="11"/>
        <v>6.2833333333333332</v>
      </c>
    </row>
    <row r="380" spans="1:22" x14ac:dyDescent="0.3">
      <c r="A380">
        <v>378</v>
      </c>
      <c r="B380">
        <v>2.6385224274406301E-3</v>
      </c>
      <c r="C380">
        <v>0.55581916033238798</v>
      </c>
      <c r="D380">
        <v>0.22287454316644201</v>
      </c>
      <c r="E380">
        <v>3.5783919110563701E-2</v>
      </c>
      <c r="F380">
        <v>1.4314892379724E-2</v>
      </c>
      <c r="G380" s="1">
        <v>2.7408438411797801E-5</v>
      </c>
      <c r="H380">
        <v>1.4390310471679799E-3</v>
      </c>
      <c r="I380" s="1">
        <v>2.4275030209151501E-6</v>
      </c>
      <c r="J380" s="1">
        <v>6.0682313751292197E-6</v>
      </c>
      <c r="K380">
        <v>1.5705191492520601E-2</v>
      </c>
      <c r="L380">
        <v>6.2824167623464202E-3</v>
      </c>
      <c r="M380">
        <v>1.00878595163253E-3</v>
      </c>
      <c r="N380" s="1">
        <v>4.0352476758951001E-4</v>
      </c>
      <c r="O380" s="1">
        <v>3.5829514042303798E-8</v>
      </c>
      <c r="P380" s="1">
        <v>9.6595891130833997E-7</v>
      </c>
      <c r="Q380" s="1">
        <v>6.8429254657098705E-8</v>
      </c>
      <c r="R380" s="1">
        <v>1.71068767515297E-7</v>
      </c>
      <c r="S380">
        <v>0.14633138953036801</v>
      </c>
      <c r="T380">
        <v>1</v>
      </c>
      <c r="U380" s="1">
        <f t="shared" si="10"/>
        <v>1.042587686994025E-7</v>
      </c>
      <c r="V380">
        <f t="shared" si="11"/>
        <v>6.3</v>
      </c>
    </row>
    <row r="381" spans="1:22" x14ac:dyDescent="0.3">
      <c r="A381">
        <v>379</v>
      </c>
      <c r="B381">
        <v>2.6315789473684201E-3</v>
      </c>
      <c r="C381">
        <v>0.55547556951076205</v>
      </c>
      <c r="D381">
        <v>0.222735330493913</v>
      </c>
      <c r="E381">
        <v>3.5855838137572198E-2</v>
      </c>
      <c r="F381">
        <v>1.4343655687054899E-2</v>
      </c>
      <c r="G381" s="1">
        <v>2.73194109491831E-5</v>
      </c>
      <c r="H381">
        <v>1.4343568582537501E-3</v>
      </c>
      <c r="I381" s="1">
        <v>2.43239763691331E-6</v>
      </c>
      <c r="J381" s="1">
        <v>6.0804696244525599E-6</v>
      </c>
      <c r="K381">
        <v>1.56954087807341E-2</v>
      </c>
      <c r="L381">
        <v>6.2785025727239803E-3</v>
      </c>
      <c r="M381">
        <v>1.01081419580566E-3</v>
      </c>
      <c r="N381" s="1">
        <v>4.0433603151342201E-4</v>
      </c>
      <c r="O381" s="1">
        <v>3.5713132485681498E-8</v>
      </c>
      <c r="P381" s="1">
        <v>9.6282130544539005E-7</v>
      </c>
      <c r="Q381" s="1">
        <v>6.8567306129934397E-8</v>
      </c>
      <c r="R381" s="1">
        <v>1.7141391039194599E-7</v>
      </c>
      <c r="S381">
        <v>0.146729116937799</v>
      </c>
      <c r="T381">
        <v>0.999999999999998</v>
      </c>
      <c r="U381" s="1">
        <f t="shared" si="10"/>
        <v>1.042804386156159E-7</v>
      </c>
      <c r="V381">
        <f t="shared" si="11"/>
        <v>6.3166666666666664</v>
      </c>
    </row>
    <row r="382" spans="1:22" x14ac:dyDescent="0.3">
      <c r="A382">
        <v>380</v>
      </c>
      <c r="B382">
        <v>2.62467191601049E-3</v>
      </c>
      <c r="C382">
        <v>0.55513218755140903</v>
      </c>
      <c r="D382">
        <v>0.22259621089537299</v>
      </c>
      <c r="E382">
        <v>3.5927652260713698E-2</v>
      </c>
      <c r="F382">
        <v>1.43723770559254E-2</v>
      </c>
      <c r="G382" s="1">
        <v>2.7230861069884701E-5</v>
      </c>
      <c r="H382">
        <v>1.4297077437355401E-3</v>
      </c>
      <c r="I382" s="1">
        <v>2.4372851194829099E-6</v>
      </c>
      <c r="J382" s="1">
        <v>6.0926900310346598E-6</v>
      </c>
      <c r="K382">
        <v>1.56856318794278E-2</v>
      </c>
      <c r="L382">
        <v>6.27459071322069E-3</v>
      </c>
      <c r="M382">
        <v>1.0128394475776301E-3</v>
      </c>
      <c r="N382" s="1">
        <v>4.05146098657902E-4</v>
      </c>
      <c r="O382" s="1">
        <v>3.5597375253352499E-8</v>
      </c>
      <c r="P382" s="1">
        <v>9.5970053111057593E-7</v>
      </c>
      <c r="Q382" s="1">
        <v>6.8705154048338299E-8</v>
      </c>
      <c r="R382" s="1">
        <v>1.7175854430636701E-7</v>
      </c>
      <c r="S382">
        <v>0.14712665975613301</v>
      </c>
      <c r="T382">
        <v>1</v>
      </c>
      <c r="U382" s="1">
        <f t="shared" si="10"/>
        <v>1.043025293016908E-7</v>
      </c>
      <c r="V382">
        <f t="shared" si="11"/>
        <v>6.333333333333333</v>
      </c>
    </row>
    <row r="383" spans="1:22" x14ac:dyDescent="0.3">
      <c r="A383">
        <v>381</v>
      </c>
      <c r="B383">
        <v>2.6178010471204099E-3</v>
      </c>
      <c r="C383">
        <v>0.55478901447814499</v>
      </c>
      <c r="D383">
        <v>0.22245718430553699</v>
      </c>
      <c r="E383">
        <v>3.5999361586323497E-2</v>
      </c>
      <c r="F383">
        <v>1.44010565286883E-2</v>
      </c>
      <c r="G383" s="1">
        <v>2.71427850243986E-5</v>
      </c>
      <c r="H383">
        <v>1.42508350675477E-3</v>
      </c>
      <c r="I383" s="1">
        <v>2.44216547582694E-6</v>
      </c>
      <c r="J383" s="1">
        <v>6.1048926129549802E-6</v>
      </c>
      <c r="K383">
        <v>1.5675860803240901E-2</v>
      </c>
      <c r="L383">
        <v>6.2706811896457602E-3</v>
      </c>
      <c r="M383">
        <v>1.01486171078416E-3</v>
      </c>
      <c r="N383" s="1">
        <v>4.0595497055581501E-4</v>
      </c>
      <c r="O383" s="1">
        <v>3.5482237443739901E-8</v>
      </c>
      <c r="P383" s="1">
        <v>9.5659645615965103E-7</v>
      </c>
      <c r="Q383" s="1">
        <v>6.8842798672773797E-8</v>
      </c>
      <c r="R383" s="1">
        <v>1.7210266991031701E-7</v>
      </c>
      <c r="S383">
        <v>0.14752401805304799</v>
      </c>
      <c r="T383">
        <v>1</v>
      </c>
      <c r="U383" s="1">
        <f t="shared" si="10"/>
        <v>1.043250361165137E-7</v>
      </c>
      <c r="V383">
        <f t="shared" si="11"/>
        <v>6.35</v>
      </c>
    </row>
    <row r="384" spans="1:22" x14ac:dyDescent="0.3">
      <c r="A384">
        <v>382</v>
      </c>
      <c r="B384">
        <v>2.6109660574412498E-3</v>
      </c>
      <c r="C384">
        <v>0.55444605031302996</v>
      </c>
      <c r="D384">
        <v>0.222318250659196</v>
      </c>
      <c r="E384">
        <v>3.6070966220644797E-2</v>
      </c>
      <c r="F384">
        <v>1.4429694147661499E-2</v>
      </c>
      <c r="G384" s="1">
        <v>2.7055179102294299E-5</v>
      </c>
      <c r="H384">
        <v>1.4204839525043601E-3</v>
      </c>
      <c r="I384" s="1">
        <v>2.4470387131424601E-6</v>
      </c>
      <c r="J384" s="1">
        <v>6.1170773882774304E-6</v>
      </c>
      <c r="K384">
        <v>1.5666095566328399E-2</v>
      </c>
      <c r="L384">
        <v>6.2667740076150797E-3</v>
      </c>
      <c r="M384">
        <v>1.0168809892398801E-3</v>
      </c>
      <c r="N384" s="1">
        <v>4.0676264873160697E-4</v>
      </c>
      <c r="O384" s="1">
        <v>3.53677142063467E-8</v>
      </c>
      <c r="P384" s="1">
        <v>9.5350894982545501E-7</v>
      </c>
      <c r="Q384" s="1">
        <v>6.89802402622777E-8</v>
      </c>
      <c r="R384" s="1">
        <v>1.7244628785198001E-7</v>
      </c>
      <c r="S384">
        <v>0.14792119189665201</v>
      </c>
      <c r="T384">
        <v>1</v>
      </c>
      <c r="U384" s="1">
        <f t="shared" si="10"/>
        <v>1.043479544686244E-7</v>
      </c>
      <c r="V384">
        <f t="shared" si="11"/>
        <v>6.3666666666666663</v>
      </c>
    </row>
    <row r="385" spans="1:22" x14ac:dyDescent="0.3">
      <c r="A385">
        <v>383</v>
      </c>
      <c r="B385">
        <v>2.60416666666666E-3</v>
      </c>
      <c r="C385">
        <v>0.55410329507637801</v>
      </c>
      <c r="D385">
        <v>0.22217940989121299</v>
      </c>
      <c r="E385">
        <v>3.6142466269828699E-2</v>
      </c>
      <c r="F385">
        <v>1.44582899551279E-2</v>
      </c>
      <c r="G385" s="1">
        <v>2.6968039631707401E-5</v>
      </c>
      <c r="H385">
        <v>1.41590888820201E-3</v>
      </c>
      <c r="I385" s="1">
        <v>2.45190483862057E-6</v>
      </c>
      <c r="J385" s="1">
        <v>6.1292443750502302E-6</v>
      </c>
      <c r="K385">
        <v>1.5656336182372801E-2</v>
      </c>
      <c r="L385">
        <v>6.2628691725561403E-3</v>
      </c>
      <c r="M385">
        <v>1.01889728673869E-3</v>
      </c>
      <c r="N385" s="1">
        <v>4.0756913470144503E-4</v>
      </c>
      <c r="O385" s="1">
        <v>3.5253800741092103E-8</v>
      </c>
      <c r="P385" s="1">
        <v>9.5043788270000997E-7</v>
      </c>
      <c r="Q385" s="1">
        <v>6.9117479074485602E-8</v>
      </c>
      <c r="R385" s="1">
        <v>1.7278939877602799E-7</v>
      </c>
      <c r="S385">
        <v>0.14831818135547301</v>
      </c>
      <c r="T385">
        <v>1</v>
      </c>
      <c r="U385" s="1">
        <f t="shared" si="10"/>
        <v>1.043712798155777E-7</v>
      </c>
      <c r="V385">
        <f t="shared" si="11"/>
        <v>6.3833333333333337</v>
      </c>
    </row>
    <row r="386" spans="1:22" x14ac:dyDescent="0.3">
      <c r="A386">
        <v>384</v>
      </c>
      <c r="B386">
        <v>2.59740259740259E-3</v>
      </c>
      <c r="C386">
        <v>0.55376074878679105</v>
      </c>
      <c r="D386">
        <v>0.222040661936524</v>
      </c>
      <c r="E386">
        <v>3.6213861839934101E-2</v>
      </c>
      <c r="F386">
        <v>1.4486843993335601E-2</v>
      </c>
      <c r="G386" s="1">
        <v>2.6881362978839601E-5</v>
      </c>
      <c r="H386">
        <v>1.4113581230639899E-3</v>
      </c>
      <c r="I386" s="1">
        <v>2.4567638594464302E-6</v>
      </c>
      <c r="J386" s="1">
        <v>6.1413935913060596E-6</v>
      </c>
      <c r="K386">
        <v>1.5646582664596499E-2</v>
      </c>
      <c r="L386">
        <v>6.2589666897128297E-3</v>
      </c>
      <c r="M386">
        <v>1.02091060705417E-3</v>
      </c>
      <c r="N386" s="1">
        <v>4.0837442997338597E-4</v>
      </c>
      <c r="O386" s="1">
        <v>3.5140492297657701E-8</v>
      </c>
      <c r="P386" s="1">
        <v>9.4738312671691303E-7</v>
      </c>
      <c r="Q386" s="1">
        <v>6.9254515365658705E-8</v>
      </c>
      <c r="R386" s="1">
        <v>1.73132003323696E-7</v>
      </c>
      <c r="S386">
        <v>0.148714986498445</v>
      </c>
      <c r="T386">
        <v>0.999999999999998</v>
      </c>
      <c r="U386" s="1">
        <f t="shared" si="10"/>
        <v>1.043950076633164E-7</v>
      </c>
      <c r="V386">
        <f t="shared" si="11"/>
        <v>6.4</v>
      </c>
    </row>
    <row r="387" spans="1:22" x14ac:dyDescent="0.3">
      <c r="A387">
        <v>385</v>
      </c>
      <c r="B387">
        <v>2.5906735751295299E-3</v>
      </c>
      <c r="C387">
        <v>0.55341841146117299</v>
      </c>
      <c r="D387">
        <v>0.22190200673013599</v>
      </c>
      <c r="E387">
        <v>3.62851530369276E-2</v>
      </c>
      <c r="F387">
        <v>1.45153563044972E-2</v>
      </c>
      <c r="G387" s="1">
        <v>2.6795145547467199E-5</v>
      </c>
      <c r="H387">
        <v>1.4068314682793199E-3</v>
      </c>
      <c r="I387" s="1">
        <v>2.4616157827992202E-6</v>
      </c>
      <c r="J387" s="1">
        <v>6.1535250550618999E-6</v>
      </c>
      <c r="K387">
        <v>1.5636835025773801E-2</v>
      </c>
      <c r="L387">
        <v>6.2550665641501703E-3</v>
      </c>
      <c r="M387">
        <v>1.0229209539399601E-3</v>
      </c>
      <c r="N387" s="1">
        <v>4.0917853604751801E-4</v>
      </c>
      <c r="O387" s="1">
        <v>3.5027784174844797E-8</v>
      </c>
      <c r="P387" s="1">
        <v>9.4434455513399696E-7</v>
      </c>
      <c r="Q387" s="1">
        <v>6.9391349390708397E-8</v>
      </c>
      <c r="R387" s="1">
        <v>1.7347410213283399E-7</v>
      </c>
      <c r="S387">
        <v>0.14911160739489801</v>
      </c>
      <c r="T387">
        <v>1</v>
      </c>
      <c r="U387" s="1">
        <f t="shared" ref="U387:U450" si="12">O387+Q387</f>
        <v>1.0441913356555319E-7</v>
      </c>
      <c r="V387">
        <f t="shared" ref="V387:V450" si="13">A387/60</f>
        <v>6.416666666666667</v>
      </c>
    </row>
    <row r="388" spans="1:22" x14ac:dyDescent="0.3">
      <c r="A388">
        <v>386</v>
      </c>
      <c r="B388">
        <v>2.58397932816537E-3</v>
      </c>
      <c r="C388">
        <v>0.55307628311474899</v>
      </c>
      <c r="D388">
        <v>0.22176344420712699</v>
      </c>
      <c r="E388">
        <v>3.63563399666837E-2</v>
      </c>
      <c r="F388">
        <v>1.45438269307906E-2</v>
      </c>
      <c r="G388" s="1">
        <v>2.67093837784554E-5</v>
      </c>
      <c r="H388">
        <v>1.40232873698429E-3</v>
      </c>
      <c r="I388" s="1">
        <v>2.4664606158521499E-6</v>
      </c>
      <c r="J388" s="1">
        <v>6.1656387843191298E-6</v>
      </c>
      <c r="K388">
        <v>1.5627093278241602E-2</v>
      </c>
      <c r="L388">
        <v>6.2511688007587801E-3</v>
      </c>
      <c r="M388">
        <v>1.02492833113007E-3</v>
      </c>
      <c r="N388" s="1">
        <v>4.09981454416106E-4</v>
      </c>
      <c r="O388" s="1">
        <v>3.4915671719940402E-8</v>
      </c>
      <c r="P388" s="1">
        <v>9.41322042516238E-7</v>
      </c>
      <c r="Q388" s="1">
        <v>6.95279814032216E-8</v>
      </c>
      <c r="R388" s="1">
        <v>1.7381569583797701E-7</v>
      </c>
      <c r="S388">
        <v>0.14950804411454799</v>
      </c>
      <c r="T388">
        <v>1</v>
      </c>
      <c r="U388" s="1">
        <f t="shared" si="12"/>
        <v>1.04443653123162E-7</v>
      </c>
      <c r="V388">
        <f t="shared" si="13"/>
        <v>6.4333333333333336</v>
      </c>
    </row>
    <row r="389" spans="1:22" x14ac:dyDescent="0.3">
      <c r="A389">
        <v>387</v>
      </c>
      <c r="B389">
        <v>2.5773195876288599E-3</v>
      </c>
      <c r="C389">
        <v>0.55273436376109397</v>
      </c>
      <c r="D389">
        <v>0.221624974302642</v>
      </c>
      <c r="E389">
        <v>3.6427422734984401E-2</v>
      </c>
      <c r="F389">
        <v>1.45722559143582E-2</v>
      </c>
      <c r="G389" s="1">
        <v>2.6624074149282801E-5</v>
      </c>
      <c r="H389">
        <v>1.3978497442374499E-3</v>
      </c>
      <c r="I389" s="1">
        <v>2.4712983657724498E-6</v>
      </c>
      <c r="J389" s="1">
        <v>6.1777347970634598E-6</v>
      </c>
      <c r="K389">
        <v>1.56173574339111E-2</v>
      </c>
      <c r="L389">
        <v>6.2472734042594603E-3</v>
      </c>
      <c r="M389">
        <v>1.0269327423393401E-3</v>
      </c>
      <c r="N389" s="1">
        <v>4.1078318656374201E-4</v>
      </c>
      <c r="O389" s="1">
        <v>3.48041503280944E-8</v>
      </c>
      <c r="P389" s="1">
        <v>9.3831546471897105E-7</v>
      </c>
      <c r="Q389" s="1">
        <v>6.9664411655484999E-8</v>
      </c>
      <c r="R389" s="1">
        <v>1.7415678507040401E-7</v>
      </c>
      <c r="S389">
        <v>0.14990429672748501</v>
      </c>
      <c r="T389">
        <v>1</v>
      </c>
      <c r="U389" s="1">
        <f t="shared" si="12"/>
        <v>1.044685619835794E-7</v>
      </c>
      <c r="V389">
        <f t="shared" si="13"/>
        <v>6.45</v>
      </c>
    </row>
    <row r="390" spans="1:22" x14ac:dyDescent="0.3">
      <c r="A390">
        <v>388</v>
      </c>
      <c r="B390">
        <v>2.5706940874035901E-3</v>
      </c>
      <c r="C390">
        <v>0.55239265341215205</v>
      </c>
      <c r="D390">
        <v>0.22148659695189599</v>
      </c>
      <c r="E390">
        <v>3.6498401447519799E-2</v>
      </c>
      <c r="F390">
        <v>1.46006432973076E-2</v>
      </c>
      <c r="G390" s="1">
        <v>2.65392131735712E-5</v>
      </c>
      <c r="H390">
        <v>1.3933943069949701E-3</v>
      </c>
      <c r="I390" s="1">
        <v>2.4761290397213899E-6</v>
      </c>
      <c r="J390" s="1">
        <v>6.1898131112649996E-6</v>
      </c>
      <c r="K390">
        <v>1.5607627504278699E-2</v>
      </c>
      <c r="L390">
        <v>6.2433803792074699E-3</v>
      </c>
      <c r="M390">
        <v>1.02893419126371E-3</v>
      </c>
      <c r="N390" s="1">
        <v>4.1158373396748399E-4</v>
      </c>
      <c r="O390" s="1">
        <v>3.4693215441705597E-8</v>
      </c>
      <c r="P390" s="1">
        <v>9.3532469887133102E-7</v>
      </c>
      <c r="Q390" s="1">
        <v>6.9800640398509105E-8</v>
      </c>
      <c r="R390" s="1">
        <v>1.7449737045819699E-7</v>
      </c>
      <c r="S390">
        <v>0.15030036530415999</v>
      </c>
      <c r="T390">
        <v>1</v>
      </c>
      <c r="U390" s="1">
        <f t="shared" si="12"/>
        <v>1.044938558402147E-7</v>
      </c>
      <c r="V390">
        <f t="shared" si="13"/>
        <v>6.4666666666666668</v>
      </c>
    </row>
    <row r="391" spans="1:22" x14ac:dyDescent="0.3">
      <c r="A391">
        <v>389</v>
      </c>
      <c r="B391">
        <v>2.5641025641025602E-3</v>
      </c>
      <c r="C391">
        <v>0.55205115207825195</v>
      </c>
      <c r="D391">
        <v>0.221348312090171</v>
      </c>
      <c r="E391">
        <v>3.6569276209887501E-2</v>
      </c>
      <c r="F391">
        <v>1.4628989121710999E-2</v>
      </c>
      <c r="G391" s="1">
        <v>2.6454797400622801E-5</v>
      </c>
      <c r="H391">
        <v>1.38896224408633E-3</v>
      </c>
      <c r="I391" s="1">
        <v>2.4809526448542499E-6</v>
      </c>
      <c r="J391" s="1">
        <v>6.2018737448781999E-6</v>
      </c>
      <c r="K391">
        <v>1.5597903500436199E-2</v>
      </c>
      <c r="L391">
        <v>6.2394897299967497E-3</v>
      </c>
      <c r="M391">
        <v>1.0309326815805999E-3</v>
      </c>
      <c r="N391" s="1">
        <v>4.1238309809699201E-4</v>
      </c>
      <c r="O391" s="1">
        <v>3.4582862549816599E-8</v>
      </c>
      <c r="P391" s="1">
        <v>9.3234962335995201E-7</v>
      </c>
      <c r="Q391" s="1">
        <v>6.9936667882051601E-8</v>
      </c>
      <c r="R391" s="1">
        <v>1.7483745262629999E-7</v>
      </c>
      <c r="S391">
        <v>0.150696249915383</v>
      </c>
      <c r="T391">
        <v>1</v>
      </c>
      <c r="U391" s="1">
        <f t="shared" si="12"/>
        <v>1.0451953043186819E-7</v>
      </c>
      <c r="V391">
        <f t="shared" si="13"/>
        <v>6.4833333333333334</v>
      </c>
    </row>
    <row r="392" spans="1:22" x14ac:dyDescent="0.3">
      <c r="A392">
        <v>390</v>
      </c>
      <c r="B392">
        <v>2.5575447570332401E-3</v>
      </c>
      <c r="C392">
        <v>0.55170985976813203</v>
      </c>
      <c r="D392">
        <v>0.22121011965281501</v>
      </c>
      <c r="E392">
        <v>3.6640047127593001E-2</v>
      </c>
      <c r="F392">
        <v>1.4657293429605501E-2</v>
      </c>
      <c r="G392" s="1">
        <v>2.6370823414965599E-5</v>
      </c>
      <c r="H392">
        <v>1.3845533761904199E-3</v>
      </c>
      <c r="I392" s="1">
        <v>2.4857691883203199E-6</v>
      </c>
      <c r="J392" s="1">
        <v>6.2139167158418903E-6</v>
      </c>
      <c r="K392">
        <v>1.5588185433081599E-2</v>
      </c>
      <c r="L392">
        <v>6.2356014608640599E-3</v>
      </c>
      <c r="M392">
        <v>1.03292821694925E-3</v>
      </c>
      <c r="N392" s="1">
        <v>4.1318128041466798E-4</v>
      </c>
      <c r="O392" s="1">
        <v>3.4473087187519401E-8</v>
      </c>
      <c r="P392" s="1">
        <v>9.2939011781292196E-7</v>
      </c>
      <c r="Q392" s="1">
        <v>7.00724943546402E-8</v>
      </c>
      <c r="R392" s="1">
        <v>1.7517703219657699E-7</v>
      </c>
      <c r="S392">
        <v>0.15109195063230199</v>
      </c>
      <c r="T392">
        <v>0.999999999999999</v>
      </c>
      <c r="U392" s="1">
        <f t="shared" si="12"/>
        <v>1.045455815421596E-7</v>
      </c>
      <c r="V392">
        <f t="shared" si="13"/>
        <v>6.5</v>
      </c>
    </row>
    <row r="393" spans="1:22" x14ac:dyDescent="0.3">
      <c r="A393">
        <v>391</v>
      </c>
      <c r="B393">
        <v>2.5510204081632599E-3</v>
      </c>
      <c r="C393">
        <v>0.55136877648895999</v>
      </c>
      <c r="D393">
        <v>0.221072019575239</v>
      </c>
      <c r="E393">
        <v>3.6710714306049601E-2</v>
      </c>
      <c r="F393">
        <v>1.46855562629931E-2</v>
      </c>
      <c r="G393" s="1">
        <v>2.6287287835904601E-5</v>
      </c>
      <c r="H393">
        <v>1.38016752581205E-3</v>
      </c>
      <c r="I393" s="1">
        <v>2.49057867726293E-6</v>
      </c>
      <c r="J393" s="1">
        <v>6.2259420420792397E-6</v>
      </c>
      <c r="K393">
        <v>1.55784733125288E-2</v>
      </c>
      <c r="L393">
        <v>6.2317155758930404E-3</v>
      </c>
      <c r="M393">
        <v>1.03492080101105E-3</v>
      </c>
      <c r="N393" s="1">
        <v>4.1397828237578699E-4</v>
      </c>
      <c r="O393" s="1">
        <v>3.4363884935368702E-8</v>
      </c>
      <c r="P393" s="1">
        <v>9.2644606308398803E-7</v>
      </c>
      <c r="Q393" s="1">
        <v>7.0208120063595301E-8</v>
      </c>
      <c r="R393" s="1">
        <v>1.75516109787867E-7</v>
      </c>
      <c r="S393">
        <v>0.15148746752640299</v>
      </c>
      <c r="T393">
        <v>1</v>
      </c>
      <c r="U393" s="1">
        <f t="shared" si="12"/>
        <v>1.0457200499896401E-7</v>
      </c>
      <c r="V393">
        <f t="shared" si="13"/>
        <v>6.5166666666666666</v>
      </c>
    </row>
    <row r="394" spans="1:22" x14ac:dyDescent="0.3">
      <c r="A394">
        <v>392</v>
      </c>
      <c r="B394">
        <v>2.5445292620865098E-3</v>
      </c>
      <c r="C394">
        <v>0.55102790224634901</v>
      </c>
      <c r="D394">
        <v>0.22093401179292199</v>
      </c>
      <c r="E394">
        <v>3.6781277850578199E-2</v>
      </c>
      <c r="F394">
        <v>1.4713777663840201E-2</v>
      </c>
      <c r="G394" s="1">
        <v>2.6204187317080299E-5</v>
      </c>
      <c r="H394">
        <v>1.3758045172586799E-3</v>
      </c>
      <c r="I394" s="1">
        <v>2.4953811188193699E-6</v>
      </c>
      <c r="J394" s="1">
        <v>6.2379497414977902E-6</v>
      </c>
      <c r="K394">
        <v>1.55687671487174E-2</v>
      </c>
      <c r="L394">
        <v>6.2278320790180404E-3</v>
      </c>
      <c r="M394">
        <v>1.0369104373898601E-3</v>
      </c>
      <c r="N394" s="1">
        <v>4.14774105428623E-4</v>
      </c>
      <c r="O394" s="1">
        <v>3.42552514188051E-8</v>
      </c>
      <c r="P394" s="1">
        <v>9.2351734123698599E-7</v>
      </c>
      <c r="Q394" s="1">
        <v>7.03435452550518E-8</v>
      </c>
      <c r="R394" s="1">
        <v>1.7585468601604199E-7</v>
      </c>
      <c r="S394">
        <v>0.151882800669496</v>
      </c>
      <c r="T394">
        <v>1</v>
      </c>
      <c r="U394" s="1">
        <f t="shared" si="12"/>
        <v>1.045987966738569E-7</v>
      </c>
      <c r="V394">
        <f t="shared" si="13"/>
        <v>6.5333333333333332</v>
      </c>
    </row>
    <row r="395" spans="1:22" x14ac:dyDescent="0.3">
      <c r="A395">
        <v>393</v>
      </c>
      <c r="B395">
        <v>2.5380710659898401E-3</v>
      </c>
      <c r="C395">
        <v>0.55068723704438205</v>
      </c>
      <c r="D395">
        <v>0.22079609624140401</v>
      </c>
      <c r="E395">
        <v>3.68517378664074E-2</v>
      </c>
      <c r="F395">
        <v>1.4741957674078199E-2</v>
      </c>
      <c r="G395" s="1">
        <v>2.6121518546033999E-5</v>
      </c>
      <c r="H395">
        <v>1.3714641766176699E-3</v>
      </c>
      <c r="I395" s="1">
        <v>2.5001765201209501E-6</v>
      </c>
      <c r="J395" s="1">
        <v>6.2499398319894203E-6</v>
      </c>
      <c r="K395">
        <v>1.5559066951222699E-2</v>
      </c>
      <c r="L395">
        <v>6.22395097402801E-3</v>
      </c>
      <c r="M395">
        <v>1.03889712969234E-3</v>
      </c>
      <c r="N395" s="1">
        <v>4.1556875101458402E-4</v>
      </c>
      <c r="O395" s="1">
        <v>3.4147182307586098E-8</v>
      </c>
      <c r="P395" s="1">
        <v>9.20603835530522E-7</v>
      </c>
      <c r="Q395" s="1">
        <v>7.0478770173980599E-8</v>
      </c>
      <c r="R395" s="1">
        <v>1.7619276149405701E-7</v>
      </c>
      <c r="S395">
        <v>0.15227795013370399</v>
      </c>
      <c r="T395">
        <v>0.999999999999999</v>
      </c>
      <c r="U395" s="1">
        <f t="shared" si="12"/>
        <v>1.046259524815667E-7</v>
      </c>
      <c r="V395">
        <f t="shared" si="13"/>
        <v>6.55</v>
      </c>
    </row>
    <row r="396" spans="1:22" x14ac:dyDescent="0.3">
      <c r="A396">
        <v>394</v>
      </c>
      <c r="B396">
        <v>2.5316455696202502E-3</v>
      </c>
      <c r="C396">
        <v>0.55034678088562905</v>
      </c>
      <c r="D396">
        <v>0.220658272856288</v>
      </c>
      <c r="E396">
        <v>3.6922094458673803E-2</v>
      </c>
      <c r="F396">
        <v>1.47700963356033E-2</v>
      </c>
      <c r="G396" s="1">
        <v>2.6039278243779799E-5</v>
      </c>
      <c r="H396">
        <v>1.3671463317337701E-3</v>
      </c>
      <c r="I396" s="1">
        <v>2.5049648882930199E-6</v>
      </c>
      <c r="J396" s="1">
        <v>6.2619123314304004E-6</v>
      </c>
      <c r="K396">
        <v>1.5549372729264601E-2</v>
      </c>
      <c r="L396">
        <v>6.2200722645702096E-3</v>
      </c>
      <c r="M396">
        <v>1.0408808815082599E-3</v>
      </c>
      <c r="N396" s="1">
        <v>4.16362220568333E-4</v>
      </c>
      <c r="O396" s="1">
        <v>3.4039673315227101E-8</v>
      </c>
      <c r="P396" s="1">
        <v>9.1770543040288404E-7</v>
      </c>
      <c r="Q396" s="1">
        <v>7.0613795064210296E-8</v>
      </c>
      <c r="R396" s="1">
        <v>1.7653033683200699E-7</v>
      </c>
      <c r="S396">
        <v>0.15267291599145899</v>
      </c>
      <c r="T396">
        <v>0.999999999999998</v>
      </c>
      <c r="U396" s="1">
        <f t="shared" si="12"/>
        <v>1.0465346837943739E-7</v>
      </c>
      <c r="V396">
        <f t="shared" si="13"/>
        <v>6.5666666666666664</v>
      </c>
    </row>
    <row r="397" spans="1:22" x14ac:dyDescent="0.3">
      <c r="A397">
        <v>395</v>
      </c>
      <c r="B397">
        <v>2.5252525252525198E-3</v>
      </c>
      <c r="C397">
        <v>0.55000653377116704</v>
      </c>
      <c r="D397">
        <v>0.22052054157324</v>
      </c>
      <c r="E397">
        <v>3.6992347732421597E-2</v>
      </c>
      <c r="F397">
        <v>1.4798193690276301E-2</v>
      </c>
      <c r="G397" s="1">
        <v>2.5957463164382301E-5</v>
      </c>
      <c r="H397">
        <v>1.3628508121869801E-3</v>
      </c>
      <c r="I397" s="1">
        <v>2.5097462304548699E-6</v>
      </c>
      <c r="J397" s="1">
        <v>6.2738672576813401E-6</v>
      </c>
      <c r="K397">
        <v>1.55396844917166E-2</v>
      </c>
      <c r="L397">
        <v>6.21619595415384E-3</v>
      </c>
      <c r="M397">
        <v>1.0428616964107799E-3</v>
      </c>
      <c r="N397" s="1">
        <v>4.17154515517911E-4</v>
      </c>
      <c r="O397" s="1">
        <v>3.3932720198449602E-8</v>
      </c>
      <c r="P397" s="1">
        <v>9.1482201145717198E-7</v>
      </c>
      <c r="Q397" s="1">
        <v>7.0748620168447396E-8</v>
      </c>
      <c r="R397" s="1">
        <v>1.76867412637174E-7</v>
      </c>
      <c r="S397">
        <v>0.153067698315491</v>
      </c>
      <c r="T397">
        <v>1</v>
      </c>
      <c r="U397" s="1">
        <f t="shared" si="12"/>
        <v>1.04681340366897E-7</v>
      </c>
      <c r="V397">
        <f t="shared" si="13"/>
        <v>6.583333333333333</v>
      </c>
    </row>
    <row r="398" spans="1:22" x14ac:dyDescent="0.3">
      <c r="A398">
        <v>396</v>
      </c>
      <c r="B398">
        <v>2.5188916876574298E-3</v>
      </c>
      <c r="C398">
        <v>0.54966649570059201</v>
      </c>
      <c r="D398">
        <v>0.22038290232798599</v>
      </c>
      <c r="E398">
        <v>3.7062497792602699E-2</v>
      </c>
      <c r="F398">
        <v>1.48262497799225E-2</v>
      </c>
      <c r="G398" s="1">
        <v>2.5876070094541798E-5</v>
      </c>
      <c r="H398">
        <v>1.35857744927071E-3</v>
      </c>
      <c r="I398" s="1">
        <v>2.5145205537198202E-6</v>
      </c>
      <c r="J398" s="1">
        <v>6.2858046285872101E-6</v>
      </c>
      <c r="K398">
        <v>1.55300022471151E-2</v>
      </c>
      <c r="L398">
        <v>6.2123220461534996E-3</v>
      </c>
      <c r="M398">
        <v>1.0448395779567899E-3</v>
      </c>
      <c r="N398" s="1">
        <v>4.1794563728485398E-4</v>
      </c>
      <c r="O398" s="1">
        <v>3.3826318756637998E-8</v>
      </c>
      <c r="P398" s="1">
        <v>9.1195346544665401E-7</v>
      </c>
      <c r="Q398" s="1">
        <v>7.0883245728296506E-8</v>
      </c>
      <c r="R398" s="1">
        <v>1.77203989514083E-7</v>
      </c>
      <c r="S398">
        <v>0.15346229717881699</v>
      </c>
      <c r="T398">
        <v>0.999999999999998</v>
      </c>
      <c r="U398" s="1">
        <f t="shared" si="12"/>
        <v>1.0470956448493451E-7</v>
      </c>
      <c r="V398">
        <f t="shared" si="13"/>
        <v>6.6</v>
      </c>
    </row>
    <row r="399" spans="1:22" x14ac:dyDescent="0.3">
      <c r="A399">
        <v>397</v>
      </c>
      <c r="B399">
        <v>2.5125628140703501E-3</v>
      </c>
      <c r="C399">
        <v>0.54932666667205199</v>
      </c>
      <c r="D399">
        <v>0.22024535505631199</v>
      </c>
      <c r="E399">
        <v>3.7132544744077102E-2</v>
      </c>
      <c r="F399">
        <v>1.48542646463322E-2</v>
      </c>
      <c r="G399" s="1">
        <v>2.57950958531847E-5</v>
      </c>
      <c r="H399">
        <v>1.3543260759703499E-3</v>
      </c>
      <c r="I399" s="1">
        <v>2.5192878651951802E-6</v>
      </c>
      <c r="J399" s="1">
        <v>6.2977244619773502E-6</v>
      </c>
      <c r="K399">
        <v>1.5520326003667701E-2</v>
      </c>
      <c r="L399">
        <v>6.2084505438127898E-3</v>
      </c>
      <c r="M399">
        <v>1.04681452968721E-3</v>
      </c>
      <c r="N399" s="1">
        <v>4.1873558728431698E-4</v>
      </c>
      <c r="O399" s="1">
        <v>3.3720464831305103E-8</v>
      </c>
      <c r="P399" s="1">
        <v>9.0909968026036502E-7</v>
      </c>
      <c r="Q399" s="1">
        <v>7.1017671984280798E-8</v>
      </c>
      <c r="R399" s="1">
        <v>1.7754006806454899E-7</v>
      </c>
      <c r="S399">
        <v>0.15385671265473799</v>
      </c>
      <c r="T399">
        <v>1</v>
      </c>
      <c r="U399" s="1">
        <f t="shared" si="12"/>
        <v>1.0473813681558591E-7</v>
      </c>
      <c r="V399">
        <f t="shared" si="13"/>
        <v>6.6166666666666663</v>
      </c>
    </row>
    <row r="400" spans="1:22" x14ac:dyDescent="0.3">
      <c r="A400">
        <v>398</v>
      </c>
      <c r="B400">
        <v>2.5062656641604E-3</v>
      </c>
      <c r="C400">
        <v>0.54898704668224796</v>
      </c>
      <c r="D400">
        <v>0.220107899694064</v>
      </c>
      <c r="E400">
        <v>3.7202488691612197E-2</v>
      </c>
      <c r="F400">
        <v>1.4882238331259999E-2</v>
      </c>
      <c r="G400" s="1">
        <v>2.5714537291060701E-5</v>
      </c>
      <c r="H400">
        <v>1.3500965269421E-3</v>
      </c>
      <c r="I400" s="1">
        <v>2.5240481719822201E-6</v>
      </c>
      <c r="J400" s="1">
        <v>6.3096267756654299E-6</v>
      </c>
      <c r="K400">
        <v>1.55106557692615E-2</v>
      </c>
      <c r="L400">
        <v>6.2045814502474997E-3</v>
      </c>
      <c r="M400">
        <v>1.0487865551272099E-3</v>
      </c>
      <c r="N400" s="1">
        <v>4.1952436692518197E-4</v>
      </c>
      <c r="O400" s="1">
        <v>3.36151543055652E-8</v>
      </c>
      <c r="P400" s="1">
        <v>9.0626054490888301E-7</v>
      </c>
      <c r="Q400" s="1">
        <v>7.1151899175860496E-8</v>
      </c>
      <c r="R400" s="1">
        <v>1.7787564888772501E-7</v>
      </c>
      <c r="S400">
        <v>0.154250944816826</v>
      </c>
      <c r="T400">
        <v>1</v>
      </c>
      <c r="U400" s="1">
        <f t="shared" si="12"/>
        <v>1.0476705348142569E-7</v>
      </c>
      <c r="V400">
        <f t="shared" si="13"/>
        <v>6.6333333333333337</v>
      </c>
    </row>
    <row r="401" spans="1:22" x14ac:dyDescent="0.3">
      <c r="A401">
        <v>399</v>
      </c>
      <c r="B401">
        <v>2.5000000000000001E-3</v>
      </c>
      <c r="C401">
        <v>0.54864763572646402</v>
      </c>
      <c r="D401">
        <v>0.21997053617714599</v>
      </c>
      <c r="E401">
        <v>3.7272329739883397E-2</v>
      </c>
      <c r="F401">
        <v>1.4910170876425601E-2</v>
      </c>
      <c r="G401" s="1">
        <v>2.5634391290346E-5</v>
      </c>
      <c r="H401">
        <v>1.3458886384920901E-3</v>
      </c>
      <c r="I401" s="1">
        <v>2.52880148117624E-6</v>
      </c>
      <c r="J401" s="1">
        <v>6.3215115874495502E-6</v>
      </c>
      <c r="K401">
        <v>1.5500991551471799E-2</v>
      </c>
      <c r="L401">
        <v>6.2007147684489802E-3</v>
      </c>
      <c r="M401">
        <v>1.05075565778656E-3</v>
      </c>
      <c r="N401" s="1">
        <v>4.2031197761017601E-4</v>
      </c>
      <c r="O401" s="1">
        <v>3.3510383103615198E-8</v>
      </c>
      <c r="P401" s="1">
        <v>9.03435949510355E-7</v>
      </c>
      <c r="Q401" s="1">
        <v>7.1285927541453404E-8</v>
      </c>
      <c r="R401" s="1">
        <v>1.7821073258015199E-7</v>
      </c>
      <c r="S401">
        <v>0.15464499373891799</v>
      </c>
      <c r="T401">
        <v>1</v>
      </c>
      <c r="U401" s="1">
        <f t="shared" si="12"/>
        <v>1.047963106450686E-7</v>
      </c>
      <c r="V401">
        <f t="shared" si="13"/>
        <v>6.65</v>
      </c>
    </row>
    <row r="402" spans="1:22" x14ac:dyDescent="0.3">
      <c r="A402">
        <v>400</v>
      </c>
      <c r="B402">
        <v>2.4937655860349101E-3</v>
      </c>
      <c r="C402">
        <v>0.54830843379858396</v>
      </c>
      <c r="D402">
        <v>0.21983326444152201</v>
      </c>
      <c r="E402">
        <v>3.7342067993473803E-2</v>
      </c>
      <c r="F402">
        <v>1.49380623235128E-2</v>
      </c>
      <c r="G402" s="1">
        <v>2.5554654764252199E-5</v>
      </c>
      <c r="H402">
        <v>1.34170224855591E-3</v>
      </c>
      <c r="I402" s="1">
        <v>2.53354779986649E-6</v>
      </c>
      <c r="J402" s="1">
        <v>6.33337891511211E-6</v>
      </c>
      <c r="K402">
        <v>1.54913333575695E-2</v>
      </c>
      <c r="L402">
        <v>6.1968505012873296E-3</v>
      </c>
      <c r="M402">
        <v>1.0527218411599099E-3</v>
      </c>
      <c r="N402" s="1">
        <v>4.21098420735979E-4</v>
      </c>
      <c r="O402" s="1">
        <v>3.3406147190223197E-8</v>
      </c>
      <c r="P402" s="1">
        <v>9.0062578527670898E-7</v>
      </c>
      <c r="Q402" s="1">
        <v>7.1419757318451902E-8</v>
      </c>
      <c r="R402" s="1">
        <v>1.78545319735804E-7</v>
      </c>
      <c r="S402">
        <v>0.15503885949510901</v>
      </c>
      <c r="T402">
        <v>1</v>
      </c>
      <c r="U402" s="1">
        <f t="shared" si="12"/>
        <v>1.048259045086751E-7</v>
      </c>
      <c r="V402">
        <f t="shared" si="13"/>
        <v>6.666666666666667</v>
      </c>
    </row>
    <row r="403" spans="1:22" x14ac:dyDescent="0.3">
      <c r="A403">
        <v>401</v>
      </c>
      <c r="B403">
        <v>2.4875621890547198E-3</v>
      </c>
      <c r="C403">
        <v>0.5479694408911</v>
      </c>
      <c r="D403">
        <v>0.21969608442321201</v>
      </c>
      <c r="E403">
        <v>3.74117035568746E-2</v>
      </c>
      <c r="F403">
        <v>1.49659127141705E-2</v>
      </c>
      <c r="G403" s="1">
        <v>2.54753246566406E-5</v>
      </c>
      <c r="H403">
        <v>1.3375371966783301E-3</v>
      </c>
      <c r="I403" s="1">
        <v>2.5382871351362202E-6</v>
      </c>
      <c r="J403" s="1">
        <v>6.3452287764199098E-6</v>
      </c>
      <c r="K403">
        <v>1.5481681194529201E-2</v>
      </c>
      <c r="L403">
        <v>6.1929886515144604E-3</v>
      </c>
      <c r="M403">
        <v>1.05468510872698E-3</v>
      </c>
      <c r="N403" s="1">
        <v>4.2188369769333199E-4</v>
      </c>
      <c r="O403" s="1">
        <v>3.3302442570225099E-8</v>
      </c>
      <c r="P403" s="1">
        <v>8.9782994450007501E-7</v>
      </c>
      <c r="Q403" s="1">
        <v>7.1553388743242596E-8</v>
      </c>
      <c r="R403" s="1">
        <v>1.78879410946134E-7</v>
      </c>
      <c r="S403">
        <v>0.155432542159744</v>
      </c>
      <c r="T403">
        <v>1</v>
      </c>
      <c r="U403" s="1">
        <f t="shared" si="12"/>
        <v>1.048558313134677E-7</v>
      </c>
      <c r="V403">
        <f t="shared" si="13"/>
        <v>6.6833333333333336</v>
      </c>
    </row>
    <row r="404" spans="1:22" x14ac:dyDescent="0.3">
      <c r="A404">
        <v>402</v>
      </c>
      <c r="B404">
        <v>2.48138957816377E-3</v>
      </c>
      <c r="C404">
        <v>0.54763065699514302</v>
      </c>
      <c r="D404">
        <v>0.21955899605829199</v>
      </c>
      <c r="E404">
        <v>3.7481236534484597E-2</v>
      </c>
      <c r="F404">
        <v>1.4993722090011799E-2</v>
      </c>
      <c r="G404" s="1">
        <v>2.53963979416437E-5</v>
      </c>
      <c r="H404">
        <v>1.33339332399342E-3</v>
      </c>
      <c r="I404" s="1">
        <v>2.5430194940626599E-6</v>
      </c>
      <c r="J404" s="1">
        <v>6.3570611891241202E-6</v>
      </c>
      <c r="K404">
        <v>1.54720350690369E-2</v>
      </c>
      <c r="L404">
        <v>6.1891292217671904E-3</v>
      </c>
      <c r="M404">
        <v>1.05664546395293E-3</v>
      </c>
      <c r="N404" s="1">
        <v>4.2266780986714502E-4</v>
      </c>
      <c r="O404" s="1">
        <v>3.3199265288028597E-8</v>
      </c>
      <c r="P404" s="1">
        <v>8.9504832053942103E-7</v>
      </c>
      <c r="Q404" s="1">
        <v>7.1686822051223803E-8</v>
      </c>
      <c r="R404" s="1">
        <v>1.7921300680012E-7</v>
      </c>
      <c r="S404">
        <v>0.155826041807411</v>
      </c>
      <c r="T404">
        <v>1</v>
      </c>
      <c r="U404" s="1">
        <f t="shared" si="12"/>
        <v>1.0488608733925239E-7</v>
      </c>
      <c r="V404">
        <f t="shared" si="13"/>
        <v>6.7</v>
      </c>
    </row>
    <row r="405" spans="1:22" x14ac:dyDescent="0.3">
      <c r="A405">
        <v>403</v>
      </c>
      <c r="B405">
        <v>2.4752475247524701E-3</v>
      </c>
      <c r="C405">
        <v>0.54729208210048597</v>
      </c>
      <c r="D405">
        <v>0.21942199928289499</v>
      </c>
      <c r="E405">
        <v>3.7550667030610399E-2</v>
      </c>
      <c r="F405">
        <v>1.50214904926146E-2</v>
      </c>
      <c r="G405" s="1">
        <v>2.5317871623290201E-5</v>
      </c>
      <c r="H405">
        <v>1.32927047320488E-3</v>
      </c>
      <c r="I405" s="1">
        <v>2.5477448837169999E-6</v>
      </c>
      <c r="J405" s="1">
        <v>6.3688761709602498E-6</v>
      </c>
      <c r="K405">
        <v>1.54623949874968E-2</v>
      </c>
      <c r="L405">
        <v>6.1852722145700903E-3</v>
      </c>
      <c r="M405">
        <v>1.05860291028853E-3</v>
      </c>
      <c r="N405" s="1">
        <v>4.23450758636596E-4</v>
      </c>
      <c r="O405" s="1">
        <v>3.3096611427124397E-8</v>
      </c>
      <c r="P405" s="1">
        <v>8.9228080780736497E-7</v>
      </c>
      <c r="Q405" s="1">
        <v>7.1820057476822506E-8</v>
      </c>
      <c r="R405" s="1">
        <v>1.7954610788430701E-7</v>
      </c>
      <c r="S405">
        <v>0.156219358512933</v>
      </c>
      <c r="T405">
        <v>1</v>
      </c>
      <c r="U405" s="1">
        <f t="shared" si="12"/>
        <v>1.049166689039469E-7</v>
      </c>
      <c r="V405">
        <f t="shared" si="13"/>
        <v>6.7166666666666668</v>
      </c>
    </row>
    <row r="406" spans="1:22" x14ac:dyDescent="0.3">
      <c r="A406">
        <v>404</v>
      </c>
      <c r="B406">
        <v>2.4691358024691301E-3</v>
      </c>
      <c r="C406">
        <v>0.54695371619557198</v>
      </c>
      <c r="D406">
        <v>0.21928509403321</v>
      </c>
      <c r="E406">
        <v>3.7619995149466803E-2</v>
      </c>
      <c r="F406">
        <v>1.50492179635214E-2</v>
      </c>
      <c r="G406" s="1">
        <v>2.5239742735137801E-5</v>
      </c>
      <c r="H406">
        <v>1.32516848856677E-3</v>
      </c>
      <c r="I406" s="1">
        <v>2.5524633111644401E-6</v>
      </c>
      <c r="J406" s="1">
        <v>6.3806737396482397E-6</v>
      </c>
      <c r="K406">
        <v>1.54527609560394E-2</v>
      </c>
      <c r="L406">
        <v>6.1814176323385E-3</v>
      </c>
      <c r="M406">
        <v>1.0605574511705E-3</v>
      </c>
      <c r="N406" s="1">
        <v>4.2423254537524E-4</v>
      </c>
      <c r="O406" s="1">
        <v>3.2994477109604403E-8</v>
      </c>
      <c r="P406" s="1">
        <v>8.8952730175720505E-7</v>
      </c>
      <c r="Q406" s="1">
        <v>7.1953095253512497E-8</v>
      </c>
      <c r="R406" s="1">
        <v>1.7987871478285399E-7</v>
      </c>
      <c r="S406">
        <v>0.15661249235136199</v>
      </c>
      <c r="T406">
        <v>0.999999999999999</v>
      </c>
      <c r="U406" s="1">
        <f t="shared" si="12"/>
        <v>1.049475723631169E-7</v>
      </c>
      <c r="V406">
        <f t="shared" si="13"/>
        <v>6.7333333333333334</v>
      </c>
    </row>
    <row r="407" spans="1:22" x14ac:dyDescent="0.3">
      <c r="A407">
        <v>405</v>
      </c>
      <c r="B407">
        <v>2.46305418719211E-3</v>
      </c>
      <c r="C407">
        <v>0.54661555926752803</v>
      </c>
      <c r="D407">
        <v>0.219148280245481</v>
      </c>
      <c r="E407">
        <v>3.7689220995176097E-2</v>
      </c>
      <c r="F407">
        <v>1.5076904544239199E-2</v>
      </c>
      <c r="G407" s="1">
        <v>2.5162008339909601E-5</v>
      </c>
      <c r="H407">
        <v>1.3210872158643701E-3</v>
      </c>
      <c r="I407" s="1">
        <v>2.5571747834641198E-6</v>
      </c>
      <c r="J407" s="1">
        <v>6.3924539128923499E-6</v>
      </c>
      <c r="K407">
        <v>1.54431329805279E-2</v>
      </c>
      <c r="L407">
        <v>6.1775654773812199E-3</v>
      </c>
      <c r="M407">
        <v>1.0625090900216599E-3</v>
      </c>
      <c r="N407" s="1">
        <v>4.2501317145110198E-4</v>
      </c>
      <c r="O407" s="1">
        <v>3.2892858495687998E-8</v>
      </c>
      <c r="P407" s="1">
        <v>8.8678769887012495E-7</v>
      </c>
      <c r="Q407" s="1">
        <v>7.2085935613830804E-8</v>
      </c>
      <c r="R407" s="1">
        <v>1.8021082807756999E-7</v>
      </c>
      <c r="S407">
        <v>0.15700544339797001</v>
      </c>
      <c r="T407">
        <v>0.999999999999999</v>
      </c>
      <c r="U407" s="1">
        <f t="shared" si="12"/>
        <v>1.049787941095188E-7</v>
      </c>
      <c r="V407">
        <f t="shared" si="13"/>
        <v>6.75</v>
      </c>
    </row>
    <row r="408" spans="1:22" x14ac:dyDescent="0.3">
      <c r="A408">
        <v>406</v>
      </c>
      <c r="B408">
        <v>2.45700245700245E-3</v>
      </c>
      <c r="C408">
        <v>0.546277611302175</v>
      </c>
      <c r="D408">
        <v>0.21901155785600401</v>
      </c>
      <c r="E408">
        <v>3.7758344671768897E-2</v>
      </c>
      <c r="F408">
        <v>1.51045502762395E-2</v>
      </c>
      <c r="G408" s="1">
        <v>2.50846655291365E-5</v>
      </c>
      <c r="H408">
        <v>1.3170265023954701E-3</v>
      </c>
      <c r="I408" s="1">
        <v>2.5618793076691802E-6</v>
      </c>
      <c r="J408" s="1">
        <v>6.4042167083812797E-6</v>
      </c>
      <c r="K408">
        <v>1.54335110665652E-2</v>
      </c>
      <c r="L408">
        <v>6.1737157519033197E-3</v>
      </c>
      <c r="M408">
        <v>1.0644578302512701E-3</v>
      </c>
      <c r="N408" s="1">
        <v>4.2579263822677702E-4</v>
      </c>
      <c r="O408" s="1">
        <v>3.2791751783253997E-8</v>
      </c>
      <c r="P408" s="1">
        <v>8.84061896642592E-7</v>
      </c>
      <c r="Q408" s="1">
        <v>7.2218578789393994E-8</v>
      </c>
      <c r="R408" s="1">
        <v>1.80542448347963E-7</v>
      </c>
      <c r="S408">
        <v>0.157398211728248</v>
      </c>
      <c r="T408">
        <v>0.999999999999999</v>
      </c>
      <c r="U408" s="1">
        <f t="shared" si="12"/>
        <v>1.05010330572648E-7</v>
      </c>
      <c r="V408">
        <f t="shared" si="13"/>
        <v>6.7666666666666666</v>
      </c>
    </row>
    <row r="409" spans="1:22" x14ac:dyDescent="0.3">
      <c r="A409">
        <v>407</v>
      </c>
      <c r="B409">
        <v>2.4509803921568601E-3</v>
      </c>
      <c r="C409">
        <v>0.54593987228405305</v>
      </c>
      <c r="D409">
        <v>0.21887492680113099</v>
      </c>
      <c r="E409">
        <v>3.7827366283183499E-2</v>
      </c>
      <c r="F409">
        <v>1.5132155200958499E-2</v>
      </c>
      <c r="G409" s="1">
        <v>2.5007711422805401E-5</v>
      </c>
      <c r="H409">
        <v>1.3129861969518499E-3</v>
      </c>
      <c r="I409" s="1">
        <v>2.56657689082671E-6</v>
      </c>
      <c r="J409" s="1">
        <v>6.4159621437880698E-6</v>
      </c>
      <c r="K409">
        <v>1.54238952195003E-2</v>
      </c>
      <c r="L409">
        <v>6.1698684580087397E-3</v>
      </c>
      <c r="M409">
        <v>1.0664036752552101E-3</v>
      </c>
      <c r="N409" s="1">
        <v>4.2657094705952599E-4</v>
      </c>
      <c r="O409" s="1">
        <v>3.2691153207380298E-8</v>
      </c>
      <c r="P409" s="1">
        <v>8.8134979357394098E-7</v>
      </c>
      <c r="Q409" s="1">
        <v>7.2351025010914703E-8</v>
      </c>
      <c r="R409" s="1">
        <v>1.8087357617126999E-7</v>
      </c>
      <c r="S409">
        <v>0.15779079741789201</v>
      </c>
      <c r="T409">
        <v>1</v>
      </c>
      <c r="U409" s="1">
        <f t="shared" si="12"/>
        <v>1.0504217821829501E-7</v>
      </c>
      <c r="V409">
        <f t="shared" si="13"/>
        <v>6.7833333333333332</v>
      </c>
    </row>
    <row r="410" spans="1:22" x14ac:dyDescent="0.3">
      <c r="A410">
        <v>408</v>
      </c>
      <c r="B410">
        <v>2.4449877750611199E-3</v>
      </c>
      <c r="C410">
        <v>0.545602342196427</v>
      </c>
      <c r="D410">
        <v>0.218738387017266</v>
      </c>
      <c r="E410">
        <v>3.7896285933266299E-2</v>
      </c>
      <c r="F410">
        <v>1.5159719359796899E-2</v>
      </c>
      <c r="G410" s="1">
        <v>2.49311431690115E-5</v>
      </c>
      <c r="H410">
        <v>1.30896614980106E-3</v>
      </c>
      <c r="I410" s="1">
        <v>2.5712675399777999E-6</v>
      </c>
      <c r="J410" s="1">
        <v>6.4276902367701503E-6</v>
      </c>
      <c r="K410">
        <v>1.5414285444435599E-2</v>
      </c>
      <c r="L410">
        <v>6.1660235977029397E-3</v>
      </c>
      <c r="M410">
        <v>1.06834662841623E-3</v>
      </c>
      <c r="N410" s="1">
        <v>4.2734809930136799E-4</v>
      </c>
      <c r="O410" s="1">
        <v>3.2591059039890103E-8</v>
      </c>
      <c r="P410" s="1">
        <v>8.7865128915413899E-7</v>
      </c>
      <c r="Q410" s="1">
        <v>7.2483274508216899E-8</v>
      </c>
      <c r="R410" s="1">
        <v>1.81204212122508E-7</v>
      </c>
      <c r="S410">
        <v>0.15818320054280399</v>
      </c>
      <c r="T410">
        <v>0.999999999999999</v>
      </c>
      <c r="U410" s="1">
        <f t="shared" si="12"/>
        <v>1.05074333548107E-7</v>
      </c>
      <c r="V410">
        <f t="shared" si="13"/>
        <v>6.8</v>
      </c>
    </row>
    <row r="411" spans="1:22" x14ac:dyDescent="0.3">
      <c r="A411">
        <v>409</v>
      </c>
      <c r="B411">
        <v>2.4390243902438998E-3</v>
      </c>
      <c r="C411">
        <v>0.54526502102131702</v>
      </c>
      <c r="D411">
        <v>0.21860193844086701</v>
      </c>
      <c r="E411">
        <v>3.7965103725771603E-2</v>
      </c>
      <c r="F411">
        <v>1.51872427941199E-2</v>
      </c>
      <c r="G411" s="1">
        <v>2.4854957943616801E-5</v>
      </c>
      <c r="H411">
        <v>1.3049662126684699E-3</v>
      </c>
      <c r="I411" s="1">
        <v>2.5759512621574901E-6</v>
      </c>
      <c r="J411" s="1">
        <v>6.4394010049693898E-6</v>
      </c>
      <c r="K411">
        <v>1.54046817462323E-2</v>
      </c>
      <c r="L411">
        <v>6.1621811728954099E-3</v>
      </c>
      <c r="M411">
        <v>1.0702866931041901E-3</v>
      </c>
      <c r="N411" s="1">
        <v>4.2812409629917501E-4</v>
      </c>
      <c r="O411" s="1">
        <v>3.2491465588904701E-8</v>
      </c>
      <c r="P411" s="1">
        <v>8.7596628385173699E-7</v>
      </c>
      <c r="Q411" s="1">
        <v>7.2615327510252502E-8</v>
      </c>
      <c r="R411" s="1">
        <v>1.8153435677450701E-7</v>
      </c>
      <c r="S411">
        <v>0.15857542117908</v>
      </c>
      <c r="T411">
        <v>1</v>
      </c>
      <c r="U411" s="1">
        <f t="shared" si="12"/>
        <v>1.051067930991572E-7</v>
      </c>
      <c r="V411">
        <f t="shared" si="13"/>
        <v>6.8166666666666664</v>
      </c>
    </row>
    <row r="412" spans="1:22" x14ac:dyDescent="0.3">
      <c r="A412">
        <v>410</v>
      </c>
      <c r="B412">
        <v>2.4330900243308999E-3</v>
      </c>
      <c r="C412">
        <v>0.54492790873949704</v>
      </c>
      <c r="D412">
        <v>0.21846558100844099</v>
      </c>
      <c r="E412">
        <v>3.80338197643618E-2</v>
      </c>
      <c r="F412">
        <v>1.5214725545257201E-2</v>
      </c>
      <c r="G412" s="1">
        <v>2.47791529499124E-5</v>
      </c>
      <c r="H412">
        <v>1.3009862387195401E-3</v>
      </c>
      <c r="I412" s="1">
        <v>2.5806280643947801E-6</v>
      </c>
      <c r="J412" s="1">
        <v>6.4510944660119796E-6</v>
      </c>
      <c r="K412">
        <v>1.53950841295171E-2</v>
      </c>
      <c r="L412">
        <v>6.1583411854021098E-3</v>
      </c>
      <c r="M412">
        <v>1.07222387267625E-3</v>
      </c>
      <c r="N412" s="1">
        <v>4.2889893939475598E-4</v>
      </c>
      <c r="O412" s="1">
        <v>3.2392369198402901E-8</v>
      </c>
      <c r="P412" s="1">
        <v>8.7329467910197698E-7</v>
      </c>
      <c r="Q412" s="1">
        <v>7.2747184245114899E-8</v>
      </c>
      <c r="R412" s="1">
        <v>1.8186401069794599E-7</v>
      </c>
      <c r="S412">
        <v>0.15896745940300699</v>
      </c>
      <c r="T412">
        <v>1</v>
      </c>
      <c r="U412" s="1">
        <f t="shared" si="12"/>
        <v>1.051395534435178E-7</v>
      </c>
      <c r="V412">
        <f t="shared" si="13"/>
        <v>6.833333333333333</v>
      </c>
    </row>
    <row r="413" spans="1:22" x14ac:dyDescent="0.3">
      <c r="A413">
        <v>411</v>
      </c>
      <c r="B413">
        <v>2.4271844660194099E-3</v>
      </c>
      <c r="C413">
        <v>0.54459100533052496</v>
      </c>
      <c r="D413">
        <v>0.218329314656552</v>
      </c>
      <c r="E413">
        <v>3.8102434152607299E-2</v>
      </c>
      <c r="F413">
        <v>1.52421676545031E-2</v>
      </c>
      <c r="G413" s="1">
        <v>2.4703725418286801E-5</v>
      </c>
      <c r="H413">
        <v>1.2970260825424099E-3</v>
      </c>
      <c r="I413" s="1">
        <v>2.5852979537126602E-6</v>
      </c>
      <c r="J413" s="1">
        <v>6.4627706375085801E-6</v>
      </c>
      <c r="K413">
        <v>1.53854925986882E-2</v>
      </c>
      <c r="L413">
        <v>6.1545036369479496E-3</v>
      </c>
      <c r="M413">
        <v>1.07415817047713E-3</v>
      </c>
      <c r="N413" s="1">
        <v>4.2967262992494801E-4</v>
      </c>
      <c r="O413" s="1">
        <v>3.2293766247786501E-8</v>
      </c>
      <c r="P413" s="1">
        <v>8.7063637729509601E-7</v>
      </c>
      <c r="Q413" s="1">
        <v>7.2878844940055406E-8</v>
      </c>
      <c r="R413" s="1">
        <v>1.8219317446139501E-7</v>
      </c>
      <c r="S413">
        <v>0.15935931529105901</v>
      </c>
      <c r="T413">
        <v>1</v>
      </c>
      <c r="U413" s="1">
        <f t="shared" si="12"/>
        <v>1.0517261118784191E-7</v>
      </c>
      <c r="V413">
        <f t="shared" si="13"/>
        <v>6.85</v>
      </c>
    </row>
    <row r="414" spans="1:22" x14ac:dyDescent="0.3">
      <c r="A414">
        <v>412</v>
      </c>
      <c r="B414">
        <v>2.4213075060532602E-3</v>
      </c>
      <c r="C414">
        <v>0.544254310772745</v>
      </c>
      <c r="D414">
        <v>0.218193139321809</v>
      </c>
      <c r="E414">
        <v>3.8170946993986599E-2</v>
      </c>
      <c r="F414">
        <v>1.52695691631165E-2</v>
      </c>
      <c r="G414" s="1">
        <v>2.46286726058983E-5</v>
      </c>
      <c r="H414">
        <v>1.2930856001307099E-3</v>
      </c>
      <c r="I414" s="1">
        <v>2.5899609371280899E-6</v>
      </c>
      <c r="J414" s="1">
        <v>6.4744295370542204E-6</v>
      </c>
      <c r="K414">
        <v>1.5375907157921E-2</v>
      </c>
      <c r="L414">
        <v>6.1506685291690504E-3</v>
      </c>
      <c r="M414">
        <v>1.0760895898393301E-3</v>
      </c>
      <c r="N414" s="1">
        <v>4.3044516922170398E-4</v>
      </c>
      <c r="O414" s="1">
        <v>3.2195653151452698E-8</v>
      </c>
      <c r="P414" s="1">
        <v>8.6799128176478099E-7</v>
      </c>
      <c r="Q414" s="1">
        <v>7.3010309821496796E-8</v>
      </c>
      <c r="R414" s="1">
        <v>1.8252184863134699E-7</v>
      </c>
      <c r="S414">
        <v>0.15975098891988601</v>
      </c>
      <c r="T414">
        <v>0.999999999999999</v>
      </c>
      <c r="U414" s="1">
        <f t="shared" si="12"/>
        <v>1.0520596297294949E-7</v>
      </c>
      <c r="V414">
        <f t="shared" si="13"/>
        <v>6.8666666666666663</v>
      </c>
    </row>
    <row r="415" spans="1:22" x14ac:dyDescent="0.3">
      <c r="A415">
        <v>413</v>
      </c>
      <c r="B415">
        <v>2.4154589371980601E-3</v>
      </c>
      <c r="C415">
        <v>0.54391782504331498</v>
      </c>
      <c r="D415">
        <v>0.21805705494087599</v>
      </c>
      <c r="E415">
        <v>3.8239358391886302E-2</v>
      </c>
      <c r="F415">
        <v>1.5296930112320599E-2</v>
      </c>
      <c r="G415" s="1">
        <v>2.4553991796352501E-5</v>
      </c>
      <c r="H415">
        <v>1.2891646488666099E-3</v>
      </c>
      <c r="I415" s="1">
        <v>2.5946170216519701E-6</v>
      </c>
      <c r="J415" s="1">
        <v>6.4860711822283502E-6</v>
      </c>
      <c r="K415">
        <v>1.53663278111739E-2</v>
      </c>
      <c r="L415">
        <v>6.1468358636150699E-3</v>
      </c>
      <c r="M415">
        <v>1.0780181340832801E-3</v>
      </c>
      <c r="N415" s="1">
        <v>4.3121655861217599E-4</v>
      </c>
      <c r="O415" s="1">
        <v>3.2098026358371999E-8</v>
      </c>
      <c r="P415" s="1">
        <v>8.6535929677680402E-7</v>
      </c>
      <c r="Q415" s="1">
        <v>7.3141579115048093E-8</v>
      </c>
      <c r="R415" s="1">
        <v>1.8285003377225999E-7</v>
      </c>
      <c r="S415">
        <v>0.16014248036631401</v>
      </c>
      <c r="T415">
        <v>1</v>
      </c>
      <c r="U415" s="1">
        <f t="shared" si="12"/>
        <v>1.0523960547342009E-7</v>
      </c>
      <c r="V415">
        <f t="shared" si="13"/>
        <v>6.8833333333333337</v>
      </c>
    </row>
    <row r="416" spans="1:22" x14ac:dyDescent="0.3">
      <c r="A416">
        <v>414</v>
      </c>
      <c r="B416">
        <v>2.4096385542168599E-3</v>
      </c>
      <c r="C416">
        <v>0.54358154811820902</v>
      </c>
      <c r="D416">
        <v>0.217921061450465</v>
      </c>
      <c r="E416">
        <v>3.8307668449601297E-2</v>
      </c>
      <c r="F416">
        <v>1.53242505433034E-2</v>
      </c>
      <c r="G416" s="1">
        <v>2.4479680299383901E-5</v>
      </c>
      <c r="H416">
        <v>1.2852630875041101E-3</v>
      </c>
      <c r="I416" s="1">
        <v>2.5992662142891901E-6</v>
      </c>
      <c r="J416" s="1">
        <v>6.4976955905948204E-6</v>
      </c>
      <c r="K416">
        <v>1.5356754562194E-2</v>
      </c>
      <c r="L416">
        <v>6.1430056417514098E-3</v>
      </c>
      <c r="M416">
        <v>1.07994380651761E-3</v>
      </c>
      <c r="N416" s="1">
        <v>4.3198679941879302E-4</v>
      </c>
      <c r="O416" s="1">
        <v>3.2000882351672699E-8</v>
      </c>
      <c r="P416" s="1">
        <v>8.6274032751780996E-7</v>
      </c>
      <c r="Q416" s="1">
        <v>7.3272653045518196E-8</v>
      </c>
      <c r="R416" s="1">
        <v>1.8317773044658399E-7</v>
      </c>
      <c r="S416">
        <v>0.16053378970733601</v>
      </c>
      <c r="T416">
        <v>1</v>
      </c>
      <c r="U416" s="1">
        <f t="shared" si="12"/>
        <v>1.052735353971909E-7</v>
      </c>
      <c r="V416">
        <f t="shared" si="13"/>
        <v>6.9</v>
      </c>
    </row>
    <row r="417" spans="1:22" x14ac:dyDescent="0.3">
      <c r="A417">
        <v>415</v>
      </c>
      <c r="B417">
        <v>2.4038461538461501E-3</v>
      </c>
      <c r="C417">
        <v>0.54324547997224304</v>
      </c>
      <c r="D417">
        <v>0.21778515878734001</v>
      </c>
      <c r="E417">
        <v>3.8375877270334299E-2</v>
      </c>
      <c r="F417">
        <v>1.5351530497217099E-2</v>
      </c>
      <c r="G417" s="1">
        <v>2.4405735450543199E-5</v>
      </c>
      <c r="H417">
        <v>1.2813807761526399E-3</v>
      </c>
      <c r="I417" s="1">
        <v>2.6039085220385899E-6</v>
      </c>
      <c r="J417" s="1">
        <v>6.5093027797019198E-6</v>
      </c>
      <c r="K417">
        <v>1.53471874145222E-2</v>
      </c>
      <c r="L417">
        <v>6.1391778649614297E-3</v>
      </c>
      <c r="M417">
        <v>1.08186661043934E-3</v>
      </c>
      <c r="N417" s="1">
        <v>4.3275589295934801E-4</v>
      </c>
      <c r="O417" s="1">
        <v>3.1904217648231097E-8</v>
      </c>
      <c r="P417" s="1">
        <v>8.6013428008427499E-7</v>
      </c>
      <c r="Q417" s="1">
        <v>7.3403531836929703E-8</v>
      </c>
      <c r="R417" s="1">
        <v>1.8350493921480101E-7</v>
      </c>
      <c r="S417">
        <v>0.16092491702011</v>
      </c>
      <c r="T417">
        <v>1</v>
      </c>
      <c r="U417" s="1">
        <f t="shared" si="12"/>
        <v>1.053077494851608E-7</v>
      </c>
      <c r="V417">
        <f t="shared" si="13"/>
        <v>6.916666666666667</v>
      </c>
    </row>
    <row r="418" spans="1:22" x14ac:dyDescent="0.3">
      <c r="A418">
        <v>416</v>
      </c>
      <c r="B418">
        <v>2.3980815347721799E-3</v>
      </c>
      <c r="C418">
        <v>0.54290962057907899</v>
      </c>
      <c r="D418">
        <v>0.217649346888311</v>
      </c>
      <c r="E418">
        <v>3.84439849571966E-2</v>
      </c>
      <c r="F418">
        <v>1.5378770015178801E-2</v>
      </c>
      <c r="G418" s="1">
        <v>2.4332154610887702E-5</v>
      </c>
      <c r="H418">
        <v>1.27751757626076E-3</v>
      </c>
      <c r="I418" s="1">
        <v>2.6085439518930001E-6</v>
      </c>
      <c r="J418" s="1">
        <v>6.5208927670823598E-6</v>
      </c>
      <c r="K418">
        <v>1.5337626371498801E-2</v>
      </c>
      <c r="L418">
        <v>6.1353525345484898E-3</v>
      </c>
      <c r="M418">
        <v>1.0837865491340401E-3</v>
      </c>
      <c r="N418" s="1">
        <v>4.3352384054707498E-4</v>
      </c>
      <c r="O418" s="1">
        <v>3.1808028798267697E-8</v>
      </c>
      <c r="P418" s="1">
        <v>8.5754106147161601E-7</v>
      </c>
      <c r="Q418" s="1">
        <v>7.3534215712532401E-8</v>
      </c>
      <c r="R418" s="1">
        <v>1.8383166063545501E-7</v>
      </c>
      <c r="S418">
        <v>0.161315862381949</v>
      </c>
      <c r="T418">
        <v>1</v>
      </c>
      <c r="U418" s="1">
        <f t="shared" si="12"/>
        <v>1.053422445108001E-7</v>
      </c>
      <c r="V418">
        <f t="shared" si="13"/>
        <v>6.9333333333333336</v>
      </c>
    </row>
    <row r="419" spans="1:22" x14ac:dyDescent="0.3">
      <c r="A419">
        <v>417</v>
      </c>
      <c r="B419">
        <v>2.3923444976076502E-3</v>
      </c>
      <c r="C419">
        <v>0.54257396991124696</v>
      </c>
      <c r="D419">
        <v>0.21751362569023899</v>
      </c>
      <c r="E419">
        <v>3.8511991613207501E-2</v>
      </c>
      <c r="F419">
        <v>1.54059691382697E-2</v>
      </c>
      <c r="G419" s="1">
        <v>2.4258935166677298E-5</v>
      </c>
      <c r="H419">
        <v>1.2736733506002701E-3</v>
      </c>
      <c r="I419" s="1">
        <v>2.6131725108391901E-6</v>
      </c>
      <c r="J419" s="1">
        <v>6.5324655702532696E-6</v>
      </c>
      <c r="K419">
        <v>1.53280714362687E-2</v>
      </c>
      <c r="L419">
        <v>6.1315296517380404E-3</v>
      </c>
      <c r="M419">
        <v>1.0857036258760601E-3</v>
      </c>
      <c r="N419" s="1">
        <v>4.3429064349072299E-4</v>
      </c>
      <c r="O419" s="1">
        <v>3.1712312384949098E-8</v>
      </c>
      <c r="P419" s="1">
        <v>8.5496057956346295E-7</v>
      </c>
      <c r="Q419" s="1">
        <v>7.3664704894816104E-8</v>
      </c>
      <c r="R419" s="1">
        <v>1.8415789526518801E-7</v>
      </c>
      <c r="S419">
        <v>0.161706625870321</v>
      </c>
      <c r="T419">
        <v>0.999999999999999</v>
      </c>
      <c r="U419" s="1">
        <f t="shared" si="12"/>
        <v>1.053770172797652E-7</v>
      </c>
      <c r="V419">
        <f t="shared" si="13"/>
        <v>6.95</v>
      </c>
    </row>
    <row r="420" spans="1:22" x14ac:dyDescent="0.3">
      <c r="A420">
        <v>418</v>
      </c>
      <c r="B420">
        <v>2.38663484486873E-3</v>
      </c>
      <c r="C420">
        <v>0.54223852794015903</v>
      </c>
      <c r="D420">
        <v>0.217377995130034</v>
      </c>
      <c r="E420">
        <v>3.8579897341294703E-2</v>
      </c>
      <c r="F420">
        <v>1.54331279075358E-2</v>
      </c>
      <c r="G420" s="1">
        <v>2.41860745290743E-5</v>
      </c>
      <c r="H420">
        <v>1.26984796325037E-3</v>
      </c>
      <c r="I420" s="1">
        <v>2.6177942058579099E-6</v>
      </c>
      <c r="J420" s="1">
        <v>6.5440212067162303E-6</v>
      </c>
      <c r="K420">
        <v>1.53185226117861E-2</v>
      </c>
      <c r="L420">
        <v>6.1277092176797001E-3</v>
      </c>
      <c r="M420">
        <v>1.08761784392874E-3</v>
      </c>
      <c r="N420" s="1">
        <v>4.35056303094638E-4</v>
      </c>
      <c r="O420" s="1">
        <v>3.1617065023996101E-8</v>
      </c>
      <c r="P420" s="1">
        <v>8.5239274312108899E-7</v>
      </c>
      <c r="Q420" s="1">
        <v>7.3794999605523806E-8</v>
      </c>
      <c r="R420" s="1">
        <v>1.8448364365877E-7</v>
      </c>
      <c r="S420">
        <v>0.16209720756284199</v>
      </c>
      <c r="T420">
        <v>0.999999999999999</v>
      </c>
      <c r="U420" s="1">
        <f t="shared" si="12"/>
        <v>1.054120646295199E-7</v>
      </c>
      <c r="V420">
        <f t="shared" si="13"/>
        <v>6.9666666666666668</v>
      </c>
    </row>
    <row r="421" spans="1:22" x14ac:dyDescent="0.3">
      <c r="A421">
        <v>419</v>
      </c>
      <c r="B421">
        <v>2.3809523809523799E-3</v>
      </c>
      <c r="C421">
        <v>0.54190329463611397</v>
      </c>
      <c r="D421">
        <v>0.21724245514465301</v>
      </c>
      <c r="E421">
        <v>3.8647702244294098E-2</v>
      </c>
      <c r="F421">
        <v>1.54602463639875E-2</v>
      </c>
      <c r="G421" s="1">
        <v>2.4113570133847201E-5</v>
      </c>
      <c r="H421">
        <v>1.26604127958217E-3</v>
      </c>
      <c r="I421" s="1">
        <v>2.62240904392388E-6</v>
      </c>
      <c r="J421" s="1">
        <v>6.5555596939572698E-6</v>
      </c>
      <c r="K421">
        <v>1.53089799008196E-2</v>
      </c>
      <c r="L421">
        <v>6.1238912334490997E-3</v>
      </c>
      <c r="M421">
        <v>1.0895292065445099E-3</v>
      </c>
      <c r="N421" s="1">
        <v>4.3582082065883398E-4</v>
      </c>
      <c r="O421" s="1">
        <v>3.1522283363296001E-8</v>
      </c>
      <c r="P421" s="1">
        <v>8.4983746177296399E-7</v>
      </c>
      <c r="Q421" s="1">
        <v>7.3925100065664099E-8</v>
      </c>
      <c r="R421" s="1">
        <v>1.84808906369131E-7</v>
      </c>
      <c r="S421">
        <v>0.16248760753727201</v>
      </c>
      <c r="T421">
        <v>1</v>
      </c>
      <c r="U421" s="1">
        <f t="shared" si="12"/>
        <v>1.0544738342896011E-7</v>
      </c>
      <c r="V421">
        <f t="shared" si="13"/>
        <v>6.9833333333333334</v>
      </c>
    </row>
    <row r="422" spans="1:22" x14ac:dyDescent="0.3">
      <c r="A422">
        <v>420</v>
      </c>
      <c r="B422">
        <v>2.37529691211401E-3</v>
      </c>
      <c r="C422">
        <v>0.54156826996832097</v>
      </c>
      <c r="D422">
        <v>0.217107005671101</v>
      </c>
      <c r="E422">
        <v>3.8715406424950201E-2</v>
      </c>
      <c r="F422">
        <v>1.54873245485999E-2</v>
      </c>
      <c r="G422" s="1">
        <v>2.4041419441079599E-5</v>
      </c>
      <c r="H422">
        <v>1.2622531662433601E-3</v>
      </c>
      <c r="I422" s="1">
        <v>2.6270170320057602E-6</v>
      </c>
      <c r="J422" s="1">
        <v>6.5670810494468297E-6</v>
      </c>
      <c r="K422">
        <v>1.52994433059572E-2</v>
      </c>
      <c r="L422">
        <v>6.1200757000498401E-3</v>
      </c>
      <c r="M422">
        <v>1.0914377169651899E-3</v>
      </c>
      <c r="N422" s="1">
        <v>4.36584197479063E-4</v>
      </c>
      <c r="O422" s="1">
        <v>3.14279640825225E-8</v>
      </c>
      <c r="P422" s="1">
        <v>8.4729464600449402E-7</v>
      </c>
      <c r="Q422" s="1">
        <v>7.40550064955232E-8</v>
      </c>
      <c r="R422" s="1">
        <v>1.8513368394739299E-7</v>
      </c>
      <c r="S422">
        <v>0.16287782587150901</v>
      </c>
      <c r="T422">
        <v>1</v>
      </c>
      <c r="U422" s="1">
        <f t="shared" si="12"/>
        <v>1.054829705780457E-7</v>
      </c>
      <c r="V422">
        <f t="shared" si="13"/>
        <v>7</v>
      </c>
    </row>
    <row r="423" spans="1:22" x14ac:dyDescent="0.3">
      <c r="A423">
        <v>421</v>
      </c>
      <c r="B423">
        <v>2.36966824644549E-3</v>
      </c>
      <c r="C423">
        <v>0.54123345390490796</v>
      </c>
      <c r="D423">
        <v>0.21697164664643001</v>
      </c>
      <c r="E423">
        <v>3.8783009985915502E-2</v>
      </c>
      <c r="F423">
        <v>1.5514362502312201E-2</v>
      </c>
      <c r="G423" s="1">
        <v>2.3969619934882099E-5</v>
      </c>
      <c r="H423">
        <v>1.2584834911431499E-3</v>
      </c>
      <c r="I423" s="1">
        <v>2.6316181770662101E-6</v>
      </c>
      <c r="J423" s="1">
        <v>6.5785852906398298E-6</v>
      </c>
      <c r="K423">
        <v>1.52899128296104E-2</v>
      </c>
      <c r="L423">
        <v>6.11626261841539E-3</v>
      </c>
      <c r="M423">
        <v>1.0933433784220501E-3</v>
      </c>
      <c r="N423" s="1">
        <v>4.3734643484689002E-4</v>
      </c>
      <c r="O423" s="1">
        <v>3.1334103892758801E-8</v>
      </c>
      <c r="P423" s="1">
        <v>8.4476420714788297E-7</v>
      </c>
      <c r="Q423" s="1">
        <v>7.4184719114677301E-8</v>
      </c>
      <c r="R423" s="1">
        <v>1.85457976942897E-7</v>
      </c>
      <c r="S423">
        <v>0.163267862643585</v>
      </c>
      <c r="T423">
        <v>0.999999999999999</v>
      </c>
      <c r="U423" s="1">
        <f t="shared" si="12"/>
        <v>1.055188230074361E-7</v>
      </c>
      <c r="V423">
        <f t="shared" si="13"/>
        <v>7.0166666666666666</v>
      </c>
    </row>
    <row r="424" spans="1:22" x14ac:dyDescent="0.3">
      <c r="A424">
        <v>422</v>
      </c>
      <c r="B424">
        <v>2.36406619385342E-3</v>
      </c>
      <c r="C424">
        <v>0.54089884641293695</v>
      </c>
      <c r="D424">
        <v>0.216836378007741</v>
      </c>
      <c r="E424">
        <v>3.8850513029751302E-2</v>
      </c>
      <c r="F424">
        <v>1.5541360266028601E-2</v>
      </c>
      <c r="G424" s="1">
        <v>2.3898169123109499E-5</v>
      </c>
      <c r="H424">
        <v>1.2547321234373399E-3</v>
      </c>
      <c r="I424" s="1">
        <v>2.6362124860618398E-6</v>
      </c>
      <c r="J424" s="1">
        <v>6.5900724349756697E-6</v>
      </c>
      <c r="K424">
        <v>1.52803884740195E-2</v>
      </c>
      <c r="L424">
        <v>6.1124519894108402E-3</v>
      </c>
      <c r="M424">
        <v>1.0952461941361E-3</v>
      </c>
      <c r="N424" s="1">
        <v>4.3810753404976499E-4</v>
      </c>
      <c r="O424" s="1">
        <v>3.1240699536128103E-8</v>
      </c>
      <c r="P424" s="1">
        <v>8.42246057372146E-7</v>
      </c>
      <c r="Q424" s="1">
        <v>7.4314238142004904E-8</v>
      </c>
      <c r="R424" s="1">
        <v>1.85781785903236E-7</v>
      </c>
      <c r="S424">
        <v>0.163657717931663</v>
      </c>
      <c r="T424">
        <v>1</v>
      </c>
      <c r="U424" s="1">
        <f t="shared" si="12"/>
        <v>1.0555493767813301E-7</v>
      </c>
      <c r="V424">
        <f t="shared" si="13"/>
        <v>7.0333333333333332</v>
      </c>
    </row>
    <row r="425" spans="1:22" x14ac:dyDescent="0.3">
      <c r="A425">
        <v>423</v>
      </c>
      <c r="B425">
        <v>2.3584905660377301E-3</v>
      </c>
      <c r="C425">
        <v>0.54056444745841303</v>
      </c>
      <c r="D425">
        <v>0.21670119969217899</v>
      </c>
      <c r="E425">
        <v>3.8917915658927098E-2</v>
      </c>
      <c r="F425">
        <v>1.5568317880617501E-2</v>
      </c>
      <c r="G425" s="1">
        <v>2.3827064537080799E-5</v>
      </c>
      <c r="H425">
        <v>1.2509989335136699E-3</v>
      </c>
      <c r="I425" s="1">
        <v>2.6407999659432101E-6</v>
      </c>
      <c r="J425" s="1">
        <v>6.6015424998781702E-6</v>
      </c>
      <c r="K425">
        <v>1.5270870241256999E-2</v>
      </c>
      <c r="L425">
        <v>6.1086438138346702E-3</v>
      </c>
      <c r="M425">
        <v>1.09714616731815E-3</v>
      </c>
      <c r="N425" s="1">
        <v>4.3886749637108297E-4</v>
      </c>
      <c r="O425" s="1">
        <v>3.11477477854272E-8</v>
      </c>
      <c r="P425" s="1">
        <v>8.3974010967324995E-7</v>
      </c>
      <c r="Q425" s="1">
        <v>7.4443563795696905E-8</v>
      </c>
      <c r="R425" s="1">
        <v>1.8610511137428101E-7</v>
      </c>
      <c r="S425">
        <v>0.164047391814031</v>
      </c>
      <c r="T425">
        <v>0.999999999999998</v>
      </c>
      <c r="U425" s="1">
        <f t="shared" si="12"/>
        <v>1.055913115811241E-7</v>
      </c>
      <c r="V425">
        <f t="shared" si="13"/>
        <v>7.05</v>
      </c>
    </row>
    <row r="426" spans="1:22" x14ac:dyDescent="0.3">
      <c r="A426">
        <v>424</v>
      </c>
      <c r="B426">
        <v>2.3529411764705798E-3</v>
      </c>
      <c r="C426">
        <v>0.540230257006307</v>
      </c>
      <c r="D426">
        <v>0.21656611163693701</v>
      </c>
      <c r="E426">
        <v>3.89852179758211E-2</v>
      </c>
      <c r="F426">
        <v>1.55952353869121E-2</v>
      </c>
      <c r="G426" s="1">
        <v>2.3756303731304401E-5</v>
      </c>
      <c r="H426">
        <v>1.24728379297739E-3</v>
      </c>
      <c r="I426" s="1">
        <v>2.6453806236548901E-6</v>
      </c>
      <c r="J426" s="1">
        <v>6.6129955027556703E-6</v>
      </c>
      <c r="K426">
        <v>1.52613581332332E-2</v>
      </c>
      <c r="L426">
        <v>6.1048380924205404E-3</v>
      </c>
      <c r="M426">
        <v>1.09904330116906E-3</v>
      </c>
      <c r="N426" s="1">
        <v>4.3962632309025901E-4</v>
      </c>
      <c r="O426" s="1">
        <v>3.1055245443767501E-8</v>
      </c>
      <c r="P426" s="1">
        <v>8.3724627786443E-7</v>
      </c>
      <c r="Q426" s="1">
        <v>7.4572696293269697E-8</v>
      </c>
      <c r="R426" s="1">
        <v>1.8642795390021301E-7</v>
      </c>
      <c r="S426">
        <v>0.16443688436910001</v>
      </c>
      <c r="T426">
        <v>0.999999999999999</v>
      </c>
      <c r="U426" s="1">
        <f t="shared" si="12"/>
        <v>1.0562794173703719E-7</v>
      </c>
      <c r="V426">
        <f t="shared" si="13"/>
        <v>7.0666666666666664</v>
      </c>
    </row>
    <row r="427" spans="1:22" x14ac:dyDescent="0.3">
      <c r="A427">
        <v>425</v>
      </c>
      <c r="B427">
        <v>2.34741784037558E-3</v>
      </c>
      <c r="C427">
        <v>0.53989627502055504</v>
      </c>
      <c r="D427">
        <v>0.216431113779253</v>
      </c>
      <c r="E427">
        <v>3.9052420082719898E-2</v>
      </c>
      <c r="F427">
        <v>1.5622112825709701E-2</v>
      </c>
      <c r="G427" s="1">
        <v>2.3685884283205699E-5</v>
      </c>
      <c r="H427">
        <v>1.2435865746369399E-3</v>
      </c>
      <c r="I427" s="1">
        <v>2.6499544661353798E-6</v>
      </c>
      <c r="J427" s="1">
        <v>6.62443146100097E-6</v>
      </c>
      <c r="K427">
        <v>1.52518521516992E-2</v>
      </c>
      <c r="L427">
        <v>6.1010348258388799E-3</v>
      </c>
      <c r="M427">
        <v>1.1009375988798699E-3</v>
      </c>
      <c r="N427" s="1">
        <v>4.40384015482788E-4</v>
      </c>
      <c r="O427" s="1">
        <v>3.0963189344219203E-8</v>
      </c>
      <c r="P427" s="1">
        <v>8.3476447656658799E-7</v>
      </c>
      <c r="Q427" s="1">
        <v>7.47016358515747E-8</v>
      </c>
      <c r="R427" s="1">
        <v>1.8675031402354799E-7</v>
      </c>
      <c r="S427">
        <v>0.164826195675397</v>
      </c>
      <c r="T427">
        <v>1</v>
      </c>
      <c r="U427" s="1">
        <f t="shared" si="12"/>
        <v>1.056648251957939E-7</v>
      </c>
      <c r="V427">
        <f t="shared" si="13"/>
        <v>7.083333333333333</v>
      </c>
    </row>
    <row r="428" spans="1:22" x14ac:dyDescent="0.3">
      <c r="A428">
        <v>426</v>
      </c>
      <c r="B428">
        <v>2.34192037470726E-3</v>
      </c>
      <c r="C428">
        <v>0.53956250146408102</v>
      </c>
      <c r="D428">
        <v>0.216296206056413</v>
      </c>
      <c r="E428">
        <v>3.9119522081819E-2</v>
      </c>
      <c r="F428">
        <v>1.5648950237772598E-2</v>
      </c>
      <c r="G428" s="1">
        <v>2.36158037928598E-5</v>
      </c>
      <c r="H428">
        <v>1.2399071524899199E-3</v>
      </c>
      <c r="I428" s="1">
        <v>2.6545215003171802E-6</v>
      </c>
      <c r="J428" s="1">
        <v>6.63585039199135E-6</v>
      </c>
      <c r="K428">
        <v>1.52423522982517E-2</v>
      </c>
      <c r="L428">
        <v>6.0972340146985696E-3</v>
      </c>
      <c r="M428">
        <v>1.10282906363195E-3</v>
      </c>
      <c r="N428" s="1">
        <v>4.4114057482031501E-4</v>
      </c>
      <c r="O428" s="1">
        <v>3.0871576349461102E-8</v>
      </c>
      <c r="P428" s="1">
        <v>8.3229462119887098E-7</v>
      </c>
      <c r="Q428" s="1">
        <v>7.4830382686810298E-8</v>
      </c>
      <c r="R428" s="1">
        <v>1.8707219228516299E-7</v>
      </c>
      <c r="S428">
        <v>0.16521532581156401</v>
      </c>
      <c r="T428">
        <v>1</v>
      </c>
      <c r="U428" s="1">
        <f t="shared" si="12"/>
        <v>1.0570195903627139E-7</v>
      </c>
      <c r="V428">
        <f t="shared" si="13"/>
        <v>7.1</v>
      </c>
    </row>
    <row r="429" spans="1:22" x14ac:dyDescent="0.3">
      <c r="A429">
        <v>427</v>
      </c>
      <c r="B429">
        <v>2.3364485981308401E-3</v>
      </c>
      <c r="C429">
        <v>0.53922893629880497</v>
      </c>
      <c r="D429">
        <v>0.216161388405744</v>
      </c>
      <c r="E429">
        <v>3.9186524075221899E-2</v>
      </c>
      <c r="F429">
        <v>1.5675747663827299E-2</v>
      </c>
      <c r="G429" s="1">
        <v>2.3546059882727101E-5</v>
      </c>
      <c r="H429">
        <v>1.23624540170925E-3</v>
      </c>
      <c r="I429" s="1">
        <v>2.65908173312671E-6</v>
      </c>
      <c r="J429" s="1">
        <v>6.6472523130885802E-6</v>
      </c>
      <c r="K429">
        <v>1.5232858574336801E-2</v>
      </c>
      <c r="L429">
        <v>6.0934356595485299E-3</v>
      </c>
      <c r="M429">
        <v>1.1047176985971999E-3</v>
      </c>
      <c r="N429" s="1">
        <v>4.4189600237068698E-4</v>
      </c>
      <c r="O429" s="1">
        <v>3.0780403351436102E-8</v>
      </c>
      <c r="P429" s="1">
        <v>8.2983662796936003E-7</v>
      </c>
      <c r="Q429" s="1">
        <v>7.4958937014531498E-8</v>
      </c>
      <c r="R429" s="1">
        <v>1.8739358922432501E-7</v>
      </c>
      <c r="S429">
        <v>0.16560427485635101</v>
      </c>
      <c r="T429">
        <v>1</v>
      </c>
      <c r="U429" s="1">
        <f t="shared" si="12"/>
        <v>1.0573934036596761E-7</v>
      </c>
      <c r="V429">
        <f t="shared" si="13"/>
        <v>7.1166666666666663</v>
      </c>
    </row>
    <row r="430" spans="1:22" x14ac:dyDescent="0.3">
      <c r="A430">
        <v>428</v>
      </c>
      <c r="B430">
        <v>2.3310023310023301E-3</v>
      </c>
      <c r="C430">
        <v>0.53889557948565603</v>
      </c>
      <c r="D430">
        <v>0.21602666076462401</v>
      </c>
      <c r="E430">
        <v>3.9253426164941499E-2</v>
      </c>
      <c r="F430">
        <v>1.5702505144565001E-2</v>
      </c>
      <c r="G430" s="1">
        <v>2.34766501973934E-5</v>
      </c>
      <c r="H430">
        <v>1.2326011986294599E-3</v>
      </c>
      <c r="I430" s="1">
        <v>2.6636351714844198E-6</v>
      </c>
      <c r="J430" s="1">
        <v>6.6586372416389601E-6</v>
      </c>
      <c r="K430">
        <v>1.52233709812537E-2</v>
      </c>
      <c r="L430">
        <v>6.0896397608792797E-3</v>
      </c>
      <c r="M430">
        <v>1.10660350693813E-3</v>
      </c>
      <c r="N430" s="1">
        <v>4.4265029939803002E-4</v>
      </c>
      <c r="O430" s="1">
        <v>3.0689667271010298E-8</v>
      </c>
      <c r="P430" s="1">
        <v>8.2739041386589898E-7</v>
      </c>
      <c r="Q430" s="1">
        <v>7.5087299049661597E-8</v>
      </c>
      <c r="R430" s="1">
        <v>1.87714505378718E-7</v>
      </c>
      <c r="S430">
        <v>0.16599304288861699</v>
      </c>
      <c r="T430">
        <v>0.999999999999999</v>
      </c>
      <c r="U430" s="1">
        <f t="shared" si="12"/>
        <v>1.0577696632067189E-7</v>
      </c>
      <c r="V430">
        <f t="shared" si="13"/>
        <v>7.1333333333333337</v>
      </c>
    </row>
    <row r="431" spans="1:22" x14ac:dyDescent="0.3">
      <c r="A431">
        <v>429</v>
      </c>
      <c r="B431">
        <v>2.3255813953488298E-3</v>
      </c>
      <c r="C431">
        <v>0.538562430984587</v>
      </c>
      <c r="D431">
        <v>0.21589202307047101</v>
      </c>
      <c r="E431">
        <v>3.9320228452899099E-2</v>
      </c>
      <c r="F431">
        <v>1.57292227206416E-2</v>
      </c>
      <c r="G431" s="1">
        <v>2.3407572403312999E-5</v>
      </c>
      <c r="H431">
        <v>1.22897442073322E-3</v>
      </c>
      <c r="I431" s="1">
        <v>2.6681818223046998E-6</v>
      </c>
      <c r="J431" s="1">
        <v>6.6700051949732896E-6</v>
      </c>
      <c r="K431">
        <v>1.5213889520159099E-2</v>
      </c>
      <c r="L431">
        <v>6.0858463191244497E-3</v>
      </c>
      <c r="M431">
        <v>1.10848649180811E-3</v>
      </c>
      <c r="N431" s="1">
        <v>4.4340346716279498E-4</v>
      </c>
      <c r="O431" s="1">
        <v>3.0599365057637398E-8</v>
      </c>
      <c r="P431" s="1">
        <v>8.2495589664704004E-7</v>
      </c>
      <c r="Q431" s="1">
        <v>7.5215469006500895E-8</v>
      </c>
      <c r="R431" s="1">
        <v>1.88034941284465E-7</v>
      </c>
      <c r="S431">
        <v>0.16638162998732001</v>
      </c>
      <c r="T431">
        <v>1</v>
      </c>
      <c r="U431" s="1">
        <f t="shared" si="12"/>
        <v>1.0581483406413829E-7</v>
      </c>
      <c r="V431">
        <f t="shared" si="13"/>
        <v>7.15</v>
      </c>
    </row>
    <row r="432" spans="1:22" x14ac:dyDescent="0.3">
      <c r="A432">
        <v>430</v>
      </c>
      <c r="B432">
        <v>2.32018561484918E-3</v>
      </c>
      <c r="C432">
        <v>0.53822949075458004</v>
      </c>
      <c r="D432">
        <v>0.21575747526074901</v>
      </c>
      <c r="E432">
        <v>3.9386931040924701E-2</v>
      </c>
      <c r="F432">
        <v>1.5755900432677099E-2</v>
      </c>
      <c r="G432" s="1">
        <v>2.3338824188554999E-5</v>
      </c>
      <c r="H432">
        <v>1.2253649466380499E-3</v>
      </c>
      <c r="I432" s="1">
        <v>2.67272169249591E-6</v>
      </c>
      <c r="J432" s="1">
        <v>6.68135619040685E-6</v>
      </c>
      <c r="K432">
        <v>1.5204414192070101E-2</v>
      </c>
      <c r="L432">
        <v>6.0820553346622097E-3</v>
      </c>
      <c r="M432">
        <v>1.1103666563514101E-3</v>
      </c>
      <c r="N432" s="1">
        <v>4.4415550692182099E-4</v>
      </c>
      <c r="O432" s="1">
        <v>3.0509493689027997E-8</v>
      </c>
      <c r="P432" s="1">
        <v>8.2253299483312096E-7</v>
      </c>
      <c r="Q432" s="1">
        <v>7.5343447098737898E-8</v>
      </c>
      <c r="R432" s="1">
        <v>1.8835489747615599E-7</v>
      </c>
      <c r="S432">
        <v>0.16677003623151901</v>
      </c>
      <c r="T432">
        <v>1</v>
      </c>
      <c r="U432" s="1">
        <f t="shared" si="12"/>
        <v>1.058529407877659E-7</v>
      </c>
      <c r="V432">
        <f t="shared" si="13"/>
        <v>7.166666666666667</v>
      </c>
    </row>
    <row r="433" spans="1:22" x14ac:dyDescent="0.3">
      <c r="A433">
        <v>431</v>
      </c>
      <c r="B433">
        <v>2.3148148148148099E-3</v>
      </c>
      <c r="C433">
        <v>0.53789675875366505</v>
      </c>
      <c r="D433">
        <v>0.21562301727296801</v>
      </c>
      <c r="E433">
        <v>3.9453534030757201E-2</v>
      </c>
      <c r="F433">
        <v>1.5782538321256499E-2</v>
      </c>
      <c r="G433" s="1">
        <v>2.3270403262554299E-5</v>
      </c>
      <c r="H433">
        <v>1.2217726560832501E-3</v>
      </c>
      <c r="I433" s="1">
        <v>2.6772547889603999E-6</v>
      </c>
      <c r="J433" s="1">
        <v>6.6926902452394896E-6</v>
      </c>
      <c r="K433">
        <v>1.51949449978683E-2</v>
      </c>
      <c r="L433">
        <v>6.0782668078167897E-3</v>
      </c>
      <c r="M433">
        <v>1.11224400370344E-3</v>
      </c>
      <c r="N433" s="1">
        <v>4.4490641992839898E-4</v>
      </c>
      <c r="O433" s="1">
        <v>3.0420050170822703E-8</v>
      </c>
      <c r="P433" s="1">
        <v>8.2012162769747095E-7</v>
      </c>
      <c r="Q433" s="1">
        <v>7.5471233539458105E-8</v>
      </c>
      <c r="R433" s="1">
        <v>1.8867437448687E-7</v>
      </c>
      <c r="S433">
        <v>0.16715826170036899</v>
      </c>
      <c r="T433">
        <v>1</v>
      </c>
      <c r="U433" s="1">
        <f t="shared" si="12"/>
        <v>1.058912837102808E-7</v>
      </c>
      <c r="V433">
        <f t="shared" si="13"/>
        <v>7.1833333333333336</v>
      </c>
    </row>
    <row r="434" spans="1:22" x14ac:dyDescent="0.3">
      <c r="A434">
        <v>432</v>
      </c>
      <c r="B434">
        <v>2.3094688221708998E-3</v>
      </c>
      <c r="C434">
        <v>0.53756423493892802</v>
      </c>
      <c r="D434">
        <v>0.21548864904467999</v>
      </c>
      <c r="E434">
        <v>3.9520037524044503E-2</v>
      </c>
      <c r="F434">
        <v>1.5809136426929202E-2</v>
      </c>
      <c r="G434" s="1">
        <v>2.32023073558651E-5</v>
      </c>
      <c r="H434">
        <v>1.2181974299168799E-3</v>
      </c>
      <c r="I434" s="1">
        <v>2.68178111859447E-6</v>
      </c>
      <c r="J434" s="1">
        <v>6.7040073767555697E-6</v>
      </c>
      <c r="K434">
        <v>1.5185481938303101E-2</v>
      </c>
      <c r="L434">
        <v>6.0744807388598198E-3</v>
      </c>
      <c r="M434">
        <v>1.11411853699082E-3</v>
      </c>
      <c r="N434" s="1">
        <v>4.45656207432321E-4</v>
      </c>
      <c r="O434" s="1">
        <v>3.0331031536270802E-8</v>
      </c>
      <c r="P434" s="1">
        <v>8.1772171525772705E-7</v>
      </c>
      <c r="Q434" s="1">
        <v>7.5598828541154499E-8</v>
      </c>
      <c r="R434" s="1">
        <v>1.889933728482E-7</v>
      </c>
      <c r="S434">
        <v>0.167546306473114</v>
      </c>
      <c r="T434">
        <v>1</v>
      </c>
      <c r="U434" s="1">
        <f t="shared" si="12"/>
        <v>1.059298600774253E-7</v>
      </c>
      <c r="V434">
        <f t="shared" si="13"/>
        <v>7.2</v>
      </c>
    </row>
    <row r="435" spans="1:22" x14ac:dyDescent="0.3">
      <c r="A435">
        <v>433</v>
      </c>
      <c r="B435">
        <v>2.3041474654377802E-3</v>
      </c>
      <c r="C435">
        <v>0.53723191926652203</v>
      </c>
      <c r="D435">
        <v>0.215354370513482</v>
      </c>
      <c r="E435">
        <v>3.9586441622343101E-2</v>
      </c>
      <c r="F435">
        <v>1.58356947902091E-2</v>
      </c>
      <c r="G435" s="1">
        <v>2.3134534219918E-5</v>
      </c>
      <c r="H435">
        <v>1.2146391500831299E-3</v>
      </c>
      <c r="I435" s="1">
        <v>2.6863006882884202E-6</v>
      </c>
      <c r="J435" s="1">
        <v>6.7153076022239802E-6</v>
      </c>
      <c r="K435">
        <v>1.51760250139955E-2</v>
      </c>
      <c r="L435">
        <v>6.0706971280116897E-3</v>
      </c>
      <c r="M435">
        <v>1.11599025933156E-3</v>
      </c>
      <c r="N435" s="1">
        <v>4.4640487067993398E-4</v>
      </c>
      <c r="O435" s="1">
        <v>3.02424348459127E-8</v>
      </c>
      <c r="P435" s="1">
        <v>8.1533317826728095E-7</v>
      </c>
      <c r="Q435" s="1">
        <v>7.5726232315735694E-8</v>
      </c>
      <c r="R435" s="1">
        <v>1.8931189309027799E-7</v>
      </c>
      <c r="S435">
        <v>0.16793417062909</v>
      </c>
      <c r="T435">
        <v>0.999999999999998</v>
      </c>
      <c r="U435" s="1">
        <f t="shared" si="12"/>
        <v>1.059686671616484E-7</v>
      </c>
      <c r="V435">
        <f t="shared" si="13"/>
        <v>7.2166666666666668</v>
      </c>
    </row>
    <row r="436" spans="1:22" x14ac:dyDescent="0.3">
      <c r="A436">
        <v>434</v>
      </c>
      <c r="B436">
        <v>2.2988505747126402E-3</v>
      </c>
      <c r="C436">
        <v>0.53689981169168399</v>
      </c>
      <c r="D436">
        <v>0.21522018161701401</v>
      </c>
      <c r="E436">
        <v>3.9652746427118898E-2</v>
      </c>
      <c r="F436">
        <v>1.5862213451575E-2</v>
      </c>
      <c r="G436" s="1">
        <v>2.3067081626780901E-5</v>
      </c>
      <c r="H436">
        <v>1.2110976996096499E-3</v>
      </c>
      <c r="I436" s="1">
        <v>2.69081350492653E-6</v>
      </c>
      <c r="J436" s="1">
        <v>6.7265909388982201E-6</v>
      </c>
      <c r="K436">
        <v>1.5166574225440901E-2</v>
      </c>
      <c r="L436">
        <v>6.0669159754429998E-3</v>
      </c>
      <c r="M436">
        <v>1.1178591738351801E-3</v>
      </c>
      <c r="N436" s="1">
        <v>4.4715241091420498E-4</v>
      </c>
      <c r="O436" s="1">
        <v>3.0154257187266702E-8</v>
      </c>
      <c r="P436" s="1">
        <v>8.1295593820684601E-7</v>
      </c>
      <c r="Q436" s="1">
        <v>7.5853445074536898E-8</v>
      </c>
      <c r="R436" s="1">
        <v>1.89629935741796E-7</v>
      </c>
      <c r="S436">
        <v>0.16832185424771801</v>
      </c>
      <c r="T436">
        <v>1</v>
      </c>
      <c r="U436" s="1">
        <f t="shared" si="12"/>
        <v>1.060077022618036E-7</v>
      </c>
      <c r="V436">
        <f t="shared" si="13"/>
        <v>7.2333333333333334</v>
      </c>
    </row>
    <row r="437" spans="1:22" x14ac:dyDescent="0.3">
      <c r="A437">
        <v>435</v>
      </c>
      <c r="B437">
        <v>2.2935779816513702E-3</v>
      </c>
      <c r="C437">
        <v>0.53656791216873401</v>
      </c>
      <c r="D437">
        <v>0.215086082292959</v>
      </c>
      <c r="E437">
        <v>3.9718952039746402E-2</v>
      </c>
      <c r="F437">
        <v>1.5888692451469701E-2</v>
      </c>
      <c r="G437" s="1">
        <v>2.2999947368922302E-5</v>
      </c>
      <c r="H437">
        <v>1.2075729625951801E-3</v>
      </c>
      <c r="I437" s="1">
        <v>2.6953195753870299E-6</v>
      </c>
      <c r="J437" s="1">
        <v>6.7378574040162397E-6</v>
      </c>
      <c r="K437">
        <v>1.51571295730125E-2</v>
      </c>
      <c r="L437">
        <v>6.0631372812756101E-3</v>
      </c>
      <c r="M437">
        <v>1.11972528360283E-3</v>
      </c>
      <c r="N437" s="1">
        <v>4.4789882937476002E-4</v>
      </c>
      <c r="O437" s="1">
        <v>3.0066495674520197E-8</v>
      </c>
      <c r="P437" s="1">
        <v>8.1058991727610804E-7</v>
      </c>
      <c r="Q437" s="1">
        <v>7.5980467028326498E-8</v>
      </c>
      <c r="R437" s="1">
        <v>1.8994750133002801E-7</v>
      </c>
      <c r="S437">
        <v>0.16870935740849799</v>
      </c>
      <c r="T437">
        <v>0.999999999999999</v>
      </c>
      <c r="U437" s="1">
        <f t="shared" si="12"/>
        <v>1.060469627028467E-7</v>
      </c>
      <c r="V437">
        <f t="shared" si="13"/>
        <v>7.25</v>
      </c>
    </row>
    <row r="438" spans="1:22" x14ac:dyDescent="0.3">
      <c r="A438">
        <v>436</v>
      </c>
      <c r="B438">
        <v>2.2883295194508001E-3</v>
      </c>
      <c r="C438">
        <v>0.53623622065110199</v>
      </c>
      <c r="D438">
        <v>0.21495207247904599</v>
      </c>
      <c r="E438">
        <v>3.9785058561509601E-2</v>
      </c>
      <c r="F438">
        <v>1.5915131830301299E-2</v>
      </c>
      <c r="G438" s="1">
        <v>2.2933129258978801E-5</v>
      </c>
      <c r="H438">
        <v>1.20406482419737E-3</v>
      </c>
      <c r="I438" s="1">
        <v>2.6998189065421601E-6</v>
      </c>
      <c r="J438" s="1">
        <v>6.74910701480065E-6</v>
      </c>
      <c r="K438">
        <v>1.5147691056964899E-2</v>
      </c>
      <c r="L438">
        <v>6.0593610455842196E-3</v>
      </c>
      <c r="M438">
        <v>1.1215885917274699E-3</v>
      </c>
      <c r="N438" s="1">
        <v>4.4864412729794697E-4</v>
      </c>
      <c r="O438" s="1">
        <v>2.99791474482256E-8</v>
      </c>
      <c r="P438" s="1">
        <v>8.0823503838555096E-7</v>
      </c>
      <c r="Q438" s="1">
        <v>7.6107298387317095E-8</v>
      </c>
      <c r="R438" s="1">
        <v>1.90264590380853E-7</v>
      </c>
      <c r="S438">
        <v>0.16909668019101401</v>
      </c>
      <c r="T438">
        <v>1</v>
      </c>
      <c r="U438" s="1">
        <f t="shared" si="12"/>
        <v>1.0608644583554269E-7</v>
      </c>
      <c r="V438">
        <f t="shared" si="13"/>
        <v>7.2666666666666666</v>
      </c>
    </row>
    <row r="439" spans="1:22" x14ac:dyDescent="0.3">
      <c r="A439">
        <v>437</v>
      </c>
      <c r="B439">
        <v>2.2831050228310501E-3</v>
      </c>
      <c r="C439">
        <v>0.53590473709132502</v>
      </c>
      <c r="D439">
        <v>0.21481815211304101</v>
      </c>
      <c r="E439">
        <v>3.9851066093600999E-2</v>
      </c>
      <c r="F439">
        <v>1.5941531628441901E-2</v>
      </c>
      <c r="G439" s="1">
        <v>2.2866625129524799E-5</v>
      </c>
      <c r="H439">
        <v>1.20057317062062E-3</v>
      </c>
      <c r="I439" s="1">
        <v>2.7043115052581301E-6</v>
      </c>
      <c r="J439" s="1">
        <v>6.7603397884585601E-6</v>
      </c>
      <c r="K439">
        <v>1.51382586774366E-2</v>
      </c>
      <c r="L439">
        <v>6.0555872683973003E-3</v>
      </c>
      <c r="M439">
        <v>1.1234491012939299E-3</v>
      </c>
      <c r="N439" s="1">
        <v>4.4938830591687701E-4</v>
      </c>
      <c r="O439" s="1">
        <v>2.9892209674999303E-8</v>
      </c>
      <c r="P439" s="1">
        <v>8.0589122514832798E-7</v>
      </c>
      <c r="Q439" s="1">
        <v>7.6233939361172595E-8</v>
      </c>
      <c r="R439" s="1">
        <v>1.9058120341877701E-7</v>
      </c>
      <c r="S439">
        <v>0.16948382267492301</v>
      </c>
      <c r="T439">
        <v>1</v>
      </c>
      <c r="U439" s="1">
        <f t="shared" si="12"/>
        <v>1.061261490361719E-7</v>
      </c>
      <c r="V439">
        <f t="shared" si="13"/>
        <v>7.2833333333333332</v>
      </c>
    </row>
    <row r="440" spans="1:22" x14ac:dyDescent="0.3">
      <c r="A440">
        <v>438</v>
      </c>
      <c r="B440">
        <v>2.2779043280182201E-3</v>
      </c>
      <c r="C440">
        <v>0.53557346144106599</v>
      </c>
      <c r="D440">
        <v>0.21468432113275901</v>
      </c>
      <c r="E440">
        <v>3.9916974737122898E-2</v>
      </c>
      <c r="F440">
        <v>1.5967891886228599E-2</v>
      </c>
      <c r="G440" s="1">
        <v>2.2800432832846501E-5</v>
      </c>
      <c r="H440">
        <v>1.19709788910428E-3</v>
      </c>
      <c r="I440" s="1">
        <v>2.7087973783951301E-6</v>
      </c>
      <c r="J440" s="1">
        <v>6.77155574218171E-6</v>
      </c>
      <c r="K440">
        <v>1.51288324344534E-2</v>
      </c>
      <c r="L440">
        <v>6.0518159496985302E-3</v>
      </c>
      <c r="M440">
        <v>1.12530681537907E-3</v>
      </c>
      <c r="N440" s="1">
        <v>4.5013136646148398E-4</v>
      </c>
      <c r="O440" s="1">
        <v>2.9805679547225797E-8</v>
      </c>
      <c r="P440" s="1">
        <v>8.0355840187229401E-7</v>
      </c>
      <c r="Q440" s="1">
        <v>7.6360390159017203E-8</v>
      </c>
      <c r="R440" s="1">
        <v>1.90897340966954E-7</v>
      </c>
      <c r="S440">
        <v>0.169870784939958</v>
      </c>
      <c r="T440">
        <v>0.999999999999999</v>
      </c>
      <c r="U440" s="1">
        <f t="shared" si="12"/>
        <v>1.0616606970624301E-7</v>
      </c>
      <c r="V440">
        <f t="shared" si="13"/>
        <v>7.3</v>
      </c>
    </row>
    <row r="441" spans="1:22" x14ac:dyDescent="0.3">
      <c r="A441">
        <v>439</v>
      </c>
      <c r="B441">
        <v>2.27272727272727E-3</v>
      </c>
      <c r="C441">
        <v>0.53524239365112303</v>
      </c>
      <c r="D441">
        <v>0.21455057947605499</v>
      </c>
      <c r="E441">
        <v>3.9982784593086497E-2</v>
      </c>
      <c r="F441">
        <v>1.5994212643963099E-2</v>
      </c>
      <c r="G441" s="1">
        <v>2.2734550240718101E-5</v>
      </c>
      <c r="H441">
        <v>1.1936388679108401E-3</v>
      </c>
      <c r="I441" s="1">
        <v>2.7132765328073401E-6</v>
      </c>
      <c r="J441" s="1">
        <v>6.7827548931464302E-6</v>
      </c>
      <c r="K441">
        <v>1.5119412327931001E-2</v>
      </c>
      <c r="L441">
        <v>6.0480470894278097E-3</v>
      </c>
      <c r="M441">
        <v>1.1271617370519E-3</v>
      </c>
      <c r="N441" s="1">
        <v>4.50873310158566E-4</v>
      </c>
      <c r="O441" s="1">
        <v>2.97195542827658E-8</v>
      </c>
      <c r="P441" s="1">
        <v>8.0123649355211998E-7</v>
      </c>
      <c r="Q441" s="1">
        <v>7.6486650989443898E-8</v>
      </c>
      <c r="R441" s="1">
        <v>1.91213003547204E-7</v>
      </c>
      <c r="S441">
        <v>0.17025756706592099</v>
      </c>
      <c r="T441">
        <v>0.999999999999999</v>
      </c>
      <c r="U441" s="1">
        <f t="shared" si="12"/>
        <v>1.062062052722097E-7</v>
      </c>
      <c r="V441">
        <f t="shared" si="13"/>
        <v>7.3166666666666664</v>
      </c>
    </row>
    <row r="442" spans="1:22" x14ac:dyDescent="0.3">
      <c r="A442">
        <v>440</v>
      </c>
      <c r="B442">
        <v>2.26757369614512E-3</v>
      </c>
      <c r="C442">
        <v>0.53491153367143796</v>
      </c>
      <c r="D442">
        <v>0.21441692708082499</v>
      </c>
      <c r="E442">
        <v>4.0048495762412303E-2</v>
      </c>
      <c r="F442">
        <v>1.6020493941911601E-2</v>
      </c>
      <c r="G442" s="1">
        <v>2.2668975244181199E-5</v>
      </c>
      <c r="H442">
        <v>1.19019599631438E-3</v>
      </c>
      <c r="I442" s="1">
        <v>2.7177489753429401E-6</v>
      </c>
      <c r="J442" s="1">
        <v>6.79393725851361E-6</v>
      </c>
      <c r="K442">
        <v>1.51099983576784E-2</v>
      </c>
      <c r="L442">
        <v>6.0442806874825197E-3</v>
      </c>
      <c r="M442">
        <v>1.1290138693737101E-3</v>
      </c>
      <c r="N442" s="1">
        <v>4.51614138231834E-4</v>
      </c>
      <c r="O442" s="1">
        <v>2.96338311246673E-8</v>
      </c>
      <c r="P442" s="1">
        <v>7.9892542586152197E-7</v>
      </c>
      <c r="Q442" s="1">
        <v>7.6612722060521599E-8</v>
      </c>
      <c r="R442" s="1">
        <v>1.9152819168003601E-7</v>
      </c>
      <c r="S442">
        <v>0.17064416913268199</v>
      </c>
      <c r="T442">
        <v>0.999999999999999</v>
      </c>
      <c r="U442" s="1">
        <f t="shared" si="12"/>
        <v>1.062465531851889E-7</v>
      </c>
      <c r="V442">
        <f t="shared" si="13"/>
        <v>7.333333333333333</v>
      </c>
    </row>
    <row r="443" spans="1:22" x14ac:dyDescent="0.3">
      <c r="A443">
        <v>441</v>
      </c>
      <c r="B443">
        <v>2.26244343891402E-3</v>
      </c>
      <c r="C443">
        <v>0.53458088145110705</v>
      </c>
      <c r="D443">
        <v>0.21428336388500899</v>
      </c>
      <c r="E443">
        <v>4.01141083459301E-2</v>
      </c>
      <c r="F443">
        <v>1.6046735820305E-2</v>
      </c>
      <c r="G443" s="1">
        <v>2.2603705753327199E-5</v>
      </c>
      <c r="H443">
        <v>1.18676916458917E-3</v>
      </c>
      <c r="I443" s="1">
        <v>2.72221471284407E-6</v>
      </c>
      <c r="J443" s="1">
        <v>6.8051028554287699E-6</v>
      </c>
      <c r="K443">
        <v>1.51005905234001E-2</v>
      </c>
      <c r="L443">
        <v>6.0405167437185096E-3</v>
      </c>
      <c r="M443">
        <v>1.13086321539815E-3</v>
      </c>
      <c r="N443" s="1">
        <v>4.5235385190196001E-4</v>
      </c>
      <c r="O443" s="1">
        <v>2.9548507340881501E-8</v>
      </c>
      <c r="P443" s="1">
        <v>7.9662512514559597E-7</v>
      </c>
      <c r="Q443" s="1">
        <v>7.6738603579804097E-8</v>
      </c>
      <c r="R443" s="1">
        <v>1.9184290588466901E-7</v>
      </c>
      <c r="S443">
        <v>0.171030591220177</v>
      </c>
      <c r="T443">
        <v>1</v>
      </c>
      <c r="U443" s="1">
        <f t="shared" si="12"/>
        <v>1.0628711092068559E-7</v>
      </c>
      <c r="V443">
        <f t="shared" si="13"/>
        <v>7.35</v>
      </c>
    </row>
    <row r="444" spans="1:22" x14ac:dyDescent="0.3">
      <c r="A444">
        <v>442</v>
      </c>
      <c r="B444">
        <v>2.2573363431151201E-3</v>
      </c>
      <c r="C444">
        <v>0.53425043693839103</v>
      </c>
      <c r="D444">
        <v>0.214149889826588</v>
      </c>
      <c r="E444">
        <v>4.0179622444379302E-2</v>
      </c>
      <c r="F444">
        <v>1.6072938319338901E-2</v>
      </c>
      <c r="G444" s="1">
        <v>2.2538739697083001E-5</v>
      </c>
      <c r="H444">
        <v>1.18335826399838E-3</v>
      </c>
      <c r="I444" s="1">
        <v>2.7266737521468799E-6</v>
      </c>
      <c r="J444" s="1">
        <v>6.8162517010220503E-6</v>
      </c>
      <c r="K444">
        <v>1.5091188824699E-2</v>
      </c>
      <c r="L444">
        <v>6.0367552579512797E-3</v>
      </c>
      <c r="M444">
        <v>1.13270977817138E-3</v>
      </c>
      <c r="N444" s="1">
        <v>4.5309245238662398E-4</v>
      </c>
      <c r="O444" s="1">
        <v>2.9463580223982299E-8</v>
      </c>
      <c r="P444" s="1">
        <v>7.9433551841324996E-7</v>
      </c>
      <c r="Q444" s="1">
        <v>7.6864295754337107E-8</v>
      </c>
      <c r="R444" s="1">
        <v>1.92157146679046E-7</v>
      </c>
      <c r="S444">
        <v>0.171416833408403</v>
      </c>
      <c r="T444">
        <v>1</v>
      </c>
      <c r="U444" s="1">
        <f t="shared" si="12"/>
        <v>1.0632787597831941E-7</v>
      </c>
      <c r="V444">
        <f t="shared" si="13"/>
        <v>7.3666666666666663</v>
      </c>
    </row>
    <row r="445" spans="1:22" x14ac:dyDescent="0.3">
      <c r="A445">
        <v>443</v>
      </c>
      <c r="B445">
        <v>2.2522522522522501E-3</v>
      </c>
      <c r="C445">
        <v>0.53392020008072905</v>
      </c>
      <c r="D445">
        <v>0.214016504843586</v>
      </c>
      <c r="E445">
        <v>4.0245038158408297E-2</v>
      </c>
      <c r="F445">
        <v>1.6099101479173501E-2</v>
      </c>
      <c r="G445" s="1">
        <v>2.24740750229991E-5</v>
      </c>
      <c r="H445">
        <v>1.17996318678295E-3</v>
      </c>
      <c r="I445" s="1">
        <v>2.7311261000815102E-6</v>
      </c>
      <c r="J445" s="1">
        <v>6.8273838124081998E-6</v>
      </c>
      <c r="K445">
        <v>1.50817932610792E-2</v>
      </c>
      <c r="L445">
        <v>6.0329962299570097E-3</v>
      </c>
      <c r="M445">
        <v>1.13455356073218E-3</v>
      </c>
      <c r="N445" s="1">
        <v>4.5382994090055402E-4</v>
      </c>
      <c r="O445" s="1">
        <v>2.9379047090889699E-8</v>
      </c>
      <c r="P445" s="1">
        <v>7.9205653332975605E-7</v>
      </c>
      <c r="Q445" s="1">
        <v>7.6989798790666E-8</v>
      </c>
      <c r="R445" s="1">
        <v>1.9247091457985801E-7</v>
      </c>
      <c r="S445">
        <v>0.17180289577742</v>
      </c>
      <c r="T445">
        <v>0.999999999999999</v>
      </c>
      <c r="U445" s="1">
        <f t="shared" si="12"/>
        <v>1.0636884588155569E-7</v>
      </c>
      <c r="V445">
        <f t="shared" si="13"/>
        <v>7.3833333333333337</v>
      </c>
    </row>
    <row r="446" spans="1:22" x14ac:dyDescent="0.3">
      <c r="A446">
        <v>444</v>
      </c>
      <c r="B446">
        <v>2.24719101123595E-3</v>
      </c>
      <c r="C446">
        <v>0.53359017082474502</v>
      </c>
      <c r="D446">
        <v>0.213883208874067</v>
      </c>
      <c r="E446">
        <v>4.03103555885755E-2</v>
      </c>
      <c r="F446">
        <v>1.61252253399338E-2</v>
      </c>
      <c r="G446" s="1">
        <v>2.24097096970409E-5</v>
      </c>
      <c r="H446">
        <v>1.17658382615066E-3</v>
      </c>
      <c r="I446" s="1">
        <v>2.7355717634721E-6</v>
      </c>
      <c r="J446" s="1">
        <v>6.8384992066866199E-6</v>
      </c>
      <c r="K446">
        <v>1.50724038319486E-2</v>
      </c>
      <c r="L446">
        <v>6.02923965947357E-3</v>
      </c>
      <c r="M446">
        <v>1.1363945661120201E-3</v>
      </c>
      <c r="N446" s="1">
        <v>4.5456631865557501E-4</v>
      </c>
      <c r="O446" s="1">
        <v>2.9294905282596699E-8</v>
      </c>
      <c r="P446" s="1">
        <v>7.8978809820937899E-7</v>
      </c>
      <c r="Q446" s="1">
        <v>7.7115112894843294E-8</v>
      </c>
      <c r="R446" s="1">
        <v>1.9278421010256101E-7</v>
      </c>
      <c r="S446">
        <v>0.17218877840734301</v>
      </c>
      <c r="T446">
        <v>1</v>
      </c>
      <c r="U446" s="1">
        <f t="shared" si="12"/>
        <v>1.0641001817743999E-7</v>
      </c>
      <c r="V446">
        <f t="shared" si="13"/>
        <v>7.4</v>
      </c>
    </row>
    <row r="447" spans="1:22" x14ac:dyDescent="0.3">
      <c r="A447">
        <v>445</v>
      </c>
      <c r="B447">
        <v>2.2421524663677099E-3</v>
      </c>
      <c r="C447">
        <v>0.53326034911625797</v>
      </c>
      <c r="D447">
        <v>0.21375000185613799</v>
      </c>
      <c r="E447">
        <v>4.0375574835348503E-2</v>
      </c>
      <c r="F447">
        <v>1.6151309941709401E-2</v>
      </c>
      <c r="G447" s="1">
        <v>2.2345641703382601E-5</v>
      </c>
      <c r="H447">
        <v>1.17322007626532E-3</v>
      </c>
      <c r="I447" s="1">
        <v>2.7400107491367801E-6</v>
      </c>
      <c r="J447" s="1">
        <v>6.8495979009413399E-6</v>
      </c>
      <c r="K447">
        <v>1.50630205366212E-2</v>
      </c>
      <c r="L447">
        <v>6.0254855462015498E-3</v>
      </c>
      <c r="M447">
        <v>1.13823279733523E-3</v>
      </c>
      <c r="N447" s="1">
        <v>4.5530158686064599E-4</v>
      </c>
      <c r="O447" s="1">
        <v>2.9211152163899801E-8</v>
      </c>
      <c r="P447" s="1">
        <v>7.8753014200811897E-7</v>
      </c>
      <c r="Q447" s="1">
        <v>7.7240238272435904E-8</v>
      </c>
      <c r="R447" s="1">
        <v>1.9309703376139401E-7</v>
      </c>
      <c r="S447">
        <v>0.172574481378342</v>
      </c>
      <c r="T447">
        <v>1</v>
      </c>
      <c r="U447" s="1">
        <f t="shared" si="12"/>
        <v>1.064513904363357E-7</v>
      </c>
      <c r="V447">
        <f t="shared" si="13"/>
        <v>7.416666666666667</v>
      </c>
    </row>
    <row r="448" spans="1:22" x14ac:dyDescent="0.3">
      <c r="A448">
        <v>446</v>
      </c>
      <c r="B448">
        <v>2.23713646532438E-3</v>
      </c>
      <c r="C448">
        <v>0.53293073490028897</v>
      </c>
      <c r="D448">
        <v>0.21361688372794499</v>
      </c>
      <c r="E448">
        <v>4.0440695999104402E-2</v>
      </c>
      <c r="F448">
        <v>1.6177355324554599E-2</v>
      </c>
      <c r="G448" s="1">
        <v>2.2281869044203901E-5</v>
      </c>
      <c r="H448">
        <v>1.1698718322360399E-3</v>
      </c>
      <c r="I448" s="1">
        <v>2.7444430638876702E-6</v>
      </c>
      <c r="J448" s="1">
        <v>6.8606799122410302E-6</v>
      </c>
      <c r="K448">
        <v>1.5053643374319499E-2</v>
      </c>
      <c r="L448">
        <v>6.0217338898051996E-3</v>
      </c>
      <c r="M448">
        <v>1.14006825741903E-3</v>
      </c>
      <c r="N448" s="1">
        <v>4.5603574672190797E-4</v>
      </c>
      <c r="O448" s="1">
        <v>2.9127785123133499E-8</v>
      </c>
      <c r="P448" s="1">
        <v>7.8528259431654499E-7</v>
      </c>
      <c r="Q448" s="1">
        <v>7.7365175128531603E-8</v>
      </c>
      <c r="R448" s="1">
        <v>1.9340938606939501E-7</v>
      </c>
      <c r="S448">
        <v>0.172960004770642</v>
      </c>
      <c r="T448">
        <v>0.999999999999999</v>
      </c>
      <c r="U448" s="1">
        <f t="shared" si="12"/>
        <v>1.064929602516651E-7</v>
      </c>
      <c r="V448">
        <f t="shared" si="13"/>
        <v>7.4333333333333336</v>
      </c>
    </row>
    <row r="449" spans="1:22" x14ac:dyDescent="0.3">
      <c r="A449">
        <v>447</v>
      </c>
      <c r="B449">
        <v>2.2321428571428501E-3</v>
      </c>
      <c r="C449">
        <v>0.53260132812107897</v>
      </c>
      <c r="D449">
        <v>0.213483854427679</v>
      </c>
      <c r="E449">
        <v>4.05057191801306E-2</v>
      </c>
      <c r="F449">
        <v>1.62033615284886E-2</v>
      </c>
      <c r="G449" s="1">
        <v>2.2218389739489501E-5</v>
      </c>
      <c r="H449">
        <v>1.16653899010676E-3</v>
      </c>
      <c r="I449" s="1">
        <v>2.7488687145309201E-6</v>
      </c>
      <c r="J449" s="1">
        <v>6.8717452576390804E-6</v>
      </c>
      <c r="K449">
        <v>1.5044272344177399E-2</v>
      </c>
      <c r="L449">
        <v>6.0179846899134403E-3</v>
      </c>
      <c r="M449">
        <v>1.14190094937372E-3</v>
      </c>
      <c r="N449" s="1">
        <v>4.5676879944272201E-4</v>
      </c>
      <c r="O449" s="1">
        <v>2.9044801571907999E-8</v>
      </c>
      <c r="P449" s="1">
        <v>7.8304538535273602E-7</v>
      </c>
      <c r="Q449" s="1">
        <v>7.7489923667747703E-8</v>
      </c>
      <c r="R449" s="1">
        <v>1.9372126753842201E-7</v>
      </c>
      <c r="S449">
        <v>0.17334534866451801</v>
      </c>
      <c r="T449">
        <v>1</v>
      </c>
      <c r="U449" s="1">
        <f t="shared" si="12"/>
        <v>1.0653472523965571E-7</v>
      </c>
      <c r="V449">
        <f t="shared" si="13"/>
        <v>7.45</v>
      </c>
    </row>
    <row r="450" spans="1:22" x14ac:dyDescent="0.3">
      <c r="A450">
        <v>448</v>
      </c>
      <c r="B450">
        <v>2.2271714922048901E-3</v>
      </c>
      <c r="C450">
        <v>0.53227212872209095</v>
      </c>
      <c r="D450">
        <v>0.213350913893569</v>
      </c>
      <c r="E450">
        <v>4.0570644478623401E-2</v>
      </c>
      <c r="F450">
        <v>1.6229328593495001E-2</v>
      </c>
      <c r="G450" s="1">
        <v>2.21552018268313E-5</v>
      </c>
      <c r="H450">
        <v>1.16322144684583E-3</v>
      </c>
      <c r="I450" s="1">
        <v>2.7532877078666502E-6</v>
      </c>
      <c r="J450" s="1">
        <v>6.8827939541734701E-6</v>
      </c>
      <c r="K450">
        <v>1.50349074452418E-2</v>
      </c>
      <c r="L450">
        <v>6.0142379461207299E-3</v>
      </c>
      <c r="M450">
        <v>1.1437308762026999E-3</v>
      </c>
      <c r="N450" s="1">
        <v>4.5750074622370501E-4</v>
      </c>
      <c r="O450" s="1">
        <v>2.89621989448506E-8</v>
      </c>
      <c r="P450" s="1">
        <v>7.8081844595529403E-7</v>
      </c>
      <c r="Q450" s="1">
        <v>7.7614484094235094E-8</v>
      </c>
      <c r="R450" s="1">
        <v>1.9403267867916499E-7</v>
      </c>
      <c r="S450">
        <v>0.17373051314029</v>
      </c>
      <c r="T450">
        <v>1</v>
      </c>
      <c r="U450" s="1">
        <f t="shared" si="12"/>
        <v>1.0657668303908569E-7</v>
      </c>
      <c r="V450">
        <f t="shared" si="13"/>
        <v>7.4666666666666668</v>
      </c>
    </row>
    <row r="451" spans="1:22" x14ac:dyDescent="0.3">
      <c r="A451">
        <v>449</v>
      </c>
      <c r="B451">
        <v>2.2222222222222201E-3</v>
      </c>
      <c r="C451">
        <v>0.531943136646019</v>
      </c>
      <c r="D451">
        <v>0.213218062063884</v>
      </c>
      <c r="E451">
        <v>4.06354719946894E-2</v>
      </c>
      <c r="F451">
        <v>1.62552565595225E-2</v>
      </c>
      <c r="G451" s="1">
        <v>2.2092303361232701E-5</v>
      </c>
      <c r="H451">
        <v>1.15991910033576E-3</v>
      </c>
      <c r="I451" s="1">
        <v>2.7577000506890099E-6</v>
      </c>
      <c r="J451" s="1">
        <v>6.8938260188669002E-6</v>
      </c>
      <c r="K451">
        <v>1.50255486764755E-2</v>
      </c>
      <c r="L451">
        <v>6.01049365798799E-3</v>
      </c>
      <c r="M451">
        <v>1.1455580409026099E-3</v>
      </c>
      <c r="N451" s="1">
        <v>4.58231588262777E-4</v>
      </c>
      <c r="O451" s="1">
        <v>2.8879974699350201E-8</v>
      </c>
      <c r="P451" s="1">
        <v>7.7860170757646796E-7</v>
      </c>
      <c r="Q451" s="1">
        <v>7.7738856611687595E-8</v>
      </c>
      <c r="R451" s="1">
        <v>1.94343620001171E-7</v>
      </c>
      <c r="S451">
        <v>0.17411549827832901</v>
      </c>
      <c r="T451">
        <v>0.999999999999999</v>
      </c>
      <c r="U451" s="1">
        <f t="shared" ref="U451:U514" si="14">O451+Q451</f>
        <v>1.066188313110378E-7</v>
      </c>
      <c r="V451">
        <f t="shared" ref="V451:V514" si="15">A451/60</f>
        <v>7.4833333333333334</v>
      </c>
    </row>
    <row r="452" spans="1:22" x14ac:dyDescent="0.3">
      <c r="A452">
        <v>450</v>
      </c>
      <c r="B452">
        <v>2.2172949002217199E-3</v>
      </c>
      <c r="C452">
        <v>0.53161435183480699</v>
      </c>
      <c r="D452">
        <v>0.213085298876937</v>
      </c>
      <c r="E452">
        <v>4.0700201828344801E-2</v>
      </c>
      <c r="F452">
        <v>1.6281145466484501E-2</v>
      </c>
      <c r="G452" s="1">
        <v>2.20296924149168E-5</v>
      </c>
      <c r="H452">
        <v>1.1566318493631501E-3</v>
      </c>
      <c r="I452" s="1">
        <v>2.7621057497861501E-6</v>
      </c>
      <c r="J452" s="1">
        <v>6.9048414687267903E-6</v>
      </c>
      <c r="K452">
        <v>1.50161960367589E-2</v>
      </c>
      <c r="L452">
        <v>6.0067518250435502E-3</v>
      </c>
      <c r="M452">
        <v>1.14738244646341E-3</v>
      </c>
      <c r="N452" s="1">
        <v>4.5896132675519698E-4</v>
      </c>
      <c r="O452" s="1">
        <v>2.87981263153061E-8</v>
      </c>
      <c r="P452" s="1">
        <v>7.7639510227537497E-7</v>
      </c>
      <c r="Q452" s="1">
        <v>7.7863041423347004E-8</v>
      </c>
      <c r="R452" s="1">
        <v>1.9465409201284899E-7</v>
      </c>
      <c r="S452">
        <v>0.17450030415904599</v>
      </c>
      <c r="T452">
        <v>1</v>
      </c>
      <c r="U452" s="1">
        <f t="shared" si="14"/>
        <v>1.066611677386531E-7</v>
      </c>
      <c r="V452">
        <f t="shared" si="15"/>
        <v>7.5</v>
      </c>
    </row>
    <row r="453" spans="1:22" x14ac:dyDescent="0.3">
      <c r="A453">
        <v>451</v>
      </c>
      <c r="B453">
        <v>2.21238938053097E-3</v>
      </c>
      <c r="C453">
        <v>0.53128577422964196</v>
      </c>
      <c r="D453">
        <v>0.212952624271081</v>
      </c>
      <c r="E453">
        <v>4.0764834079515901E-2</v>
      </c>
      <c r="F453">
        <v>1.6306995354258901E-2</v>
      </c>
      <c r="G453" s="1">
        <v>2.1967367077135301E-5</v>
      </c>
      <c r="H453">
        <v>1.15335959360862E-3</v>
      </c>
      <c r="I453" s="1">
        <v>2.7665048119402302E-6</v>
      </c>
      <c r="J453" s="1">
        <v>6.9158403207452099E-6</v>
      </c>
      <c r="K453">
        <v>1.50068495248927E-2</v>
      </c>
      <c r="L453">
        <v>6.0030124467838897E-3</v>
      </c>
      <c r="M453">
        <v>1.14920409586851E-3</v>
      </c>
      <c r="N453" s="1">
        <v>4.5968996289359602E-4</v>
      </c>
      <c r="O453" s="1">
        <v>2.87166512948784E-8</v>
      </c>
      <c r="P453" s="1">
        <v>7.7419856271127697E-7</v>
      </c>
      <c r="Q453" s="1">
        <v>7.7987038732009699E-8</v>
      </c>
      <c r="R453" s="1">
        <v>1.9496409522149599E-7</v>
      </c>
      <c r="S453">
        <v>0.174884930862897</v>
      </c>
      <c r="T453">
        <v>1</v>
      </c>
      <c r="U453" s="1">
        <f t="shared" si="14"/>
        <v>1.067036900268881E-7</v>
      </c>
      <c r="V453">
        <f t="shared" si="15"/>
        <v>7.5166666666666666</v>
      </c>
    </row>
    <row r="454" spans="1:22" x14ac:dyDescent="0.3">
      <c r="A454">
        <v>452</v>
      </c>
      <c r="B454">
        <v>2.20750551876379E-3</v>
      </c>
      <c r="C454">
        <v>0.530957403770978</v>
      </c>
      <c r="D454">
        <v>0.21282003818470599</v>
      </c>
      <c r="E454">
        <v>4.08293688480387E-2</v>
      </c>
      <c r="F454">
        <v>1.6332806262688699E-2</v>
      </c>
      <c r="G454" s="1">
        <v>2.1905325453981901E-5</v>
      </c>
      <c r="H454">
        <v>1.1501022336370399E-3</v>
      </c>
      <c r="I454" s="1">
        <v>2.7708972439274099E-6</v>
      </c>
      <c r="J454" s="1">
        <v>6.9268225918989398E-6</v>
      </c>
      <c r="K454">
        <v>1.49975091395995E-2</v>
      </c>
      <c r="L454">
        <v>5.99927552267456E-3</v>
      </c>
      <c r="M454">
        <v>1.15102299209481E-3</v>
      </c>
      <c r="N454" s="1">
        <v>4.6041749786801799E-4</v>
      </c>
      <c r="O454" s="1">
        <v>2.8635547162244099E-8</v>
      </c>
      <c r="P454" s="1">
        <v>7.7201202213699399E-7</v>
      </c>
      <c r="Q454" s="1">
        <v>7.8110848740032895E-8</v>
      </c>
      <c r="R454" s="1">
        <v>1.9527363013330701E-7</v>
      </c>
      <c r="S454">
        <v>0.17526937847037499</v>
      </c>
      <c r="T454">
        <v>0.999999999999999</v>
      </c>
      <c r="U454" s="1">
        <f t="shared" si="14"/>
        <v>1.0674639590227699E-7</v>
      </c>
      <c r="V454">
        <f t="shared" si="15"/>
        <v>7.5333333333333332</v>
      </c>
    </row>
    <row r="455" spans="1:22" x14ac:dyDescent="0.3">
      <c r="A455">
        <v>453</v>
      </c>
      <c r="B455">
        <v>2.2026431718061598E-3</v>
      </c>
      <c r="C455">
        <v>0.53062924039853998</v>
      </c>
      <c r="D455">
        <v>0.212687540556247</v>
      </c>
      <c r="E455">
        <v>4.0893806233659298E-2</v>
      </c>
      <c r="F455">
        <v>1.63585782315816E-2</v>
      </c>
      <c r="G455" s="1">
        <v>2.1843565668206399E-5</v>
      </c>
      <c r="H455">
        <v>1.1468596708877901E-3</v>
      </c>
      <c r="I455" s="1">
        <v>2.7752830525178999E-6</v>
      </c>
      <c r="J455" s="1">
        <v>6.9377882991495198E-6</v>
      </c>
      <c r="K455">
        <v>1.4988174879526099E-2</v>
      </c>
      <c r="L455">
        <v>5.9955410521510101E-3</v>
      </c>
      <c r="M455">
        <v>1.1528391381128099E-3</v>
      </c>
      <c r="N455" s="1">
        <v>4.61143932865958E-4</v>
      </c>
      <c r="O455" s="1">
        <v>2.85548114633541E-8</v>
      </c>
      <c r="P455" s="1">
        <v>7.6983541439236795E-7</v>
      </c>
      <c r="Q455" s="1">
        <v>7.8234471649341002E-8</v>
      </c>
      <c r="R455" s="1">
        <v>1.95582697253393E-7</v>
      </c>
      <c r="S455">
        <v>0.175653647062013</v>
      </c>
      <c r="T455">
        <v>1</v>
      </c>
      <c r="U455" s="1">
        <f t="shared" si="14"/>
        <v>1.067892831126951E-7</v>
      </c>
      <c r="V455">
        <f t="shared" si="15"/>
        <v>7.55</v>
      </c>
    </row>
    <row r="456" spans="1:22" x14ac:dyDescent="0.3">
      <c r="A456">
        <v>454</v>
      </c>
      <c r="B456">
        <v>2.19780219780219E-3</v>
      </c>
      <c r="C456">
        <v>0.53030128405132704</v>
      </c>
      <c r="D456">
        <v>0.212555131324175</v>
      </c>
      <c r="E456">
        <v>4.0958146336033903E-2</v>
      </c>
      <c r="F456">
        <v>1.6384311300710101E-2</v>
      </c>
      <c r="G456" s="1">
        <v>2.1782085859032299E-5</v>
      </c>
      <c r="H456">
        <v>1.1436318076651401E-3</v>
      </c>
      <c r="I456" s="1">
        <v>2.7796622444758899E-6</v>
      </c>
      <c r="J456" s="1">
        <v>6.9487374594431902E-6</v>
      </c>
      <c r="K456">
        <v>1.49788467432454E-2</v>
      </c>
      <c r="L456">
        <v>5.9918090346193003E-3</v>
      </c>
      <c r="M456">
        <v>1.1546525368867301E-3</v>
      </c>
      <c r="N456" s="1">
        <v>4.6186926907239003E-4</v>
      </c>
      <c r="O456" s="1">
        <v>2.84744417656945E-8</v>
      </c>
      <c r="P456" s="1">
        <v>7.6766867389781897E-7</v>
      </c>
      <c r="Q456" s="1">
        <v>7.83579076614311E-8</v>
      </c>
      <c r="R456" s="1">
        <v>1.9589129708579201E-7</v>
      </c>
      <c r="S456">
        <v>0.176037736718379</v>
      </c>
      <c r="T456">
        <v>0.999999999999998</v>
      </c>
      <c r="U456" s="1">
        <f t="shared" si="14"/>
        <v>1.068323494271256E-7</v>
      </c>
      <c r="V456">
        <f t="shared" si="15"/>
        <v>7.5666666666666664</v>
      </c>
    </row>
    <row r="457" spans="1:22" x14ac:dyDescent="0.3">
      <c r="A457">
        <v>455</v>
      </c>
      <c r="B457">
        <v>2.1929824561403499E-3</v>
      </c>
      <c r="C457">
        <v>0.52997353466763097</v>
      </c>
      <c r="D457">
        <v>0.212422810427007</v>
      </c>
      <c r="E457">
        <v>4.1022389254728897E-2</v>
      </c>
      <c r="F457">
        <v>1.6410005509811601E-2</v>
      </c>
      <c r="G457" s="1">
        <v>2.1720884181976701E-5</v>
      </c>
      <c r="H457">
        <v>1.1404185471288401E-3</v>
      </c>
      <c r="I457" s="1">
        <v>2.7840348265596299E-6</v>
      </c>
      <c r="J457" s="1">
        <v>6.9596700897109502E-6</v>
      </c>
      <c r="K457">
        <v>1.49695247292585E-2</v>
      </c>
      <c r="L457">
        <v>5.9880794694569797E-3</v>
      </c>
      <c r="M457">
        <v>1.15646319137455E-3</v>
      </c>
      <c r="N457" s="1">
        <v>4.6259350766981002E-4</v>
      </c>
      <c r="O457" s="1">
        <v>2.8394435658051799E-8</v>
      </c>
      <c r="P457" s="1">
        <v>7.6551173564801305E-7</v>
      </c>
      <c r="Q457" s="1">
        <v>7.8481156977379496E-8</v>
      </c>
      <c r="R457" s="1">
        <v>1.9619943013349E-7</v>
      </c>
      <c r="S457">
        <v>0.176421647520075</v>
      </c>
      <c r="T457">
        <v>1</v>
      </c>
      <c r="U457" s="1">
        <f t="shared" si="14"/>
        <v>1.0687559263543129E-7</v>
      </c>
      <c r="V457">
        <f t="shared" si="15"/>
        <v>7.583333333333333</v>
      </c>
    </row>
    <row r="458" spans="1:22" x14ac:dyDescent="0.3">
      <c r="A458">
        <v>456</v>
      </c>
      <c r="B458">
        <v>2.1881838074398201E-3</v>
      </c>
      <c r="C458">
        <v>0.52964599218503605</v>
      </c>
      <c r="D458">
        <v>0.212290577803292</v>
      </c>
      <c r="E458">
        <v>4.1086535089220597E-2</v>
      </c>
      <c r="F458">
        <v>1.6435660898588299E-2</v>
      </c>
      <c r="G458" s="1">
        <v>2.1659958808672198E-5</v>
      </c>
      <c r="H458">
        <v>1.1372197932847201E-3</v>
      </c>
      <c r="I458" s="1">
        <v>2.78840080552134E-6</v>
      </c>
      <c r="J458" s="1">
        <v>6.9705862068685001E-6</v>
      </c>
      <c r="K458">
        <v>1.49602088359965E-2</v>
      </c>
      <c r="L458">
        <v>5.9843523560137602E-3</v>
      </c>
      <c r="M458">
        <v>1.1582711045281099E-3</v>
      </c>
      <c r="N458" s="1">
        <v>4.63316649838262E-4</v>
      </c>
      <c r="O458" s="1">
        <v>2.8314790750278999E-8</v>
      </c>
      <c r="P458" s="1">
        <v>7.6336453520556395E-7</v>
      </c>
      <c r="Q458" s="1">
        <v>7.8604219797846704E-8</v>
      </c>
      <c r="R458" s="1">
        <v>1.9650709689842901E-7</v>
      </c>
      <c r="S458">
        <v>0.17680537954773601</v>
      </c>
      <c r="T458">
        <v>0.999999999999999</v>
      </c>
      <c r="U458" s="1">
        <f t="shared" si="14"/>
        <v>1.069190105481257E-7</v>
      </c>
      <c r="V458">
        <f t="shared" si="15"/>
        <v>7.6</v>
      </c>
    </row>
    <row r="459" spans="1:22" x14ac:dyDescent="0.3">
      <c r="A459">
        <v>457</v>
      </c>
      <c r="B459">
        <v>2.18340611353711E-3</v>
      </c>
      <c r="C459">
        <v>0.52931865654043397</v>
      </c>
      <c r="D459">
        <v>0.21215843339162699</v>
      </c>
      <c r="E459">
        <v>4.1150583938896E-2</v>
      </c>
      <c r="F459">
        <v>1.6461277506707301E-2</v>
      </c>
      <c r="G459" s="1">
        <v>2.1599307926691301E-5</v>
      </c>
      <c r="H459">
        <v>1.13403545097551E-3</v>
      </c>
      <c r="I459" s="1">
        <v>2.7927601881073298E-6</v>
      </c>
      <c r="J459" s="1">
        <v>6.9814858278163699E-6</v>
      </c>
      <c r="K459">
        <v>1.49508990618222E-2</v>
      </c>
      <c r="L459">
        <v>5.98062769361232E-3</v>
      </c>
      <c r="M459">
        <v>1.16007627929321E-3</v>
      </c>
      <c r="N459" s="1">
        <v>4.6403869675538099E-4</v>
      </c>
      <c r="O459" s="1">
        <v>2.8235504673067298E-8</v>
      </c>
      <c r="P459" s="1">
        <v>7.6122700869486797E-7</v>
      </c>
      <c r="Q459" s="1">
        <v>7.8727096323083795E-8</v>
      </c>
      <c r="R459" s="1">
        <v>1.96814297881526E-7</v>
      </c>
      <c r="S459">
        <v>0.177188932882027</v>
      </c>
      <c r="T459">
        <v>1</v>
      </c>
      <c r="U459" s="1">
        <f t="shared" si="14"/>
        <v>1.0696260099615109E-7</v>
      </c>
      <c r="V459">
        <f t="shared" si="15"/>
        <v>7.6166666666666663</v>
      </c>
    </row>
    <row r="460" spans="1:22" x14ac:dyDescent="0.3">
      <c r="A460">
        <v>458</v>
      </c>
      <c r="B460">
        <v>2.1786492374727602E-3</v>
      </c>
      <c r="C460">
        <v>0.528991527670026</v>
      </c>
      <c r="D460">
        <v>0.21202637713064301</v>
      </c>
      <c r="E460">
        <v>4.1214535903051998E-2</v>
      </c>
      <c r="F460">
        <v>1.6486855373800499E-2</v>
      </c>
      <c r="G460" s="1">
        <v>2.1538929739373099E-5</v>
      </c>
      <c r="H460">
        <v>1.13086542587172E-3</v>
      </c>
      <c r="I460" s="1">
        <v>2.7971129810578801E-6</v>
      </c>
      <c r="J460" s="1">
        <v>6.9923689694398004E-6</v>
      </c>
      <c r="K460">
        <v>1.4941595405031999E-2</v>
      </c>
      <c r="L460">
        <v>5.9769054815489104E-3</v>
      </c>
      <c r="M460">
        <v>1.1618787186096801E-3</v>
      </c>
      <c r="N460" s="1">
        <v>4.6475964959641201E-4</v>
      </c>
      <c r="O460" s="1">
        <v>2.8156575077718398E-8</v>
      </c>
      <c r="P460" s="1">
        <v>7.5909909279598E-7</v>
      </c>
      <c r="Q460" s="1">
        <v>7.8849786752936798E-8</v>
      </c>
      <c r="R460" s="1">
        <v>1.9712103358268201E-7</v>
      </c>
      <c r="S460">
        <v>0.17757230760364201</v>
      </c>
      <c r="T460">
        <v>1</v>
      </c>
      <c r="U460" s="1">
        <f t="shared" si="14"/>
        <v>1.0700636183065519E-7</v>
      </c>
      <c r="V460">
        <f t="shared" si="15"/>
        <v>7.6333333333333337</v>
      </c>
    </row>
    <row r="461" spans="1:22" x14ac:dyDescent="0.3">
      <c r="A461">
        <v>459</v>
      </c>
      <c r="B461">
        <v>2.17391304347826E-3</v>
      </c>
      <c r="C461">
        <v>0.52866460550933703</v>
      </c>
      <c r="D461">
        <v>0.21189440895901299</v>
      </c>
      <c r="E461">
        <v>4.12783910808961E-2</v>
      </c>
      <c r="F461">
        <v>1.6512394539464799E-2</v>
      </c>
      <c r="G461" s="1">
        <v>2.1478822465652299E-5</v>
      </c>
      <c r="H461">
        <v>1.1277096244626801E-3</v>
      </c>
      <c r="I461" s="1">
        <v>2.8014591911073399E-6</v>
      </c>
      <c r="J461" s="1">
        <v>7.0032356486088302E-6</v>
      </c>
      <c r="K461">
        <v>1.4932297863858E-2</v>
      </c>
      <c r="L461">
        <v>5.9731857190942197E-3</v>
      </c>
      <c r="M461">
        <v>1.16367842541144E-3</v>
      </c>
      <c r="N461" s="1">
        <v>4.6547950953425201E-4</v>
      </c>
      <c r="O461" s="1">
        <v>2.8077999635921901E-8</v>
      </c>
      <c r="P461" s="1">
        <v>7.5698072473859798E-7</v>
      </c>
      <c r="Q461" s="1">
        <v>7.8972291286853105E-8</v>
      </c>
      <c r="R461" s="1">
        <v>1.9742730450080101E-7</v>
      </c>
      <c r="S461">
        <v>0.177955503793301</v>
      </c>
      <c r="T461">
        <v>0.999999999999999</v>
      </c>
      <c r="U461" s="1">
        <f t="shared" si="14"/>
        <v>1.0705029092277501E-7</v>
      </c>
      <c r="V461">
        <f t="shared" si="15"/>
        <v>7.65</v>
      </c>
    </row>
    <row r="462" spans="1:22" x14ac:dyDescent="0.3">
      <c r="A462">
        <v>460</v>
      </c>
      <c r="B462">
        <v>2.1691973969631198E-3</v>
      </c>
      <c r="C462">
        <v>0.52833788999322495</v>
      </c>
      <c r="D462">
        <v>0.21176252881544999</v>
      </c>
      <c r="E462">
        <v>4.1342149571546097E-2</v>
      </c>
      <c r="F462">
        <v>1.6537895043261999E-2</v>
      </c>
      <c r="G462" s="1">
        <v>2.1418984339890699E-5</v>
      </c>
      <c r="H462">
        <v>1.12456795404768E-3</v>
      </c>
      <c r="I462" s="1">
        <v>2.8057988249840899E-6</v>
      </c>
      <c r="J462" s="1">
        <v>7.0140858821783298E-6</v>
      </c>
      <c r="K462">
        <v>1.49230064364691E-2</v>
      </c>
      <c r="L462">
        <v>5.9694684054939504E-3</v>
      </c>
      <c r="M462">
        <v>1.16547540262661E-3</v>
      </c>
      <c r="N462" s="1">
        <v>4.6619827773948199E-4</v>
      </c>
      <c r="O462" s="1">
        <v>2.79997760395344E-8</v>
      </c>
      <c r="P462" s="1">
        <v>7.5487184229611096E-7</v>
      </c>
      <c r="Q462" s="1">
        <v>7.9094610123886902E-8</v>
      </c>
      <c r="R462" s="1">
        <v>1.9773311113379901E-7</v>
      </c>
      <c r="S462">
        <v>0.178338521531753</v>
      </c>
      <c r="T462">
        <v>1</v>
      </c>
      <c r="U462" s="1">
        <f t="shared" si="14"/>
        <v>1.070943861634213E-7</v>
      </c>
      <c r="V462">
        <f t="shared" si="15"/>
        <v>7.666666666666667</v>
      </c>
    </row>
    <row r="463" spans="1:22" x14ac:dyDescent="0.3">
      <c r="A463">
        <v>461</v>
      </c>
      <c r="B463">
        <v>2.1645021645021602E-3</v>
      </c>
      <c r="C463">
        <v>0.52801138105587897</v>
      </c>
      <c r="D463">
        <v>0.21163073663870599</v>
      </c>
      <c r="E463">
        <v>4.1405811474030399E-2</v>
      </c>
      <c r="F463">
        <v>1.65633569247189E-2</v>
      </c>
      <c r="G463" s="1">
        <v>2.13594136117098E-5</v>
      </c>
      <c r="H463">
        <v>1.1214403227271801E-3</v>
      </c>
      <c r="I463" s="1">
        <v>2.81013188941052E-6</v>
      </c>
      <c r="J463" s="1">
        <v>7.0249196869879004E-6</v>
      </c>
      <c r="K463">
        <v>1.4913721120973099E-2</v>
      </c>
      <c r="L463">
        <v>5.9657535399694596E-3</v>
      </c>
      <c r="M463">
        <v>1.16726965317757E-3</v>
      </c>
      <c r="N463" s="1">
        <v>4.6691595538038601E-4</v>
      </c>
      <c r="O463" s="1">
        <v>2.7921902000360901E-8</v>
      </c>
      <c r="P463" s="1">
        <v>7.52772383779715E-7</v>
      </c>
      <c r="Q463" s="1">
        <v>7.9216743462702701E-8</v>
      </c>
      <c r="R463" s="1">
        <v>1.9803845397861599E-7</v>
      </c>
      <c r="S463">
        <v>0.17872136089976501</v>
      </c>
      <c r="T463">
        <v>1</v>
      </c>
      <c r="U463" s="1">
        <f t="shared" si="14"/>
        <v>1.0713864546306359E-7</v>
      </c>
      <c r="V463">
        <f t="shared" si="15"/>
        <v>7.6833333333333336</v>
      </c>
    </row>
    <row r="464" spans="1:22" x14ac:dyDescent="0.3">
      <c r="A464">
        <v>462</v>
      </c>
      <c r="B464">
        <v>2.15982721382289E-3</v>
      </c>
      <c r="C464">
        <v>0.52768507863083902</v>
      </c>
      <c r="D464">
        <v>0.211499032367573</v>
      </c>
      <c r="E464">
        <v>4.1469376887288002E-2</v>
      </c>
      <c r="F464">
        <v>1.6588780223327101E-2</v>
      </c>
      <c r="G464" s="1">
        <v>2.1300108545827101E-5</v>
      </c>
      <c r="H464">
        <v>1.1183266393942101E-3</v>
      </c>
      <c r="I464" s="1">
        <v>2.81445839110311E-6</v>
      </c>
      <c r="J464" s="1">
        <v>7.0357370798619998E-6</v>
      </c>
      <c r="K464">
        <v>1.49044419154181E-2</v>
      </c>
      <c r="L464">
        <v>5.9620411217185003E-3</v>
      </c>
      <c r="M464">
        <v>1.1690611799810399E-3</v>
      </c>
      <c r="N464" s="1">
        <v>4.6763254362299297E-4</v>
      </c>
      <c r="O464" s="1">
        <v>2.7844375249940799E-8</v>
      </c>
      <c r="P464" s="1">
        <v>7.5068228803263203E-7</v>
      </c>
      <c r="Q464" s="1">
        <v>7.9338691501582296E-8</v>
      </c>
      <c r="R464" s="1">
        <v>1.9834333353123401E-7</v>
      </c>
      <c r="S464">
        <v>0.17910402197813299</v>
      </c>
      <c r="T464">
        <v>1</v>
      </c>
      <c r="U464" s="1">
        <f t="shared" si="14"/>
        <v>1.0718306675152309E-7</v>
      </c>
      <c r="V464">
        <f t="shared" si="15"/>
        <v>7.7</v>
      </c>
    </row>
    <row r="465" spans="1:22" x14ac:dyDescent="0.3">
      <c r="A465">
        <v>463</v>
      </c>
      <c r="B465">
        <v>2.1551724137930999E-3</v>
      </c>
      <c r="C465">
        <v>0.52735898265099401</v>
      </c>
      <c r="D465">
        <v>0.21136741594088099</v>
      </c>
      <c r="E465">
        <v>4.1532845910168197E-2</v>
      </c>
      <c r="F465">
        <v>1.6614164978543299E-2</v>
      </c>
      <c r="G465" s="1">
        <v>2.1241067421893201E-5</v>
      </c>
      <c r="H465">
        <v>1.1152268137258599E-3</v>
      </c>
      <c r="I465" s="1">
        <v>2.8187783367723202E-6</v>
      </c>
      <c r="J465" s="1">
        <v>7.0465380776098698E-6</v>
      </c>
      <c r="K465">
        <v>1.48951688177943E-2</v>
      </c>
      <c r="L465">
        <v>5.9583311499157403E-3</v>
      </c>
      <c r="M465">
        <v>1.1708499859481301E-3</v>
      </c>
      <c r="N465" s="1">
        <v>4.68348043631099E-4</v>
      </c>
      <c r="O465" s="1">
        <v>2.77671935393349E-8</v>
      </c>
      <c r="P465" s="1">
        <v>7.4860149442437604E-7</v>
      </c>
      <c r="Q465" s="1">
        <v>7.9460454438428003E-8</v>
      </c>
      <c r="R465" s="1">
        <v>1.9864775028668199E-7</v>
      </c>
      <c r="S465">
        <v>0.17948650484766701</v>
      </c>
      <c r="T465">
        <v>0.999999999999999</v>
      </c>
      <c r="U465" s="1">
        <f t="shared" si="14"/>
        <v>1.072276479777629E-7</v>
      </c>
      <c r="V465">
        <f t="shared" si="15"/>
        <v>7.7166666666666668</v>
      </c>
    </row>
    <row r="466" spans="1:22" x14ac:dyDescent="0.3">
      <c r="A466">
        <v>464</v>
      </c>
      <c r="B466">
        <v>2.1505376344086E-3</v>
      </c>
      <c r="C466">
        <v>0.52703309304860002</v>
      </c>
      <c r="D466">
        <v>0.21123588729750201</v>
      </c>
      <c r="E466">
        <v>4.1596218641431398E-2</v>
      </c>
      <c r="F466">
        <v>1.66395112297891E-2</v>
      </c>
      <c r="G466" s="1">
        <v>2.1182288534332099E-5</v>
      </c>
      <c r="H466">
        <v>1.11214075617481E-3</v>
      </c>
      <c r="I466" s="1">
        <v>2.8230917331227102E-6</v>
      </c>
      <c r="J466" s="1">
        <v>7.0573226970256302E-6</v>
      </c>
      <c r="K466">
        <v>1.48859018260354E-2</v>
      </c>
      <c r="L466">
        <v>5.9546236237135296E-3</v>
      </c>
      <c r="M466">
        <v>1.17263607398445E-3</v>
      </c>
      <c r="N466" s="1">
        <v>4.6906245656629802E-4</v>
      </c>
      <c r="O466" s="1">
        <v>2.7690354638916799E-8</v>
      </c>
      <c r="P466" s="1">
        <v>7.4652994284511797E-7</v>
      </c>
      <c r="Q466" s="1">
        <v>7.9582032470769399E-8</v>
      </c>
      <c r="R466" s="1">
        <v>1.98951704739057E-7</v>
      </c>
      <c r="S466">
        <v>0.17986880958920201</v>
      </c>
      <c r="T466">
        <v>0.999999999999999</v>
      </c>
      <c r="U466" s="1">
        <f t="shared" si="14"/>
        <v>1.072723871096862E-7</v>
      </c>
      <c r="V466">
        <f t="shared" si="15"/>
        <v>7.7333333333333334</v>
      </c>
    </row>
    <row r="467" spans="1:22" x14ac:dyDescent="0.3">
      <c r="A467">
        <v>465</v>
      </c>
      <c r="B467">
        <v>2.1459227467811098E-3</v>
      </c>
      <c r="C467">
        <v>0.52670740975527797</v>
      </c>
      <c r="D467">
        <v>0.21110444637634401</v>
      </c>
      <c r="E467">
        <v>4.1659495179748603E-2</v>
      </c>
      <c r="F467">
        <v>1.6664819016451199E-2</v>
      </c>
      <c r="G467" s="1">
        <v>2.11237701921823E-5</v>
      </c>
      <c r="H467">
        <v>1.1090683779610901E-3</v>
      </c>
      <c r="I467" s="1">
        <v>2.82739858685288E-6</v>
      </c>
      <c r="J467" s="1">
        <v>7.0680909548882302E-6</v>
      </c>
      <c r="K467">
        <v>1.4876640938020101E-2</v>
      </c>
      <c r="L467">
        <v>5.9509185422423399E-3</v>
      </c>
      <c r="M467">
        <v>1.1744194469901399E-3</v>
      </c>
      <c r="N467" s="1">
        <v>4.6977578358801199E-4</v>
      </c>
      <c r="O467" s="1">
        <v>2.76138563381648E-8</v>
      </c>
      <c r="P467" s="1">
        <v>7.44467573700095E-7</v>
      </c>
      <c r="Q467" s="1">
        <v>7.9703425795766095E-8</v>
      </c>
      <c r="R467" s="1">
        <v>1.9925519738152801E-7</v>
      </c>
      <c r="S467">
        <v>0.18025093628358699</v>
      </c>
      <c r="T467">
        <v>0.999999999999999</v>
      </c>
      <c r="U467" s="1">
        <f t="shared" si="14"/>
        <v>1.0731728213393089E-7</v>
      </c>
      <c r="V467">
        <f t="shared" si="15"/>
        <v>7.75</v>
      </c>
    </row>
    <row r="468" spans="1:22" x14ac:dyDescent="0.3">
      <c r="A468">
        <v>466</v>
      </c>
      <c r="B468">
        <v>2.1413276231263302E-3</v>
      </c>
      <c r="C468">
        <v>0.52638193270202704</v>
      </c>
      <c r="D468">
        <v>0.21097309311635701</v>
      </c>
      <c r="E468">
        <v>4.1722675623701598E-2</v>
      </c>
      <c r="F468">
        <v>1.6690088377881201E-2</v>
      </c>
      <c r="G468" s="1">
        <v>2.1065510718941299E-5</v>
      </c>
      <c r="H468">
        <v>1.1060095910638301E-3</v>
      </c>
      <c r="I468" s="1">
        <v>2.8316989046554499E-6</v>
      </c>
      <c r="J468" s="1">
        <v>7.07884286796146E-6</v>
      </c>
      <c r="K468">
        <v>1.48673861515735E-2</v>
      </c>
      <c r="L468">
        <v>5.9472159046114401E-3</v>
      </c>
      <c r="M468">
        <v>1.1762001078599899E-3</v>
      </c>
      <c r="N468" s="1">
        <v>4.7048802585351098E-4</v>
      </c>
      <c r="O468" s="1">
        <v>2.7537696445459002E-8</v>
      </c>
      <c r="P468" s="1">
        <v>7.4241432790411795E-7</v>
      </c>
      <c r="Q468" s="1">
        <v>7.9824634610213703E-8</v>
      </c>
      <c r="R468" s="1">
        <v>1.9955822870634901E-7</v>
      </c>
      <c r="S468">
        <v>0.180632885011691</v>
      </c>
      <c r="T468">
        <v>1</v>
      </c>
      <c r="U468" s="1">
        <f t="shared" si="14"/>
        <v>1.0736233105567271E-7</v>
      </c>
      <c r="V468">
        <f t="shared" si="15"/>
        <v>7.7666666666666666</v>
      </c>
    </row>
    <row r="469" spans="1:22" x14ac:dyDescent="0.3">
      <c r="A469">
        <v>467</v>
      </c>
      <c r="B469">
        <v>2.13675213675213E-3</v>
      </c>
      <c r="C469">
        <v>0.52605666181923005</v>
      </c>
      <c r="D469">
        <v>0.21084182745652799</v>
      </c>
      <c r="E469">
        <v>4.1785760071783001E-2</v>
      </c>
      <c r="F469">
        <v>1.6715319353395899E-2</v>
      </c>
      <c r="G469" s="1">
        <v>2.1007508452410899E-5</v>
      </c>
      <c r="H469">
        <v>1.1029643082132001E-3</v>
      </c>
      <c r="I469" s="1">
        <v>2.8359926932171298E-6</v>
      </c>
      <c r="J469" s="1">
        <v>7.0895784529939703E-6</v>
      </c>
      <c r="K469">
        <v>1.4858137464468801E-2</v>
      </c>
      <c r="L469">
        <v>5.9435157099094402E-3</v>
      </c>
      <c r="M469">
        <v>1.17797805948344E-3</v>
      </c>
      <c r="N469" s="1">
        <v>4.7119918451794801E-4</v>
      </c>
      <c r="O469" s="1">
        <v>2.7461872787878899E-8</v>
      </c>
      <c r="P469" s="1">
        <v>7.4037014687613102E-7</v>
      </c>
      <c r="Q469" s="1">
        <v>7.9945659110547303E-8</v>
      </c>
      <c r="R469" s="1">
        <v>1.9986079920487599E-7</v>
      </c>
      <c r="S469">
        <v>0.181014655854393</v>
      </c>
      <c r="T469">
        <v>1</v>
      </c>
      <c r="U469" s="1">
        <f t="shared" si="14"/>
        <v>1.0740753189842621E-7</v>
      </c>
      <c r="V469">
        <f t="shared" si="15"/>
        <v>7.7833333333333332</v>
      </c>
    </row>
    <row r="470" spans="1:22" x14ac:dyDescent="0.3">
      <c r="A470">
        <v>468</v>
      </c>
      <c r="B470">
        <v>2.1321961620469E-3</v>
      </c>
      <c r="C470">
        <v>0.52573159703666095</v>
      </c>
      <c r="D470">
        <v>0.21071064933588399</v>
      </c>
      <c r="E470">
        <v>4.1848748622396403E-2</v>
      </c>
      <c r="F470">
        <v>1.67405119822771E-2</v>
      </c>
      <c r="G470" s="1">
        <v>2.0949761744545299E-5</v>
      </c>
      <c r="H470">
        <v>1.0999324428823899E-3</v>
      </c>
      <c r="I470" s="1">
        <v>2.8402799592186598E-6</v>
      </c>
      <c r="J470" s="1">
        <v>7.1002977267193004E-6</v>
      </c>
      <c r="K470">
        <v>1.48488948744283E-2</v>
      </c>
      <c r="L470">
        <v>5.9398179572048397E-3</v>
      </c>
      <c r="M470">
        <v>1.17975330474469E-3</v>
      </c>
      <c r="N470" s="1">
        <v>4.7190926073438001E-4</v>
      </c>
      <c r="O470" s="1">
        <v>2.7386383211004799E-8</v>
      </c>
      <c r="P470" s="1">
        <v>7.3833497253385099E-7</v>
      </c>
      <c r="Q470" s="1">
        <v>8.0066499492847094E-8</v>
      </c>
      <c r="R470" s="1">
        <v>2.00162909367569E-7</v>
      </c>
      <c r="S470">
        <v>0.18139624889259101</v>
      </c>
      <c r="T470">
        <v>1</v>
      </c>
      <c r="U470" s="1">
        <f t="shared" si="14"/>
        <v>1.074528827038519E-7</v>
      </c>
      <c r="V470">
        <f t="shared" si="15"/>
        <v>7.8</v>
      </c>
    </row>
    <row r="471" spans="1:22" x14ac:dyDescent="0.3">
      <c r="A471">
        <v>469</v>
      </c>
      <c r="B471">
        <v>2.1276595744680799E-3</v>
      </c>
      <c r="C471">
        <v>0.52540673828349505</v>
      </c>
      <c r="D471">
        <v>0.21057955869349099</v>
      </c>
      <c r="E471">
        <v>4.1911641373856397E-2</v>
      </c>
      <c r="F471">
        <v>1.67656663037715E-2</v>
      </c>
      <c r="G471" s="1">
        <v>2.0892268961300801E-5</v>
      </c>
      <c r="H471">
        <v>1.09691390927974E-3</v>
      </c>
      <c r="I471" s="1">
        <v>2.8445607093348799E-6</v>
      </c>
      <c r="J471" s="1">
        <v>7.1110007058558502E-6</v>
      </c>
      <c r="K471">
        <v>1.48396583791252E-2</v>
      </c>
      <c r="L471">
        <v>5.9361226455466303E-3</v>
      </c>
      <c r="M471">
        <v>1.18152584652277E-3</v>
      </c>
      <c r="N471" s="1">
        <v>4.7261825565379301E-4</v>
      </c>
      <c r="O471" s="1">
        <v>2.7311225578721399E-8</v>
      </c>
      <c r="P471" s="1">
        <v>7.3630874728847403E-7</v>
      </c>
      <c r="Q471" s="1">
        <v>8.0187155952841294E-8</v>
      </c>
      <c r="R471" s="1">
        <v>2.0046455968401201E-7</v>
      </c>
      <c r="S471">
        <v>0.18177766420719299</v>
      </c>
      <c r="T471">
        <v>1</v>
      </c>
      <c r="U471" s="1">
        <f t="shared" si="14"/>
        <v>1.0749838153156269E-7</v>
      </c>
      <c r="V471">
        <f t="shared" si="15"/>
        <v>7.8166666666666664</v>
      </c>
    </row>
    <row r="472" spans="1:22" x14ac:dyDescent="0.3">
      <c r="A472">
        <v>470</v>
      </c>
      <c r="B472">
        <v>2.1231422505307799E-3</v>
      </c>
      <c r="C472">
        <v>0.52508208548831103</v>
      </c>
      <c r="D472">
        <v>0.21044855546845301</v>
      </c>
      <c r="E472">
        <v>4.1974438424388701E-2</v>
      </c>
      <c r="F472">
        <v>1.6790782357091201E-2</v>
      </c>
      <c r="G472" s="1">
        <v>2.08350284824873E-5</v>
      </c>
      <c r="H472">
        <v>1.0939086223409401E-3</v>
      </c>
      <c r="I472" s="1">
        <v>2.8488349502346498E-6</v>
      </c>
      <c r="J472" s="1">
        <v>7.1216874071069596E-6</v>
      </c>
      <c r="K472">
        <v>1.48304279761846E-2</v>
      </c>
      <c r="L472">
        <v>5.9324297739647104E-3</v>
      </c>
      <c r="M472">
        <v>1.1832956876915799E-3</v>
      </c>
      <c r="N472" s="1">
        <v>4.7332617042513401E-4</v>
      </c>
      <c r="O472" s="1">
        <v>2.7236397773023699E-8</v>
      </c>
      <c r="P472" s="1">
        <v>7.3429141403943805E-7</v>
      </c>
      <c r="Q472" s="1">
        <v>8.0307628685912002E-8</v>
      </c>
      <c r="R472" s="1">
        <v>2.0076575064291601E-7</v>
      </c>
      <c r="S472">
        <v>0.18215890187911599</v>
      </c>
      <c r="T472">
        <v>0.999999999999999</v>
      </c>
      <c r="U472" s="1">
        <f t="shared" si="14"/>
        <v>1.075440264589357E-7</v>
      </c>
      <c r="V472">
        <f t="shared" si="15"/>
        <v>7.833333333333333</v>
      </c>
    </row>
    <row r="473" spans="1:22" x14ac:dyDescent="0.3">
      <c r="A473">
        <v>471</v>
      </c>
      <c r="B473">
        <v>2.1186440677966102E-3</v>
      </c>
      <c r="C473">
        <v>0.52475763857910396</v>
      </c>
      <c r="D473">
        <v>0.21031763959991601</v>
      </c>
      <c r="E473">
        <v>4.2037139872130203E-2</v>
      </c>
      <c r="F473">
        <v>1.6815860181413199E-2</v>
      </c>
      <c r="G473" s="1">
        <v>2.0778038701621999E-5</v>
      </c>
      <c r="H473">
        <v>1.09091649772135E-3</v>
      </c>
      <c r="I473" s="1">
        <v>2.8531026885809501E-6</v>
      </c>
      <c r="J473" s="1">
        <v>7.1323578471608496E-6</v>
      </c>
      <c r="K473">
        <v>1.48212036631848E-2</v>
      </c>
      <c r="L473">
        <v>5.92873934147052E-3</v>
      </c>
      <c r="M473">
        <v>1.18506283111994E-3</v>
      </c>
      <c r="N473" s="1">
        <v>4.7403300619532703E-4</v>
      </c>
      <c r="O473" s="1">
        <v>2.71618976938256E-8</v>
      </c>
      <c r="P473" s="1">
        <v>7.3228291616927205E-7</v>
      </c>
      <c r="Q473" s="1">
        <v>8.0427917887097805E-8</v>
      </c>
      <c r="R473" s="1">
        <v>2.0106648273213601E-7</v>
      </c>
      <c r="S473">
        <v>0.18253996198929201</v>
      </c>
      <c r="T473">
        <v>1</v>
      </c>
      <c r="U473" s="1">
        <f t="shared" si="14"/>
        <v>1.075898155809234E-7</v>
      </c>
      <c r="V473">
        <f t="shared" si="15"/>
        <v>7.85</v>
      </c>
    </row>
    <row r="474" spans="1:22" x14ac:dyDescent="0.3">
      <c r="A474">
        <v>472</v>
      </c>
      <c r="B474">
        <v>2.1141649048625698E-3</v>
      </c>
      <c r="C474">
        <v>0.52443339748328599</v>
      </c>
      <c r="D474">
        <v>0.21018681102705999</v>
      </c>
      <c r="E474">
        <v>4.2099745815128799E-2</v>
      </c>
      <c r="F474">
        <v>1.68408998158797E-2</v>
      </c>
      <c r="G474" s="1">
        <v>2.0721298025784702E-5</v>
      </c>
      <c r="H474">
        <v>1.08793745178842E-3</v>
      </c>
      <c r="I474" s="1">
        <v>2.8573639310307698E-6</v>
      </c>
      <c r="J474" s="1">
        <v>7.1430120426906303E-6</v>
      </c>
      <c r="K474">
        <v>1.48119854376588E-2</v>
      </c>
      <c r="L474">
        <v>5.9250513470574398E-3</v>
      </c>
      <c r="M474">
        <v>1.18682727967168E-3</v>
      </c>
      <c r="N474" s="1">
        <v>4.7473876410930002E-4</v>
      </c>
      <c r="O474" s="1">
        <v>2.7087723258770801E-8</v>
      </c>
      <c r="P474" s="1">
        <v>7.3028319753849003E-7</v>
      </c>
      <c r="Q474" s="1">
        <v>8.0548023751098702E-8</v>
      </c>
      <c r="R474" s="1">
        <v>2.01366756438675E-7</v>
      </c>
      <c r="S474">
        <v>0.18292084461865701</v>
      </c>
      <c r="T474">
        <v>0.999999999999999</v>
      </c>
      <c r="U474" s="1">
        <f t="shared" si="14"/>
        <v>1.076357470098695E-7</v>
      </c>
      <c r="V474">
        <f t="shared" si="15"/>
        <v>7.8666666666666663</v>
      </c>
    </row>
    <row r="475" spans="1:22" x14ac:dyDescent="0.3">
      <c r="A475">
        <v>473</v>
      </c>
      <c r="B475">
        <v>2.1097046413502099E-3</v>
      </c>
      <c r="C475">
        <v>0.52410936212769998</v>
      </c>
      <c r="D475">
        <v>0.210056069689108</v>
      </c>
      <c r="E475">
        <v>4.2162256351343998E-2</v>
      </c>
      <c r="F475">
        <v>1.68659012995982E-2</v>
      </c>
      <c r="G475" s="1">
        <v>2.0664804875474999E-5</v>
      </c>
      <c r="H475">
        <v>1.0849714016141401E-3</v>
      </c>
      <c r="I475" s="1">
        <v>2.8616186842352298E-6</v>
      </c>
      <c r="J475" s="1">
        <v>7.1536500103544201E-6</v>
      </c>
      <c r="K475">
        <v>1.4802773297095201E-2</v>
      </c>
      <c r="L475">
        <v>5.9213657897013404E-3</v>
      </c>
      <c r="M475">
        <v>1.18858903620571E-3</v>
      </c>
      <c r="N475" s="1">
        <v>4.7544344531001302E-4</v>
      </c>
      <c r="O475" s="1">
        <v>2.70138724030462E-8</v>
      </c>
      <c r="P475" s="1">
        <v>7.28292202480564E-7</v>
      </c>
      <c r="Q475" s="1">
        <v>8.06679464722803E-8</v>
      </c>
      <c r="R475" s="1">
        <v>2.0166657224869799E-7</v>
      </c>
      <c r="S475">
        <v>0.183301549848158</v>
      </c>
      <c r="T475">
        <v>0.999999999999999</v>
      </c>
      <c r="U475" s="1">
        <f t="shared" si="14"/>
        <v>1.0768181887532649E-7</v>
      </c>
      <c r="V475">
        <f t="shared" si="15"/>
        <v>7.8833333333333337</v>
      </c>
    </row>
    <row r="476" spans="1:22" x14ac:dyDescent="0.3">
      <c r="A476">
        <v>474</v>
      </c>
      <c r="B476">
        <v>2.1052631578947299E-3</v>
      </c>
      <c r="C476">
        <v>0.52378553243862203</v>
      </c>
      <c r="D476">
        <v>0.20992541552531899</v>
      </c>
      <c r="E476">
        <v>4.22246715786464E-2</v>
      </c>
      <c r="F476">
        <v>1.6890864671641099E-2</v>
      </c>
      <c r="G476" s="1">
        <v>2.0608557684471499E-5</v>
      </c>
      <c r="H476">
        <v>1.0820182649677E-3</v>
      </c>
      <c r="I476" s="1">
        <v>2.8658669548395E-6</v>
      </c>
      <c r="J476" s="1">
        <v>7.1642717667952102E-6</v>
      </c>
      <c r="K476">
        <v>1.47935672389397E-2</v>
      </c>
      <c r="L476">
        <v>5.9176826683610597E-3</v>
      </c>
      <c r="M476">
        <v>1.1903481035760301E-3</v>
      </c>
      <c r="N476" s="1">
        <v>4.7614705093847301E-4</v>
      </c>
      <c r="O476" s="1">
        <v>2.6940343079197702E-8</v>
      </c>
      <c r="P476" s="1">
        <v>7.26309875796954E-7</v>
      </c>
      <c r="Q476" s="1">
        <v>8.0787686244677002E-8</v>
      </c>
      <c r="R476" s="1">
        <v>2.01965930647541E-7</v>
      </c>
      <c r="S476">
        <v>0.18368207775874501</v>
      </c>
      <c r="T476">
        <v>1</v>
      </c>
      <c r="U476" s="1">
        <f t="shared" si="14"/>
        <v>1.077280293238747E-7</v>
      </c>
      <c r="V476">
        <f t="shared" si="15"/>
        <v>7.9</v>
      </c>
    </row>
    <row r="477" spans="1:22" x14ac:dyDescent="0.3">
      <c r="A477">
        <v>475</v>
      </c>
      <c r="B477">
        <v>2.1008403361344498E-3</v>
      </c>
      <c r="C477">
        <v>0.52346190834176798</v>
      </c>
      <c r="D477">
        <v>0.209794848474992</v>
      </c>
      <c r="E477">
        <v>4.2286991594817802E-2</v>
      </c>
      <c r="F477">
        <v>1.6915789971046199E-2</v>
      </c>
      <c r="G477" s="1">
        <v>2.0552554899691899E-5</v>
      </c>
      <c r="H477">
        <v>1.07907796030814E-3</v>
      </c>
      <c r="I477" s="1">
        <v>2.8701087494828301E-6</v>
      </c>
      <c r="J477" s="1">
        <v>7.1748773286409503E-6</v>
      </c>
      <c r="K477">
        <v>1.47843672605961E-2</v>
      </c>
      <c r="L477">
        <v>5.9140019819788102E-3</v>
      </c>
      <c r="M477">
        <v>1.1921044846318E-3</v>
      </c>
      <c r="N477" s="1">
        <v>4.7684958213375998E-4</v>
      </c>
      <c r="O477" s="1">
        <v>2.6867133256947601E-8</v>
      </c>
      <c r="P477" s="1">
        <v>7.2433616275219701E-7</v>
      </c>
      <c r="Q477" s="1">
        <v>8.0907243261995595E-8</v>
      </c>
      <c r="R477" s="1">
        <v>2.0226483211972E-7</v>
      </c>
      <c r="S477">
        <v>0.18406242843137599</v>
      </c>
      <c r="T477">
        <v>1</v>
      </c>
      <c r="U477" s="1">
        <f t="shared" si="14"/>
        <v>1.0777437651894319E-7</v>
      </c>
      <c r="V477">
        <f t="shared" si="15"/>
        <v>7.916666666666667</v>
      </c>
    </row>
    <row r="478" spans="1:22" x14ac:dyDescent="0.3">
      <c r="A478">
        <v>476</v>
      </c>
      <c r="B478">
        <v>2.0964360587002002E-3</v>
      </c>
      <c r="C478">
        <v>0.52313848976230304</v>
      </c>
      <c r="D478">
        <v>0.209664368477464</v>
      </c>
      <c r="E478">
        <v>4.2349216497551898E-2</v>
      </c>
      <c r="F478">
        <v>1.6940677236816502E-2</v>
      </c>
      <c r="G478" s="1">
        <v>2.0496794981056599E-5</v>
      </c>
      <c r="H478">
        <v>1.0761504067771501E-3</v>
      </c>
      <c r="I478" s="1">
        <v>2.8743440747985701E-6</v>
      </c>
      <c r="J478" s="1">
        <v>7.1854667125045797E-6</v>
      </c>
      <c r="K478">
        <v>1.47751733594273E-2</v>
      </c>
      <c r="L478">
        <v>5.9103237294806897E-3</v>
      </c>
      <c r="M478">
        <v>1.19385818221744E-3</v>
      </c>
      <c r="N478" s="1">
        <v>4.7755104003305402E-4</v>
      </c>
      <c r="O478" s="1">
        <v>2.6794240923015901E-8</v>
      </c>
      <c r="P478" s="1">
        <v>7.2237100906906996E-7</v>
      </c>
      <c r="Q478" s="1">
        <v>8.1026617717620397E-8</v>
      </c>
      <c r="R478" s="1">
        <v>2.0256327714894099E-7</v>
      </c>
      <c r="S478">
        <v>0.18444260194701301</v>
      </c>
      <c r="T478">
        <v>0.999999999999999</v>
      </c>
      <c r="U478" s="1">
        <f t="shared" si="14"/>
        <v>1.0782085864063629E-7</v>
      </c>
      <c r="V478">
        <f t="shared" si="15"/>
        <v>7.9333333333333336</v>
      </c>
    </row>
    <row r="479" spans="1:22" x14ac:dyDescent="0.3">
      <c r="A479">
        <v>477</v>
      </c>
      <c r="B479">
        <v>2.0920502092050199E-3</v>
      </c>
      <c r="C479">
        <v>0.52281527662484995</v>
      </c>
      <c r="D479">
        <v>0.209533975472112</v>
      </c>
      <c r="E479">
        <v>4.2411346384453902E-2</v>
      </c>
      <c r="F479">
        <v>1.69655265079201E-2</v>
      </c>
      <c r="G479" s="1">
        <v>2.0441276401352201E-5</v>
      </c>
      <c r="H479">
        <v>1.0732355241919601E-3</v>
      </c>
      <c r="I479" s="1">
        <v>2.87857293741416E-6</v>
      </c>
      <c r="J479" s="1">
        <v>7.1960399349840096E-6</v>
      </c>
      <c r="K479">
        <v>1.47659855327569E-2</v>
      </c>
      <c r="L479">
        <v>5.90664790977714E-3</v>
      </c>
      <c r="M479">
        <v>1.19560919917263E-3</v>
      </c>
      <c r="N479" s="1">
        <v>4.7825142577164701E-4</v>
      </c>
      <c r="O479" s="1">
        <v>2.6721664080942099E-8</v>
      </c>
      <c r="P479" s="1">
        <v>7.2041436092380295E-7</v>
      </c>
      <c r="Q479" s="1">
        <v>8.1145809804615601E-8</v>
      </c>
      <c r="R479" s="1">
        <v>2.02861266218106E-7</v>
      </c>
      <c r="S479">
        <v>0.18482259838661899</v>
      </c>
      <c r="T479">
        <v>1</v>
      </c>
      <c r="U479" s="1">
        <f t="shared" si="14"/>
        <v>1.078674738855577E-7</v>
      </c>
      <c r="V479">
        <f t="shared" si="15"/>
        <v>7.95</v>
      </c>
    </row>
    <row r="480" spans="1:22" x14ac:dyDescent="0.3">
      <c r="A480">
        <v>478</v>
      </c>
      <c r="B480">
        <v>2.0876826722338198E-3</v>
      </c>
      <c r="C480">
        <v>0.52249226885348399</v>
      </c>
      <c r="D480">
        <v>0.20940366939834801</v>
      </c>
      <c r="E480">
        <v>4.2473381353040102E-2</v>
      </c>
      <c r="F480">
        <v>1.6990337823290399E-2</v>
      </c>
      <c r="G480" s="1">
        <v>2.0385997646097501E-5</v>
      </c>
      <c r="H480">
        <v>1.0703332330382401E-3</v>
      </c>
      <c r="I480" s="1">
        <v>2.8827953439511002E-6</v>
      </c>
      <c r="J480" s="1">
        <v>7.2065970126620904E-6</v>
      </c>
      <c r="K480">
        <v>1.4756803777869599E-2</v>
      </c>
      <c r="L480">
        <v>5.9029745217632403E-3</v>
      </c>
      <c r="M480">
        <v>1.19735753833237E-3</v>
      </c>
      <c r="N480" s="1">
        <v>4.7895074048296998E-4</v>
      </c>
      <c r="O480" s="1">
        <v>2.6649400750909899E-8</v>
      </c>
      <c r="P480" s="1">
        <v>7.18466164941346E-7</v>
      </c>
      <c r="Q480" s="1">
        <v>8.1264819715728903E-8</v>
      </c>
      <c r="R480" s="1">
        <v>2.03158799809328E-7</v>
      </c>
      <c r="S480">
        <v>0.18520241783116201</v>
      </c>
      <c r="T480">
        <v>0.999999999999999</v>
      </c>
      <c r="U480" s="1">
        <f t="shared" si="14"/>
        <v>1.079142204666388E-7</v>
      </c>
      <c r="V480">
        <f t="shared" si="15"/>
        <v>7.9666666666666668</v>
      </c>
    </row>
    <row r="481" spans="1:22" x14ac:dyDescent="0.3">
      <c r="A481">
        <v>479</v>
      </c>
      <c r="B481">
        <v>2.0833333333333298E-3</v>
      </c>
      <c r="C481">
        <v>0.52216946637175699</v>
      </c>
      <c r="D481">
        <v>0.20927345019562599</v>
      </c>
      <c r="E481">
        <v>4.2535321500739E-2</v>
      </c>
      <c r="F481">
        <v>1.70151112218263E-2</v>
      </c>
      <c r="G481" s="1">
        <v>2.0330957213411399E-5</v>
      </c>
      <c r="H481">
        <v>1.06744345446323E-3</v>
      </c>
      <c r="I481" s="1">
        <v>2.8870113010250199E-6</v>
      </c>
      <c r="J481" s="1">
        <v>7.2171379621067399E-6</v>
      </c>
      <c r="K481">
        <v>1.47476280920127E-2</v>
      </c>
      <c r="L481">
        <v>5.8993035643193203E-3</v>
      </c>
      <c r="M481">
        <v>1.19910320252707E-3</v>
      </c>
      <c r="N481" s="1">
        <v>4.7964898529861602E-4</v>
      </c>
      <c r="O481" s="1">
        <v>2.6577448969574799E-8</v>
      </c>
      <c r="P481" s="1">
        <v>7.1652636819072205E-7</v>
      </c>
      <c r="Q481" s="1">
        <v>8.1383647643395996E-8</v>
      </c>
      <c r="R481" s="1">
        <v>2.03455878403935E-7</v>
      </c>
      <c r="S481">
        <v>0.18558206036160799</v>
      </c>
      <c r="T481">
        <v>0.999999999999998</v>
      </c>
      <c r="U481" s="1">
        <f t="shared" si="14"/>
        <v>1.079610966129708E-7</v>
      </c>
      <c r="V481">
        <f t="shared" si="15"/>
        <v>7.9833333333333334</v>
      </c>
    </row>
    <row r="482" spans="1:22" x14ac:dyDescent="0.3">
      <c r="A482">
        <v>480</v>
      </c>
      <c r="B482">
        <v>2.07900207900207E-3</v>
      </c>
      <c r="C482">
        <v>0.52184686910269296</v>
      </c>
      <c r="D482">
        <v>0.20914331780343901</v>
      </c>
      <c r="E482">
        <v>4.2597166924890698E-2</v>
      </c>
      <c r="F482">
        <v>1.7039846742391701E-2</v>
      </c>
      <c r="G482" s="1">
        <v>2.0276153613882201E-5</v>
      </c>
      <c r="H482">
        <v>1.06456611026881E-3</v>
      </c>
      <c r="I482" s="1">
        <v>2.8912208152456402E-6</v>
      </c>
      <c r="J482" s="1">
        <v>7.22766279987083E-6</v>
      </c>
      <c r="K482">
        <v>1.4738458472397201E-2</v>
      </c>
      <c r="L482">
        <v>5.8956350363112402E-3</v>
      </c>
      <c r="M482">
        <v>1.2008461945825701E-3</v>
      </c>
      <c r="N482" s="1">
        <v>4.8034616134835399E-4</v>
      </c>
      <c r="O482" s="1">
        <v>2.65058067898928E-8</v>
      </c>
      <c r="P482" s="1">
        <v>7.1459491818040404E-7</v>
      </c>
      <c r="Q482" s="1">
        <v>8.1502293779742997E-8</v>
      </c>
      <c r="R482" s="1">
        <v>2.0375250248248E-7</v>
      </c>
      <c r="S482">
        <v>0.18596152605892599</v>
      </c>
      <c r="T482">
        <v>1</v>
      </c>
      <c r="U482" s="1">
        <f t="shared" si="14"/>
        <v>1.080081005696358E-7</v>
      </c>
      <c r="V482">
        <f t="shared" si="15"/>
        <v>8</v>
      </c>
    </row>
    <row r="483" spans="1:22" x14ac:dyDescent="0.3">
      <c r="A483">
        <v>481</v>
      </c>
      <c r="B483">
        <v>2.0746887966804901E-3</v>
      </c>
      <c r="C483">
        <v>0.521524476968793</v>
      </c>
      <c r="D483">
        <v>0.20901327216131399</v>
      </c>
      <c r="E483">
        <v>4.2658917722746999E-2</v>
      </c>
      <c r="F483">
        <v>1.7064544423816001E-2</v>
      </c>
      <c r="G483" s="1">
        <v>2.0221585370438101E-5</v>
      </c>
      <c r="H483">
        <v>1.0617011229047801E-3</v>
      </c>
      <c r="I483" s="1">
        <v>2.8954238932167701E-6</v>
      </c>
      <c r="J483" s="1">
        <v>7.2381715424922802E-6</v>
      </c>
      <c r="K483">
        <v>1.47292949161983E-2</v>
      </c>
      <c r="L483">
        <v>5.8919689365907902E-3</v>
      </c>
      <c r="M483">
        <v>1.20258651732018E-3</v>
      </c>
      <c r="N483" s="1">
        <v>4.8104226976014997E-4</v>
      </c>
      <c r="O483" s="1">
        <v>2.6434472280951301E-8</v>
      </c>
      <c r="P483" s="1">
        <v>7.1267176285376699E-7</v>
      </c>
      <c r="Q483" s="1">
        <v>8.1620758316590101E-8</v>
      </c>
      <c r="R483" s="1">
        <v>2.0404867252474801E-7</v>
      </c>
      <c r="S483">
        <v>0.18634081500408201</v>
      </c>
      <c r="T483">
        <v>1</v>
      </c>
      <c r="U483" s="1">
        <f t="shared" si="14"/>
        <v>1.080552305975414E-7</v>
      </c>
      <c r="V483">
        <f t="shared" si="15"/>
        <v>8.0166666666666675</v>
      </c>
    </row>
    <row r="484" spans="1:22" x14ac:dyDescent="0.3">
      <c r="A484">
        <v>482</v>
      </c>
      <c r="B484">
        <v>2.0703933747412001E-3</v>
      </c>
      <c r="C484">
        <v>0.52120228989204798</v>
      </c>
      <c r="D484">
        <v>0.20888331320882</v>
      </c>
      <c r="E484">
        <v>4.2720573991471701E-2</v>
      </c>
      <c r="F484">
        <v>1.7089204304893899E-2</v>
      </c>
      <c r="G484" s="1">
        <v>2.0167251018219901E-5</v>
      </c>
      <c r="H484">
        <v>1.0588484154621101E-3</v>
      </c>
      <c r="I484" s="1">
        <v>2.8996205415363502E-6</v>
      </c>
      <c r="J484" s="1">
        <v>7.2486642064940198E-6</v>
      </c>
      <c r="K484">
        <v>1.47201374205569E-2</v>
      </c>
      <c r="L484">
        <v>5.8883052639961296E-3</v>
      </c>
      <c r="M484">
        <v>1.20432417355676E-3</v>
      </c>
      <c r="N484" s="1">
        <v>4.81737311660192E-4</v>
      </c>
      <c r="O484" s="1">
        <v>2.6363443527803201E-8</v>
      </c>
      <c r="P484" s="1">
        <v>7.1075685058460202E-7</v>
      </c>
      <c r="Q484" s="1">
        <v>8.1739041445454896E-8</v>
      </c>
      <c r="R484" s="1">
        <v>2.0434438900976701E-7</v>
      </c>
      <c r="S484">
        <v>0.18671992727804201</v>
      </c>
      <c r="T484">
        <v>1</v>
      </c>
      <c r="U484" s="1">
        <f t="shared" si="14"/>
        <v>1.0810248497325809E-7</v>
      </c>
      <c r="V484">
        <f t="shared" si="15"/>
        <v>8.0333333333333332</v>
      </c>
    </row>
    <row r="485" spans="1:22" x14ac:dyDescent="0.3">
      <c r="A485">
        <v>483</v>
      </c>
      <c r="B485">
        <v>2.0661157024793298E-3</v>
      </c>
      <c r="C485">
        <v>0.52088030779394001</v>
      </c>
      <c r="D485">
        <v>0.208753440885564</v>
      </c>
      <c r="E485">
        <v>4.2782135828140402E-2</v>
      </c>
      <c r="F485">
        <v>1.71138264243854E-2</v>
      </c>
      <c r="G485" s="1">
        <v>2.0113149104455401E-5</v>
      </c>
      <c r="H485">
        <v>1.0560079116663499E-3</v>
      </c>
      <c r="I485" s="1">
        <v>2.9038107667964002E-6</v>
      </c>
      <c r="J485" s="1">
        <v>7.25914080838404E-6</v>
      </c>
      <c r="K485">
        <v>1.4710985982580201E-2</v>
      </c>
      <c r="L485">
        <v>5.8846440173521402E-3</v>
      </c>
      <c r="M485">
        <v>1.20605916610474E-3</v>
      </c>
      <c r="N485" s="1">
        <v>4.8243128817290298E-4</v>
      </c>
      <c r="O485" s="1">
        <v>2.62927186313014E-8</v>
      </c>
      <c r="P485" s="1">
        <v>7.0885013017267195E-7</v>
      </c>
      <c r="Q485" s="1">
        <v>8.1857143357555694E-8</v>
      </c>
      <c r="R485" s="1">
        <v>2.04639652415815E-7</v>
      </c>
      <c r="S485">
        <v>0.187098862961768</v>
      </c>
      <c r="T485">
        <v>1</v>
      </c>
      <c r="U485" s="1">
        <f t="shared" si="14"/>
        <v>1.081498619888571E-7</v>
      </c>
      <c r="V485">
        <f t="shared" si="15"/>
        <v>8.0500000000000007</v>
      </c>
    </row>
    <row r="486" spans="1:22" x14ac:dyDescent="0.3">
      <c r="A486">
        <v>484</v>
      </c>
      <c r="B486">
        <v>2.0618556701030898E-3</v>
      </c>
      <c r="C486">
        <v>0.52055853059545099</v>
      </c>
      <c r="D486">
        <v>0.20862365513119099</v>
      </c>
      <c r="E486">
        <v>4.2843603329740798E-2</v>
      </c>
      <c r="F486">
        <v>1.7138410821015901E-2</v>
      </c>
      <c r="G486" s="1">
        <v>2.0059278188334499E-5</v>
      </c>
      <c r="H486">
        <v>1.05317953587114E-3</v>
      </c>
      <c r="I486" s="1">
        <v>2.90799457558308E-6</v>
      </c>
      <c r="J486" s="1">
        <v>7.2696013646553698E-6</v>
      </c>
      <c r="K486">
        <v>1.4701840599343E-2</v>
      </c>
      <c r="L486">
        <v>5.8809851954707898E-3</v>
      </c>
      <c r="M486">
        <v>1.20779149777218E-3</v>
      </c>
      <c r="N486" s="1">
        <v>4.8312420042095899E-4</v>
      </c>
      <c r="O486" s="1">
        <v>2.6222295707937101E-8</v>
      </c>
      <c r="P486" s="1">
        <v>7.0695155083933E-7</v>
      </c>
      <c r="Q486" s="1">
        <v>8.1975064243814594E-8</v>
      </c>
      <c r="R486" s="1">
        <v>2.04934463220427E-7</v>
      </c>
      <c r="S486">
        <v>0.18747762213621899</v>
      </c>
      <c r="T486">
        <v>0.999999999999999</v>
      </c>
      <c r="U486" s="1">
        <f t="shared" si="14"/>
        <v>1.0819735995175169E-7</v>
      </c>
      <c r="V486">
        <f t="shared" si="15"/>
        <v>8.0666666666666664</v>
      </c>
    </row>
    <row r="487" spans="1:22" x14ac:dyDescent="0.3">
      <c r="A487">
        <v>485</v>
      </c>
      <c r="B487">
        <v>2.05761316872428E-3</v>
      </c>
      <c r="C487">
        <v>0.52023695821706994</v>
      </c>
      <c r="D487">
        <v>0.208493955885382</v>
      </c>
      <c r="E487">
        <v>4.2904976593172703E-2</v>
      </c>
      <c r="F487">
        <v>1.7162957533476301E-2</v>
      </c>
      <c r="G487" s="1">
        <v>2.0005636840886699E-5</v>
      </c>
      <c r="H487">
        <v>1.0503632130516899E-3</v>
      </c>
      <c r="I487" s="1">
        <v>2.9121719744766399E-6</v>
      </c>
      <c r="J487" s="1">
        <v>7.2800458917860901E-6</v>
      </c>
      <c r="K487">
        <v>1.46927012678881E-2</v>
      </c>
      <c r="L487">
        <v>5.87732879715151E-3</v>
      </c>
      <c r="M487">
        <v>1.2095211713628201E-3</v>
      </c>
      <c r="N487" s="1">
        <v>4.83816049525312E-4</v>
      </c>
      <c r="O487" s="1">
        <v>2.6152172889678499E-8</v>
      </c>
      <c r="P487" s="1">
        <v>7.0506106222319205E-7</v>
      </c>
      <c r="Q487" s="1">
        <v>8.209280429486E-8</v>
      </c>
      <c r="R487" s="1">
        <v>2.05228821900401E-7</v>
      </c>
      <c r="S487">
        <v>0.187856204882349</v>
      </c>
      <c r="T487">
        <v>0.999999999999999</v>
      </c>
      <c r="U487" s="1">
        <f t="shared" si="14"/>
        <v>1.082449771845385E-7</v>
      </c>
      <c r="V487">
        <f t="shared" si="15"/>
        <v>8.0833333333333339</v>
      </c>
    </row>
    <row r="488" spans="1:22" x14ac:dyDescent="0.3">
      <c r="A488">
        <v>486</v>
      </c>
      <c r="B488">
        <v>2.05338809034907E-3</v>
      </c>
      <c r="C488">
        <v>0.519915590578794</v>
      </c>
      <c r="D488">
        <v>0.20836434308786</v>
      </c>
      <c r="E488">
        <v>4.2966255715248099E-2</v>
      </c>
      <c r="F488">
        <v>1.71874666004228E-2</v>
      </c>
      <c r="G488" s="1">
        <v>1.9952223644859699E-5</v>
      </c>
      <c r="H488">
        <v>1.0475588687984599E-3</v>
      </c>
      <c r="I488" s="1">
        <v>2.9163429700514799E-6</v>
      </c>
      <c r="J488" s="1">
        <v>7.2904744062394202E-6</v>
      </c>
      <c r="K488">
        <v>1.4683567985227399E-2</v>
      </c>
      <c r="L488">
        <v>5.8736748211815097E-3</v>
      </c>
      <c r="M488">
        <v>1.2112481896761E-3</v>
      </c>
      <c r="N488" s="1">
        <v>4.8450683660520698E-4</v>
      </c>
      <c r="O488" s="1">
        <v>2.6082348323812699E-8</v>
      </c>
      <c r="P488" s="1">
        <v>7.0317861437585703E-7</v>
      </c>
      <c r="Q488" s="1">
        <v>8.2210363701030897E-8</v>
      </c>
      <c r="R488" s="1">
        <v>2.0552272893181099E-7</v>
      </c>
      <c r="S488">
        <v>0.18823461128110799</v>
      </c>
      <c r="T488">
        <v>1</v>
      </c>
      <c r="U488" s="1">
        <f t="shared" si="14"/>
        <v>1.082927120248436E-7</v>
      </c>
      <c r="V488">
        <f t="shared" si="15"/>
        <v>8.1</v>
      </c>
    </row>
    <row r="489" spans="1:22" x14ac:dyDescent="0.3">
      <c r="A489">
        <v>487</v>
      </c>
      <c r="B489">
        <v>2.04918032786885E-3</v>
      </c>
      <c r="C489">
        <v>0.51959442760013896</v>
      </c>
      <c r="D489">
        <v>0.208234816678385</v>
      </c>
      <c r="E489">
        <v>4.3027440792690899E-2</v>
      </c>
      <c r="F489">
        <v>1.7211938060477099E-2</v>
      </c>
      <c r="G489" s="1">
        <v>1.9899037194599401E-5</v>
      </c>
      <c r="H489">
        <v>1.04476642931086E-3</v>
      </c>
      <c r="I489" s="1">
        <v>2.9205075688760999E-6</v>
      </c>
      <c r="J489" s="1">
        <v>7.3008869244635797E-6</v>
      </c>
      <c r="K489">
        <v>1.46744407483431E-2</v>
      </c>
      <c r="L489">
        <v>5.87002326633614E-3</v>
      </c>
      <c r="M489">
        <v>1.2129725555072399E-3</v>
      </c>
      <c r="N489" s="1">
        <v>4.8519656277819202E-4</v>
      </c>
      <c r="O489" s="1">
        <v>2.6012820172788598E-8</v>
      </c>
      <c r="P489" s="1">
        <v>7.0130415775768802E-7</v>
      </c>
      <c r="Q489" s="1">
        <v>8.2327742652378395E-8</v>
      </c>
      <c r="R489" s="1">
        <v>2.0581618479000799E-7</v>
      </c>
      <c r="S489">
        <v>0.18861284141343801</v>
      </c>
      <c r="T489">
        <v>1</v>
      </c>
      <c r="U489" s="1">
        <f t="shared" si="14"/>
        <v>1.0834056282516699E-7</v>
      </c>
      <c r="V489">
        <f t="shared" si="15"/>
        <v>8.1166666666666671</v>
      </c>
    </row>
    <row r="490" spans="1:22" x14ac:dyDescent="0.3">
      <c r="A490">
        <v>488</v>
      </c>
      <c r="B490">
        <v>2.0449897750511202E-3</v>
      </c>
      <c r="C490">
        <v>0.51927346920014095</v>
      </c>
      <c r="D490">
        <v>0.20810537659675299</v>
      </c>
      <c r="E490">
        <v>4.3088531922137602E-2</v>
      </c>
      <c r="F490">
        <v>1.7236371952226399E-2</v>
      </c>
      <c r="G490" s="1">
        <v>1.9846076095931801E-5</v>
      </c>
      <c r="H490">
        <v>1.041985821391E-3</v>
      </c>
      <c r="I490" s="1">
        <v>2.9246657775131402E-6</v>
      </c>
      <c r="J490" s="1">
        <v>7.3112834628919402E-6</v>
      </c>
      <c r="K490">
        <v>1.46653195541879E-2</v>
      </c>
      <c r="L490">
        <v>5.8663741313792397E-3</v>
      </c>
      <c r="M490">
        <v>1.21469427164724E-3</v>
      </c>
      <c r="N490" s="1">
        <v>4.8588522916014602E-4</v>
      </c>
      <c r="O490" s="1">
        <v>2.5943586614062498E-8</v>
      </c>
      <c r="P490" s="1">
        <v>6.9943764323363402E-7</v>
      </c>
      <c r="Q490" s="1">
        <v>8.2444941338669401E-8</v>
      </c>
      <c r="R490" s="1">
        <v>2.06109189949633E-7</v>
      </c>
      <c r="S490">
        <v>0.18899089536027699</v>
      </c>
      <c r="T490">
        <v>0.999999999999999</v>
      </c>
      <c r="U490" s="1">
        <f t="shared" si="14"/>
        <v>1.083885279527319E-7</v>
      </c>
      <c r="V490">
        <f t="shared" si="15"/>
        <v>8.1333333333333329</v>
      </c>
    </row>
    <row r="491" spans="1:22" x14ac:dyDescent="0.3">
      <c r="A491">
        <v>489</v>
      </c>
      <c r="B491">
        <v>2.0408163265306098E-3</v>
      </c>
      <c r="C491">
        <v>0.51895271529736997</v>
      </c>
      <c r="D491">
        <v>0.2079760227828</v>
      </c>
      <c r="E491">
        <v>4.31495292001371E-2</v>
      </c>
      <c r="F491">
        <v>1.72607683142234E-2</v>
      </c>
      <c r="G491" s="1">
        <v>1.9793338966045999E-5</v>
      </c>
      <c r="H491">
        <v>1.0392169724376199E-3</v>
      </c>
      <c r="I491" s="1">
        <v>2.92881760251937E-6</v>
      </c>
      <c r="J491" s="1">
        <v>7.3216640379429997E-6</v>
      </c>
      <c r="K491">
        <v>1.46562043996863E-2</v>
      </c>
      <c r="L491">
        <v>5.8627274150634297E-3</v>
      </c>
      <c r="M491">
        <v>1.21641334088297E-3</v>
      </c>
      <c r="N491" s="1">
        <v>4.8657283686528898E-4</v>
      </c>
      <c r="O491" s="1">
        <v>2.5874645839945301E-8</v>
      </c>
      <c r="P491" s="1">
        <v>6.9757902206911802E-7</v>
      </c>
      <c r="Q491" s="1">
        <v>8.2561959949389698E-8</v>
      </c>
      <c r="R491" s="1">
        <v>2.0640174488462101E-7</v>
      </c>
      <c r="S491">
        <v>0.18936877320255199</v>
      </c>
      <c r="T491">
        <v>0.999999999999999</v>
      </c>
      <c r="U491" s="1">
        <f t="shared" si="14"/>
        <v>1.08436605789335E-7</v>
      </c>
      <c r="V491">
        <f t="shared" si="15"/>
        <v>8.15</v>
      </c>
    </row>
    <row r="492" spans="1:22" x14ac:dyDescent="0.3">
      <c r="A492">
        <v>490</v>
      </c>
      <c r="B492">
        <v>2.0366598778004002E-3</v>
      </c>
      <c r="C492">
        <v>0.51863216580992599</v>
      </c>
      <c r="D492">
        <v>0.207846755176402</v>
      </c>
      <c r="E492">
        <v>4.3210432723150699E-2</v>
      </c>
      <c r="F492">
        <v>1.7285127184986301E-2</v>
      </c>
      <c r="G492" s="1">
        <v>1.97408244333785E-5</v>
      </c>
      <c r="H492">
        <v>1.0364598104399599E-3</v>
      </c>
      <c r="I492" s="1">
        <v>2.9329630504457E-6</v>
      </c>
      <c r="J492" s="1">
        <v>7.3320286660203498E-6</v>
      </c>
      <c r="K492">
        <v>1.46470952817352E-2</v>
      </c>
      <c r="L492">
        <v>5.8590831161304396E-3</v>
      </c>
      <c r="M492">
        <v>1.2181297659971801E-3</v>
      </c>
      <c r="N492" s="1">
        <v>4.8725938700619801E-4</v>
      </c>
      <c r="O492" s="1">
        <v>2.5805996057450901E-8</v>
      </c>
      <c r="P492" s="1">
        <v>6.9572824592596195E-7</v>
      </c>
      <c r="Q492" s="1">
        <v>8.2678798673745998E-8</v>
      </c>
      <c r="R492" s="1">
        <v>2.06693850068206E-7</v>
      </c>
      <c r="S492">
        <v>0.189746475021185</v>
      </c>
      <c r="T492">
        <v>1</v>
      </c>
      <c r="U492" s="1">
        <f t="shared" si="14"/>
        <v>1.0848479473119691E-7</v>
      </c>
      <c r="V492">
        <f t="shared" si="15"/>
        <v>8.1666666666666661</v>
      </c>
    </row>
    <row r="493" spans="1:22" x14ac:dyDescent="0.3">
      <c r="A493">
        <v>491</v>
      </c>
      <c r="B493">
        <v>2.0325203252032501E-3</v>
      </c>
      <c r="C493">
        <v>0.51831182065544901</v>
      </c>
      <c r="D493">
        <v>0.20771757371746899</v>
      </c>
      <c r="E493">
        <v>4.3271242587551599E-2</v>
      </c>
      <c r="F493">
        <v>1.7309448602998701E-2</v>
      </c>
      <c r="G493" s="1">
        <v>1.9688531137499402E-5</v>
      </c>
      <c r="H493">
        <v>1.0337142639718E-3</v>
      </c>
      <c r="I493" s="1">
        <v>2.9371021278371701E-6</v>
      </c>
      <c r="J493" s="1">
        <v>7.3423773635126899E-6</v>
      </c>
      <c r="K493">
        <v>1.4637992197204699E-2</v>
      </c>
      <c r="L493">
        <v>5.85544123331142E-3</v>
      </c>
      <c r="M493">
        <v>1.2198435497685299E-3</v>
      </c>
      <c r="N493" s="1">
        <v>4.87944880693824E-4</v>
      </c>
      <c r="O493" s="1">
        <v>2.5737635488148001E-8</v>
      </c>
      <c r="P493" s="1">
        <v>6.9388526685835996E-7</v>
      </c>
      <c r="Q493" s="1">
        <v>8.2795457700668405E-8</v>
      </c>
      <c r="R493" s="1">
        <v>2.06985505972931E-7</v>
      </c>
      <c r="S493">
        <v>0.190124000897085</v>
      </c>
      <c r="T493">
        <v>1</v>
      </c>
      <c r="U493" s="1">
        <f t="shared" si="14"/>
        <v>1.0853309318881641E-7</v>
      </c>
      <c r="V493">
        <f t="shared" si="15"/>
        <v>8.1833333333333336</v>
      </c>
    </row>
    <row r="494" spans="1:22" x14ac:dyDescent="0.3">
      <c r="A494">
        <v>492</v>
      </c>
      <c r="B494">
        <v>2.02839756592292E-3</v>
      </c>
      <c r="C494">
        <v>0.51799167975112703</v>
      </c>
      <c r="D494">
        <v>0.20758847834595301</v>
      </c>
      <c r="E494">
        <v>4.3331958889626501E-2</v>
      </c>
      <c r="F494">
        <v>1.7333732606709899E-2</v>
      </c>
      <c r="G494" s="1">
        <v>1.9636457728999499E-5</v>
      </c>
      <c r="H494">
        <v>1.0309802621855501E-3</v>
      </c>
      <c r="I494" s="1">
        <v>2.9412348412329599E-6</v>
      </c>
      <c r="J494" s="1">
        <v>7.3527101467939198E-6</v>
      </c>
      <c r="K494">
        <v>1.4628895142938801E-2</v>
      </c>
      <c r="L494">
        <v>5.8518017653272402E-3</v>
      </c>
      <c r="M494">
        <v>1.22155469497165E-3</v>
      </c>
      <c r="N494" s="1">
        <v>4.8862931903751101E-4</v>
      </c>
      <c r="O494" s="1">
        <v>2.5669562368012E-8</v>
      </c>
      <c r="P494" s="1">
        <v>6.9205003730892004E-7</v>
      </c>
      <c r="Q494" s="1">
        <v>8.2911937218814396E-8</v>
      </c>
      <c r="R494" s="1">
        <v>2.0727671307065499E-7</v>
      </c>
      <c r="S494">
        <v>0.190501350911155</v>
      </c>
      <c r="T494">
        <v>1</v>
      </c>
      <c r="U494" s="1">
        <f t="shared" si="14"/>
        <v>1.0858149958682639E-7</v>
      </c>
      <c r="V494">
        <f t="shared" si="15"/>
        <v>8.1999999999999993</v>
      </c>
    </row>
    <row r="495" spans="1:22" x14ac:dyDescent="0.3">
      <c r="A495">
        <v>493</v>
      </c>
      <c r="B495">
        <v>2.0242914979756998E-3</v>
      </c>
      <c r="C495">
        <v>0.51767174301369701</v>
      </c>
      <c r="D495">
        <v>0.20745946900184201</v>
      </c>
      <c r="E495">
        <v>4.3392581725574197E-2</v>
      </c>
      <c r="F495">
        <v>1.73579792345348E-2</v>
      </c>
      <c r="G495" s="1">
        <v>1.95846028693789E-5</v>
      </c>
      <c r="H495">
        <v>1.0282577348063801E-3</v>
      </c>
      <c r="I495" s="1">
        <v>2.9453611971664199E-6</v>
      </c>
      <c r="J495" s="1">
        <v>7.3630270322231003E-6</v>
      </c>
      <c r="K495">
        <v>1.46198041157562E-2</v>
      </c>
      <c r="L495">
        <v>5.84816471088877E-3</v>
      </c>
      <c r="M495">
        <v>1.2232632043771899E-3</v>
      </c>
      <c r="N495" s="1">
        <v>4.8931270314500901E-4</v>
      </c>
      <c r="O495" s="1">
        <v>2.56017749472798E-8</v>
      </c>
      <c r="P495" s="1">
        <v>6.9022251010472503E-7</v>
      </c>
      <c r="Q495" s="1">
        <v>8.3028237416570598E-8</v>
      </c>
      <c r="R495" s="1">
        <v>2.0756747183255801E-7</v>
      </c>
      <c r="S495">
        <v>0.19087852514428399</v>
      </c>
      <c r="T495">
        <v>1</v>
      </c>
      <c r="U495" s="1">
        <f t="shared" si="14"/>
        <v>1.0863001236385039E-7</v>
      </c>
      <c r="V495">
        <f t="shared" si="15"/>
        <v>8.2166666666666668</v>
      </c>
    </row>
    <row r="496" spans="1:22" x14ac:dyDescent="0.3">
      <c r="A496">
        <v>494</v>
      </c>
      <c r="B496">
        <v>2.0202020202020202E-3</v>
      </c>
      <c r="C496">
        <v>0.517352010359454</v>
      </c>
      <c r="D496">
        <v>0.20733054562516101</v>
      </c>
      <c r="E496">
        <v>4.3453111191506098E-2</v>
      </c>
      <c r="F496">
        <v>1.7382188524853699E-2</v>
      </c>
      <c r="G496" s="1">
        <v>1.9532965230937399E-5</v>
      </c>
      <c r="H496">
        <v>1.02554661212646E-3</v>
      </c>
      <c r="I496" s="1">
        <v>2.9494812021650102E-6</v>
      </c>
      <c r="J496" s="1">
        <v>7.3733280361443698E-6</v>
      </c>
      <c r="K496">
        <v>1.46107191124511E-2</v>
      </c>
      <c r="L496">
        <v>5.8445300686971796E-3</v>
      </c>
      <c r="M496">
        <v>1.22496908075182E-3</v>
      </c>
      <c r="N496" s="1">
        <v>4.89995034122481E-4</v>
      </c>
      <c r="O496" s="1">
        <v>2.5534271490305901E-8</v>
      </c>
      <c r="P496" s="1">
        <v>6.8840263845346797E-7</v>
      </c>
      <c r="Q496" s="1">
        <v>8.3144358482054505E-8</v>
      </c>
      <c r="R496" s="1">
        <v>2.07857782729145E-7</v>
      </c>
      <c r="S496">
        <v>0.19125552367735399</v>
      </c>
      <c r="T496">
        <v>1</v>
      </c>
      <c r="U496" s="1">
        <f t="shared" si="14"/>
        <v>1.0867862997236041E-7</v>
      </c>
      <c r="V496">
        <f t="shared" si="15"/>
        <v>8.2333333333333325</v>
      </c>
    </row>
    <row r="497" spans="1:22" x14ac:dyDescent="0.3">
      <c r="A497">
        <v>495</v>
      </c>
      <c r="B497">
        <v>2.0161290322580601E-3</v>
      </c>
      <c r="C497">
        <v>0.51703248170425598</v>
      </c>
      <c r="D497">
        <v>0.20720170815597799</v>
      </c>
      <c r="E497">
        <v>4.3513547383446802E-2</v>
      </c>
      <c r="F497">
        <v>1.7406360516012898E-2</v>
      </c>
      <c r="G497" s="1">
        <v>1.9481543496665501E-5</v>
      </c>
      <c r="H497">
        <v>1.0228468249992701E-3</v>
      </c>
      <c r="I497" s="1">
        <v>2.9535948627503901E-6</v>
      </c>
      <c r="J497" s="1">
        <v>7.3836131748871802E-6</v>
      </c>
      <c r="K497">
        <v>1.46016401297936E-2</v>
      </c>
      <c r="L497">
        <v>5.8408978374442201E-3</v>
      </c>
      <c r="M497">
        <v>1.22667232685831E-3</v>
      </c>
      <c r="N497" s="1">
        <v>4.9067631307453603E-4</v>
      </c>
      <c r="O497" s="1">
        <v>2.54670502754205E-8</v>
      </c>
      <c r="P497" s="1">
        <v>6.8659037593962005E-7</v>
      </c>
      <c r="Q497" s="1">
        <v>8.3260300603118794E-8</v>
      </c>
      <c r="R497" s="1">
        <v>2.08147646230258E-7</v>
      </c>
      <c r="S497">
        <v>0.19163234659123099</v>
      </c>
      <c r="T497">
        <v>1</v>
      </c>
      <c r="U497" s="1">
        <f t="shared" si="14"/>
        <v>1.0872735087853929E-7</v>
      </c>
      <c r="V497">
        <f t="shared" si="15"/>
        <v>8.25</v>
      </c>
    </row>
    <row r="498" spans="1:22" x14ac:dyDescent="0.3">
      <c r="A498">
        <v>496</v>
      </c>
      <c r="B498">
        <v>2.01207243460764E-3</v>
      </c>
      <c r="C498">
        <v>0.51671315696352105</v>
      </c>
      <c r="D498">
        <v>0.20707295653439101</v>
      </c>
      <c r="E498">
        <v>4.3573890397333101E-2</v>
      </c>
      <c r="F498">
        <v>1.7430495246324E-2</v>
      </c>
      <c r="G498" s="1">
        <v>1.9430336360136699E-5</v>
      </c>
      <c r="H498">
        <v>1.02015830483392E-3</v>
      </c>
      <c r="I498" s="1">
        <v>2.9577021854383398E-6</v>
      </c>
      <c r="J498" s="1">
        <v>7.39388246476604E-6</v>
      </c>
      <c r="K498">
        <v>1.45925671645306E-2</v>
      </c>
      <c r="L498">
        <v>5.83726801581241E-3</v>
      </c>
      <c r="M498">
        <v>1.22837294545551E-3</v>
      </c>
      <c r="N498" s="1">
        <v>4.9135654110422098E-4</v>
      </c>
      <c r="O498" s="1">
        <v>2.54001095947887E-8</v>
      </c>
      <c r="P498" s="1">
        <v>6.8478567652063401E-7</v>
      </c>
      <c r="Q498" s="1">
        <v>8.3376063967351802E-8</v>
      </c>
      <c r="R498" s="1">
        <v>2.0843706280507601E-7</v>
      </c>
      <c r="S498">
        <v>0.19200899396676999</v>
      </c>
      <c r="T498">
        <v>1</v>
      </c>
      <c r="U498" s="1">
        <f t="shared" si="14"/>
        <v>1.087761735621405E-7</v>
      </c>
      <c r="V498">
        <f t="shared" si="15"/>
        <v>8.2666666666666675</v>
      </c>
    </row>
    <row r="499" spans="1:22" x14ac:dyDescent="0.3">
      <c r="A499">
        <v>497</v>
      </c>
      <c r="B499">
        <v>2.00803212851405E-3</v>
      </c>
      <c r="C499">
        <v>0.51639403605224898</v>
      </c>
      <c r="D499">
        <v>0.20694429070054399</v>
      </c>
      <c r="E499">
        <v>4.3634140329015497E-2</v>
      </c>
      <c r="F499">
        <v>1.7454592754064399E-2</v>
      </c>
      <c r="G499" s="1">
        <v>1.93793425254023E-5</v>
      </c>
      <c r="H499">
        <v>1.0174809835896399E-3</v>
      </c>
      <c r="I499" s="1">
        <v>2.96180317673884E-6</v>
      </c>
      <c r="J499" s="1">
        <v>7.4041359220807803E-6</v>
      </c>
      <c r="K499">
        <v>1.45835002133867E-2</v>
      </c>
      <c r="L499">
        <v>5.8336406024754898E-3</v>
      </c>
      <c r="M499">
        <v>1.23007093929845E-3</v>
      </c>
      <c r="N499" s="1">
        <v>4.9203571931305502E-4</v>
      </c>
      <c r="O499" s="1">
        <v>2.5333447754272599E-8</v>
      </c>
      <c r="P499" s="1">
        <v>6.8298849452322903E-7</v>
      </c>
      <c r="Q499" s="1">
        <v>8.3491648762081801E-8</v>
      </c>
      <c r="R499" s="1">
        <v>2.0872603292212699E-7</v>
      </c>
      <c r="S499">
        <v>0.19238546588481401</v>
      </c>
      <c r="T499">
        <v>0.999999999999999</v>
      </c>
      <c r="U499" s="1">
        <f t="shared" si="14"/>
        <v>1.088250965163544E-7</v>
      </c>
      <c r="V499">
        <f t="shared" si="15"/>
        <v>8.2833333333333332</v>
      </c>
    </row>
    <row r="500" spans="1:22" x14ac:dyDescent="0.3">
      <c r="A500">
        <v>498</v>
      </c>
      <c r="B500">
        <v>2.0040080160320601E-3</v>
      </c>
      <c r="C500">
        <v>0.51607511888501501</v>
      </c>
      <c r="D500">
        <v>0.20681571059461401</v>
      </c>
      <c r="E500">
        <v>4.3694297274256999E-2</v>
      </c>
      <c r="F500">
        <v>1.7478653077477199E-2</v>
      </c>
      <c r="G500" s="1">
        <v>1.9328560706886302E-5</v>
      </c>
      <c r="H500">
        <v>1.0148147937702101E-3</v>
      </c>
      <c r="I500" s="1">
        <v>2.9658978431559999E-6</v>
      </c>
      <c r="J500" s="1">
        <v>7.4143735631163904E-6</v>
      </c>
      <c r="K500">
        <v>1.4574439273064401E-2</v>
      </c>
      <c r="L500">
        <v>5.8300155960984796E-3</v>
      </c>
      <c r="M500">
        <v>1.23176631113833E-3</v>
      </c>
      <c r="N500" s="1">
        <v>4.9271384880103205E-4</v>
      </c>
      <c r="O500" s="1">
        <v>2.5267063073294E-8</v>
      </c>
      <c r="P500" s="1">
        <v>6.8119878463968401E-7</v>
      </c>
      <c r="Q500" s="1">
        <v>8.3607055174377697E-8</v>
      </c>
      <c r="R500" s="1">
        <v>2.09014557049287E-7</v>
      </c>
      <c r="S500">
        <v>0.19276176242619</v>
      </c>
      <c r="T500">
        <v>1</v>
      </c>
      <c r="U500" s="1">
        <f t="shared" si="14"/>
        <v>1.088741182476717E-7</v>
      </c>
      <c r="V500">
        <f t="shared" si="15"/>
        <v>8.3000000000000007</v>
      </c>
    </row>
    <row r="501" spans="1:22" x14ac:dyDescent="0.3">
      <c r="A501">
        <v>499</v>
      </c>
      <c r="B501">
        <v>2E-3</v>
      </c>
      <c r="C501">
        <v>0.515756405375972</v>
      </c>
      <c r="D501">
        <v>0.20668721615681901</v>
      </c>
      <c r="E501">
        <v>4.3754361328733497E-2</v>
      </c>
      <c r="F501">
        <v>1.7502676254771199E-2</v>
      </c>
      <c r="G501" s="1">
        <v>1.9277989629281099E-5</v>
      </c>
      <c r="H501">
        <v>1.0121596684186001E-3</v>
      </c>
      <c r="I501" s="1">
        <v>2.96998619118812E-6</v>
      </c>
      <c r="J501" s="1">
        <v>7.4245954041430798E-6</v>
      </c>
      <c r="K501">
        <v>1.4565384340244601E-2</v>
      </c>
      <c r="L501">
        <v>5.8263929953380096E-3</v>
      </c>
      <c r="M501">
        <v>1.2334590637225701E-3</v>
      </c>
      <c r="N501" s="1">
        <v>4.9339093066663405E-4</v>
      </c>
      <c r="O501" s="1">
        <v>2.5200953884698299E-8</v>
      </c>
      <c r="P501" s="1">
        <v>6.7941650192418202E-7</v>
      </c>
      <c r="Q501" s="1">
        <v>8.3722283391052197E-8</v>
      </c>
      <c r="R501" s="1">
        <v>2.0930263565379199E-7</v>
      </c>
      <c r="S501">
        <v>0.193137883671712</v>
      </c>
      <c r="T501">
        <v>0.999999999999999</v>
      </c>
      <c r="U501" s="1">
        <f t="shared" si="14"/>
        <v>1.0892323727575049E-7</v>
      </c>
      <c r="V501">
        <f t="shared" si="15"/>
        <v>8.3166666666666664</v>
      </c>
    </row>
    <row r="502" spans="1:22" x14ac:dyDescent="0.3">
      <c r="A502">
        <v>500</v>
      </c>
      <c r="B502">
        <v>1.9960079840319299E-3</v>
      </c>
      <c r="C502">
        <v>0.51543789543886598</v>
      </c>
      <c r="D502">
        <v>0.206558807327413</v>
      </c>
      <c r="E502">
        <v>4.3814332588034598E-2</v>
      </c>
      <c r="F502">
        <v>1.7526662324120999E-2</v>
      </c>
      <c r="G502" s="1">
        <v>1.92276280274464E-5</v>
      </c>
      <c r="H502">
        <v>1.00951554111153E-3</v>
      </c>
      <c r="I502" s="1">
        <v>2.9740682273276701E-6</v>
      </c>
      <c r="J502" s="1">
        <v>7.4348014614163299E-6</v>
      </c>
      <c r="K502">
        <v>1.4556335411588101E-2</v>
      </c>
      <c r="L502">
        <v>5.8227727988426001E-3</v>
      </c>
      <c r="M502">
        <v>1.23514919979483E-3</v>
      </c>
      <c r="N502" s="1">
        <v>4.9406696600684801E-4</v>
      </c>
      <c r="O502" s="1">
        <v>2.51351185346222E-8</v>
      </c>
      <c r="P502" s="1">
        <v>6.7764160178922296E-7</v>
      </c>
      <c r="Q502" s="1">
        <v>8.3837333598663897E-8</v>
      </c>
      <c r="R502" s="1">
        <v>2.0959026920224E-7</v>
      </c>
      <c r="S502">
        <v>0.19351382970218001</v>
      </c>
      <c r="T502">
        <v>1</v>
      </c>
      <c r="U502" s="1">
        <f t="shared" si="14"/>
        <v>1.0897245213328609E-7</v>
      </c>
      <c r="V502">
        <f t="shared" si="15"/>
        <v>8.3333333333333339</v>
      </c>
    </row>
    <row r="503" spans="1:22" x14ac:dyDescent="0.3">
      <c r="A503">
        <v>501</v>
      </c>
      <c r="B503">
        <v>1.9920318725099601E-3</v>
      </c>
      <c r="C503">
        <v>0.51511958898703503</v>
      </c>
      <c r="D503">
        <v>0.20643048404668901</v>
      </c>
      <c r="E503">
        <v>4.3874211147662601E-2</v>
      </c>
      <c r="F503">
        <v>1.75506113236669E-2</v>
      </c>
      <c r="G503" s="1">
        <v>1.9177474646307301E-5</v>
      </c>
      <c r="H503">
        <v>1.0068823459542099E-3</v>
      </c>
      <c r="I503" s="1">
        <v>2.9781439580613001E-6</v>
      </c>
      <c r="J503" s="1">
        <v>7.4449917511768598E-6</v>
      </c>
      <c r="K503">
        <v>1.4547292483735199E-2</v>
      </c>
      <c r="L503">
        <v>5.8191550052528298E-3</v>
      </c>
      <c r="M503">
        <v>1.23683672209506E-3</v>
      </c>
      <c r="N503" s="1">
        <v>4.9474195591717998E-4</v>
      </c>
      <c r="O503" s="1">
        <v>2.50695553823603E-8</v>
      </c>
      <c r="P503" s="1">
        <v>6.7587404000204804E-7</v>
      </c>
      <c r="Q503" s="1">
        <v>8.3952205983519401E-8</v>
      </c>
      <c r="R503" s="1">
        <v>2.0987745816059701E-7</v>
      </c>
      <c r="S503">
        <v>0.19388960059837601</v>
      </c>
      <c r="T503">
        <v>1</v>
      </c>
      <c r="U503" s="1">
        <f t="shared" si="14"/>
        <v>1.0902176136587971E-7</v>
      </c>
      <c r="V503">
        <f t="shared" si="15"/>
        <v>8.35</v>
      </c>
    </row>
    <row r="504" spans="1:22" x14ac:dyDescent="0.3">
      <c r="A504">
        <v>502</v>
      </c>
      <c r="B504">
        <v>1.9880715705765401E-3</v>
      </c>
      <c r="C504">
        <v>0.51480148593341002</v>
      </c>
      <c r="D504">
        <v>0.20630224625497701</v>
      </c>
      <c r="E504">
        <v>4.3933997103033098E-2</v>
      </c>
      <c r="F504">
        <v>1.7574523291514901E-2</v>
      </c>
      <c r="G504" s="1">
        <v>1.9127528240754701E-5</v>
      </c>
      <c r="H504">
        <v>1.0042600175750799E-3</v>
      </c>
      <c r="I504" s="1">
        <v>2.9822133898698302E-6</v>
      </c>
      <c r="J504" s="1">
        <v>7.4551662896506299E-6</v>
      </c>
      <c r="K504">
        <v>1.45382555533068E-2</v>
      </c>
      <c r="L504">
        <v>5.8155396132016004E-3</v>
      </c>
      <c r="M504">
        <v>1.23852163335953E-3</v>
      </c>
      <c r="N504" s="1">
        <v>4.9541590149165999E-4</v>
      </c>
      <c r="O504" s="1">
        <v>2.5004262800235099E-8</v>
      </c>
      <c r="P504" s="1">
        <v>6.7411377268112102E-7</v>
      </c>
      <c r="Q504" s="1">
        <v>8.4066900731675096E-8</v>
      </c>
      <c r="R504" s="1">
        <v>2.1016420299420399E-7</v>
      </c>
      <c r="S504">
        <v>0.19426519644106799</v>
      </c>
      <c r="T504">
        <v>0.999999999999999</v>
      </c>
      <c r="U504" s="1">
        <f t="shared" si="14"/>
        <v>1.0907116353191019E-7</v>
      </c>
      <c r="V504">
        <f t="shared" si="15"/>
        <v>8.3666666666666671</v>
      </c>
    </row>
    <row r="505" spans="1:22" x14ac:dyDescent="0.3">
      <c r="A505">
        <v>503</v>
      </c>
      <c r="B505">
        <v>1.9841269841269801E-3</v>
      </c>
      <c r="C505">
        <v>0.51448358619053303</v>
      </c>
      <c r="D505">
        <v>0.20617409389264699</v>
      </c>
      <c r="E505">
        <v>4.3993690549475301E-2</v>
      </c>
      <c r="F505">
        <v>1.7598398265737E-2</v>
      </c>
      <c r="G505" s="1">
        <v>1.9077787575546701E-5</v>
      </c>
      <c r="H505">
        <v>1.0016484911206101E-3</v>
      </c>
      <c r="I505" s="1">
        <v>2.98627652922828E-6</v>
      </c>
      <c r="J505" s="1">
        <v>7.4653250930489202E-6</v>
      </c>
      <c r="K505">
        <v>1.45292246169048E-2</v>
      </c>
      <c r="L505">
        <v>5.8119266213144003E-3</v>
      </c>
      <c r="M505">
        <v>1.2402039363208399E-3</v>
      </c>
      <c r="N505" s="1">
        <v>4.9608880382286504E-4</v>
      </c>
      <c r="O505" s="1">
        <v>2.49392391734683E-8</v>
      </c>
      <c r="P505" s="1">
        <v>6.7236075629265905E-7</v>
      </c>
      <c r="Q505" s="1">
        <v>8.4181418028940401E-8</v>
      </c>
      <c r="R505" s="1">
        <v>2.1045050416778101E-7</v>
      </c>
      <c r="S505">
        <v>0.19464061731100701</v>
      </c>
      <c r="T505">
        <v>1</v>
      </c>
      <c r="U505" s="1">
        <f t="shared" si="14"/>
        <v>1.091206572024087E-7</v>
      </c>
      <c r="V505">
        <f t="shared" si="15"/>
        <v>8.3833333333333329</v>
      </c>
    </row>
    <row r="506" spans="1:22" x14ac:dyDescent="0.3">
      <c r="A506">
        <v>504</v>
      </c>
      <c r="B506">
        <v>1.9801980198019798E-3</v>
      </c>
      <c r="C506">
        <v>0.51416588967054599</v>
      </c>
      <c r="D506">
        <v>0.20604602690010301</v>
      </c>
      <c r="E506">
        <v>4.4053291582231702E-2</v>
      </c>
      <c r="F506">
        <v>1.7622236284370901E-2</v>
      </c>
      <c r="G506" s="1">
        <v>1.9028251425210798E-5</v>
      </c>
      <c r="H506" s="1">
        <v>9.9904770225023201E-4</v>
      </c>
      <c r="I506" s="1">
        <v>2.9903333826058701E-6</v>
      </c>
      <c r="J506" s="1">
        <v>7.4754681775682701E-6</v>
      </c>
      <c r="K506">
        <v>1.4520199671112901E-2</v>
      </c>
      <c r="L506">
        <v>5.8083160282094096E-3</v>
      </c>
      <c r="M506">
        <v>1.24188363370797E-3</v>
      </c>
      <c r="N506" s="1">
        <v>4.9676066400192295E-4</v>
      </c>
      <c r="O506" s="1">
        <v>2.4874482900052501E-8</v>
      </c>
      <c r="P506" s="1">
        <v>6.7061494764718303E-7</v>
      </c>
      <c r="Q506" s="1">
        <v>8.4295758060878202E-8</v>
      </c>
      <c r="R506" s="1">
        <v>2.10736362145429E-7</v>
      </c>
      <c r="S506">
        <v>0.19501586328892601</v>
      </c>
      <c r="T506">
        <v>0.999999999999998</v>
      </c>
      <c r="U506" s="1">
        <f t="shared" si="14"/>
        <v>1.091702409609307E-7</v>
      </c>
      <c r="V506">
        <f t="shared" si="15"/>
        <v>8.4</v>
      </c>
    </row>
    <row r="507" spans="1:22" x14ac:dyDescent="0.3">
      <c r="A507">
        <v>505</v>
      </c>
      <c r="B507">
        <v>1.9762845849802301E-3</v>
      </c>
      <c r="C507">
        <v>0.51384839628521095</v>
      </c>
      <c r="D507">
        <v>0.205918045217793</v>
      </c>
      <c r="E507">
        <v>4.4112800296457998E-2</v>
      </c>
      <c r="F507">
        <v>1.7646037385420199E-2</v>
      </c>
      <c r="G507" s="1">
        <v>1.89789185739479E-5</v>
      </c>
      <c r="H507" s="1">
        <v>9.964575871312159E-4</v>
      </c>
      <c r="I507" s="1">
        <v>2.9943839564659798E-6</v>
      </c>
      <c r="J507" s="1">
        <v>7.4855955593904996E-6</v>
      </c>
      <c r="K507">
        <v>1.45111807124969E-2</v>
      </c>
      <c r="L507">
        <v>5.8047078324978902E-3</v>
      </c>
      <c r="M507">
        <v>1.2435607282463199E-3</v>
      </c>
      <c r="N507" s="1">
        <v>4.9743148311852696E-4</v>
      </c>
      <c r="O507" s="1">
        <v>2.4809992390626101E-8</v>
      </c>
      <c r="P507" s="1">
        <v>6.6887630389613701E-7</v>
      </c>
      <c r="Q507" s="1">
        <v>8.4409921012808095E-8</v>
      </c>
      <c r="R507" s="1">
        <v>2.11021777390643E-7</v>
      </c>
      <c r="S507">
        <v>0.19539093445554201</v>
      </c>
      <c r="T507">
        <v>1</v>
      </c>
      <c r="U507" s="1">
        <f t="shared" si="14"/>
        <v>1.0921991340343419E-7</v>
      </c>
      <c r="V507">
        <f t="shared" si="15"/>
        <v>8.4166666666666661</v>
      </c>
    </row>
    <row r="508" spans="1:22" x14ac:dyDescent="0.3">
      <c r="A508">
        <v>506</v>
      </c>
      <c r="B508">
        <v>1.9723865877711998E-3</v>
      </c>
      <c r="C508">
        <v>0.51353110594589801</v>
      </c>
      <c r="D508">
        <v>0.205790148786196</v>
      </c>
      <c r="E508">
        <v>4.4172216787223897E-2</v>
      </c>
      <c r="F508">
        <v>1.7669801606854399E-2</v>
      </c>
      <c r="G508" s="1">
        <v>1.89297878155368E-5</v>
      </c>
      <c r="H508" s="1">
        <v>9.9387808243371297E-4</v>
      </c>
      <c r="I508" s="1">
        <v>2.99842825726621E-6</v>
      </c>
      <c r="J508" s="1">
        <v>7.4957072546827902E-6</v>
      </c>
      <c r="K508">
        <v>1.45021677376051E-2</v>
      </c>
      <c r="L508">
        <v>5.8011020327841901E-3</v>
      </c>
      <c r="M508">
        <v>1.2452352226576999E-3</v>
      </c>
      <c r="N508" s="1">
        <v>4.9810126226094899E-4</v>
      </c>
      <c r="O508" s="1">
        <v>2.4745766068347999E-8</v>
      </c>
      <c r="P508" s="1">
        <v>6.6714478252851199E-7</v>
      </c>
      <c r="Q508" s="1">
        <v>8.4523907069807906E-8</v>
      </c>
      <c r="R508" s="1">
        <v>2.1130675036630799E-7</v>
      </c>
      <c r="S508">
        <v>0.195765830891551</v>
      </c>
      <c r="T508">
        <v>1</v>
      </c>
      <c r="U508" s="1">
        <f t="shared" si="14"/>
        <v>1.0926967313815591E-7</v>
      </c>
      <c r="V508">
        <f t="shared" si="15"/>
        <v>8.4333333333333336</v>
      </c>
    </row>
    <row r="509" spans="1:22" x14ac:dyDescent="0.3">
      <c r="A509">
        <v>507</v>
      </c>
      <c r="B509">
        <v>1.9685039370078701E-3</v>
      </c>
      <c r="C509">
        <v>0.51321401856360604</v>
      </c>
      <c r="D509">
        <v>0.20566233754583499</v>
      </c>
      <c r="E509">
        <v>4.4231541149512402E-2</v>
      </c>
      <c r="F509">
        <v>1.7693528986608899E-2</v>
      </c>
      <c r="G509" s="1">
        <v>1.8880857953240301E-5</v>
      </c>
      <c r="H509" s="1">
        <v>9.9130912532581191E-4</v>
      </c>
      <c r="I509" s="1">
        <v>3.00246629145837E-6</v>
      </c>
      <c r="J509" s="1">
        <v>7.5058032795976096E-6</v>
      </c>
      <c r="K509">
        <v>1.4493160742969099E-2</v>
      </c>
      <c r="L509">
        <v>5.7974986276661204E-3</v>
      </c>
      <c r="M509">
        <v>1.2469071196603899E-3</v>
      </c>
      <c r="N509" s="1">
        <v>4.9877000251604797E-4</v>
      </c>
      <c r="O509" s="1">
        <v>2.46818023687753E-8</v>
      </c>
      <c r="P509" s="1">
        <v>6.6542034136755301E-7</v>
      </c>
      <c r="Q509" s="1">
        <v>8.4637716416715602E-8</v>
      </c>
      <c r="R509" s="1">
        <v>2.1159128153471101E-7</v>
      </c>
      <c r="S509">
        <v>0.196140552677633</v>
      </c>
      <c r="T509">
        <v>1</v>
      </c>
      <c r="U509" s="1">
        <f t="shared" si="14"/>
        <v>1.093195187854909E-7</v>
      </c>
      <c r="V509">
        <f t="shared" si="15"/>
        <v>8.4499999999999993</v>
      </c>
    </row>
    <row r="510" spans="1:22" x14ac:dyDescent="0.3">
      <c r="A510">
        <v>508</v>
      </c>
      <c r="B510">
        <v>1.9646365422396799E-3</v>
      </c>
      <c r="C510">
        <v>0.51289713404895598</v>
      </c>
      <c r="D510">
        <v>0.20553461143726701</v>
      </c>
      <c r="E510">
        <v>4.4290773478220198E-2</v>
      </c>
      <c r="F510">
        <v>1.7717219562584902E-2</v>
      </c>
      <c r="G510" s="1">
        <v>1.8832127799711899E-5</v>
      </c>
      <c r="H510" s="1">
        <v>9.8875065346863992E-4</v>
      </c>
      <c r="I510" s="1">
        <v>3.0064980654884602E-6</v>
      </c>
      <c r="J510" s="1">
        <v>7.5158836502727498E-6</v>
      </c>
      <c r="K510">
        <v>1.44841597251041E-2</v>
      </c>
      <c r="L510">
        <v>5.7938976157350499E-3</v>
      </c>
      <c r="M510">
        <v>1.24857642196917E-3</v>
      </c>
      <c r="N510" s="1">
        <v>4.9943770496928199E-4</v>
      </c>
      <c r="O510" s="1">
        <v>2.46180997397413E-8</v>
      </c>
      <c r="P510" s="1">
        <v>6.63702938567461E-7</v>
      </c>
      <c r="Q510" s="1">
        <v>8.4751349238131095E-8</v>
      </c>
      <c r="R510" s="1">
        <v>2.11875371357541E-7</v>
      </c>
      <c r="S510">
        <v>0.19651509989444799</v>
      </c>
      <c r="T510">
        <v>0.999999999999999</v>
      </c>
      <c r="U510" s="1">
        <f t="shared" si="14"/>
        <v>1.0936944897787239E-7</v>
      </c>
      <c r="V510">
        <f t="shared" si="15"/>
        <v>8.4666666666666668</v>
      </c>
    </row>
    <row r="511" spans="1:22" x14ac:dyDescent="0.3">
      <c r="A511">
        <v>509</v>
      </c>
      <c r="B511">
        <v>1.9607843137254902E-3</v>
      </c>
      <c r="C511">
        <v>0.51258045231220495</v>
      </c>
      <c r="D511">
        <v>0.20540697040108999</v>
      </c>
      <c r="E511">
        <v>4.4349913868158099E-2</v>
      </c>
      <c r="F511">
        <v>1.7740873372649901E-2</v>
      </c>
      <c r="G511" s="1">
        <v>1.87835961769044E-5</v>
      </c>
      <c r="H511" s="1">
        <v>9.8620260501155609E-4</v>
      </c>
      <c r="I511" s="1">
        <v>3.0105235857966998E-6</v>
      </c>
      <c r="J511" s="1">
        <v>7.5259483828314304E-6</v>
      </c>
      <c r="K511">
        <v>1.4475164680509901E-2</v>
      </c>
      <c r="L511">
        <v>5.7902989955761703E-3</v>
      </c>
      <c r="M511">
        <v>1.2502431322953299E-3</v>
      </c>
      <c r="N511" s="1">
        <v>5.0010437070472399E-4</v>
      </c>
      <c r="O511" s="1">
        <v>2.45546566412355E-8</v>
      </c>
      <c r="P511" s="1">
        <v>6.6199253261017002E-7</v>
      </c>
      <c r="Q511" s="1">
        <v>8.4864805718418703E-8</v>
      </c>
      <c r="R511" s="1">
        <v>2.1215902029589699E-7</v>
      </c>
      <c r="S511">
        <v>0.19688947262263801</v>
      </c>
      <c r="T511">
        <v>1</v>
      </c>
      <c r="U511" s="1">
        <f t="shared" si="14"/>
        <v>1.094194623596542E-7</v>
      </c>
      <c r="V511">
        <f t="shared" si="15"/>
        <v>8.4833333333333325</v>
      </c>
    </row>
    <row r="512" spans="1:22" x14ac:dyDescent="0.3">
      <c r="A512">
        <v>510</v>
      </c>
      <c r="B512">
        <v>1.95694716242661E-3</v>
      </c>
      <c r="C512">
        <v>0.51226397326323803</v>
      </c>
      <c r="D512">
        <v>0.20527941437793501</v>
      </c>
      <c r="E512">
        <v>4.44089624140502E-2</v>
      </c>
      <c r="F512">
        <v>1.7764490454636999E-2</v>
      </c>
      <c r="G512" s="1">
        <v>1.87352619159784E-5</v>
      </c>
      <c r="H512" s="1">
        <v>9.8366491858735894E-4</v>
      </c>
      <c r="I512" s="1">
        <v>3.01454285881751E-6</v>
      </c>
      <c r="J512" s="1">
        <v>7.5359974933820903E-6</v>
      </c>
      <c r="K512">
        <v>1.4466175605670199E-2</v>
      </c>
      <c r="L512">
        <v>5.7867027657685704E-3</v>
      </c>
      <c r="M512">
        <v>1.2519072533467E-3</v>
      </c>
      <c r="N512" s="1">
        <v>5.0077000080505903E-4</v>
      </c>
      <c r="O512" s="1">
        <v>2.4491471545284801E-8</v>
      </c>
      <c r="P512" s="1">
        <v>6.6028908230213098E-7</v>
      </c>
      <c r="Q512" s="1">
        <v>8.4978086041707601E-8</v>
      </c>
      <c r="R512" s="1">
        <v>2.1244222881028699E-7</v>
      </c>
      <c r="S512">
        <v>0.19726367094282199</v>
      </c>
      <c r="T512">
        <v>0.999999999999998</v>
      </c>
      <c r="U512" s="1">
        <f t="shared" si="14"/>
        <v>1.094695575869924E-7</v>
      </c>
      <c r="V512">
        <f t="shared" si="15"/>
        <v>8.5</v>
      </c>
    </row>
    <row r="513" spans="1:22" x14ac:dyDescent="0.3">
      <c r="A513">
        <v>511</v>
      </c>
      <c r="B513">
        <v>1.953125E-3</v>
      </c>
      <c r="C513">
        <v>0.51194769681158903</v>
      </c>
      <c r="D513">
        <v>0.205151943308478</v>
      </c>
      <c r="E513">
        <v>4.4467919210534897E-2</v>
      </c>
      <c r="F513">
        <v>1.77880708463454E-2</v>
      </c>
      <c r="G513" s="1">
        <v>1.86871238572133E-5</v>
      </c>
      <c r="H513" s="1">
        <v>9.8113753330760596E-4</v>
      </c>
      <c r="I513" s="1">
        <v>3.0185558909795598E-6</v>
      </c>
      <c r="J513" s="1">
        <v>7.5460309980186697E-6</v>
      </c>
      <c r="K513">
        <v>1.4457192497054501E-2</v>
      </c>
      <c r="L513">
        <v>5.7831089248855999E-3</v>
      </c>
      <c r="M513">
        <v>1.2535687878276801E-3</v>
      </c>
      <c r="N513" s="1">
        <v>5.0143459635161299E-4</v>
      </c>
      <c r="O513" s="1">
        <v>2.4428542935836599E-8</v>
      </c>
      <c r="P513" s="1">
        <v>6.5859254677116801E-7</v>
      </c>
      <c r="Q513" s="1">
        <v>8.5091190391895296E-8</v>
      </c>
      <c r="R513" s="1">
        <v>2.1272499736064099E-7</v>
      </c>
      <c r="S513">
        <v>0.19763769493560099</v>
      </c>
      <c r="T513">
        <v>1</v>
      </c>
      <c r="U513" s="1">
        <f t="shared" si="14"/>
        <v>1.095197333277319E-7</v>
      </c>
      <c r="V513">
        <f t="shared" si="15"/>
        <v>8.5166666666666675</v>
      </c>
    </row>
    <row r="514" spans="1:22" x14ac:dyDescent="0.3">
      <c r="A514">
        <v>512</v>
      </c>
      <c r="B514">
        <v>1.9493177387914201E-3</v>
      </c>
      <c r="C514">
        <v>0.51163162286642905</v>
      </c>
      <c r="D514">
        <v>0.20502455713342599</v>
      </c>
      <c r="E514">
        <v>4.4526784352164402E-2</v>
      </c>
      <c r="F514">
        <v>1.7811614585540501E-2</v>
      </c>
      <c r="G514" s="1">
        <v>1.8639180849918E-5</v>
      </c>
      <c r="H514" s="1">
        <v>9.7862038875792096E-4</v>
      </c>
      <c r="I514" s="1">
        <v>3.0225626887056901E-6</v>
      </c>
      <c r="J514" s="1">
        <v>7.5560489128204299E-6</v>
      </c>
      <c r="K514">
        <v>1.4448215351117399E-2</v>
      </c>
      <c r="L514">
        <v>5.7795174714948402E-3</v>
      </c>
      <c r="M514">
        <v>1.25522773843928E-3</v>
      </c>
      <c r="N514" s="1">
        <v>5.0209815842434805E-4</v>
      </c>
      <c r="O514" s="1">
        <v>2.4365869308641901E-8</v>
      </c>
      <c r="P514" s="1">
        <v>6.5690288546332702E-7</v>
      </c>
      <c r="Q514" s="1">
        <v>8.5204118952647994E-8</v>
      </c>
      <c r="R514" s="1">
        <v>2.13007326406307E-7</v>
      </c>
      <c r="S514">
        <v>0.19801154468155399</v>
      </c>
      <c r="T514">
        <v>1</v>
      </c>
      <c r="U514" s="1">
        <f t="shared" si="14"/>
        <v>1.095699882612899E-7</v>
      </c>
      <c r="V514">
        <f t="shared" si="15"/>
        <v>8.5333333333333332</v>
      </c>
    </row>
    <row r="515" spans="1:22" x14ac:dyDescent="0.3">
      <c r="A515">
        <v>513</v>
      </c>
      <c r="B515">
        <v>1.9455252918287899E-3</v>
      </c>
      <c r="C515">
        <v>0.51131575133658003</v>
      </c>
      <c r="D515">
        <v>0.20489725579352799</v>
      </c>
      <c r="E515">
        <v>4.4585557933404997E-2</v>
      </c>
      <c r="F515">
        <v>1.7835121709953501E-2</v>
      </c>
      <c r="G515" s="1">
        <v>1.8591431752343501E-5</v>
      </c>
      <c r="H515" s="1">
        <v>9.7611342499342199E-4</v>
      </c>
      <c r="I515" s="1">
        <v>3.0265632584130199E-6</v>
      </c>
      <c r="J515" s="1">
        <v>7.56605125385203E-6</v>
      </c>
      <c r="K515">
        <v>1.44392441642998E-2</v>
      </c>
      <c r="L515">
        <v>5.7759284041584598E-3</v>
      </c>
      <c r="M515">
        <v>1.2568841078791099E-3</v>
      </c>
      <c r="N515" s="1">
        <v>5.0276068810188005E-4</v>
      </c>
      <c r="O515" s="1">
        <v>2.4303449171141601E-8</v>
      </c>
      <c r="P515" s="1">
        <v>6.5522005813980799E-7</v>
      </c>
      <c r="Q515" s="1">
        <v>8.5316871907403094E-8</v>
      </c>
      <c r="R515" s="1">
        <v>2.1328921640606099E-7</v>
      </c>
      <c r="S515">
        <v>0.198385220261239</v>
      </c>
      <c r="T515">
        <v>1</v>
      </c>
      <c r="U515" s="1">
        <f t="shared" ref="U515:U578" si="16">O515+Q515</f>
        <v>1.096203210785447E-7</v>
      </c>
      <c r="V515">
        <f t="shared" ref="V515:V578" si="17">A515/60</f>
        <v>8.5500000000000007</v>
      </c>
    </row>
    <row r="516" spans="1:22" x14ac:dyDescent="0.3">
      <c r="A516">
        <v>514</v>
      </c>
      <c r="B516">
        <v>1.94174757281553E-3</v>
      </c>
      <c r="C516">
        <v>0.51100008213051795</v>
      </c>
      <c r="D516">
        <v>0.20477003922956999</v>
      </c>
      <c r="E516">
        <v>4.4644240048637103E-2</v>
      </c>
      <c r="F516">
        <v>1.78585922572819E-2</v>
      </c>
      <c r="G516" s="1">
        <v>1.8543875431596099E-5</v>
      </c>
      <c r="H516" s="1">
        <v>9.7361658253414805E-4</v>
      </c>
      <c r="I516" s="1">
        <v>3.0305576065128801E-6</v>
      </c>
      <c r="J516" s="1">
        <v>7.57603803716355E-6</v>
      </c>
      <c r="K516">
        <v>1.44302789330289E-2</v>
      </c>
      <c r="L516">
        <v>5.7723417214332598E-3</v>
      </c>
      <c r="M516">
        <v>1.2585378988414499E-3</v>
      </c>
      <c r="N516" s="1">
        <v>5.0342218646148504E-4</v>
      </c>
      <c r="O516" s="1">
        <v>2.4241281042352702E-8</v>
      </c>
      <c r="P516" s="1">
        <v>6.5354402487389903E-7</v>
      </c>
      <c r="Q516" s="1">
        <v>8.54294494393705E-8</v>
      </c>
      <c r="R516" s="1">
        <v>2.13570667818108E-7</v>
      </c>
      <c r="S516">
        <v>0.19875872175519299</v>
      </c>
      <c r="T516">
        <v>0.999999999999999</v>
      </c>
      <c r="U516" s="1">
        <f t="shared" si="16"/>
        <v>1.096707304817232E-7</v>
      </c>
      <c r="V516">
        <f t="shared" si="17"/>
        <v>8.5666666666666664</v>
      </c>
    </row>
    <row r="517" spans="1:22" x14ac:dyDescent="0.3">
      <c r="A517">
        <v>515</v>
      </c>
      <c r="B517">
        <v>1.9379844961240299E-3</v>
      </c>
      <c r="C517">
        <v>0.51068461515637698</v>
      </c>
      <c r="D517">
        <v>0.204642907382376</v>
      </c>
      <c r="E517">
        <v>4.4702830792155202E-2</v>
      </c>
      <c r="F517">
        <v>1.7882026265189099E-2</v>
      </c>
      <c r="G517" s="1">
        <v>1.84965107635519E-5</v>
      </c>
      <c r="H517" s="1">
        <v>9.7112980236057896E-4</v>
      </c>
      <c r="I517" s="1">
        <v>3.0345457394108101E-6</v>
      </c>
      <c r="J517" s="1">
        <v>7.5860092787904696E-6</v>
      </c>
      <c r="K517">
        <v>1.44213196537186E-2</v>
      </c>
      <c r="L517">
        <v>5.7687574218709004E-3</v>
      </c>
      <c r="M517">
        <v>1.26018911401722E-3</v>
      </c>
      <c r="N517" s="1">
        <v>5.0408265457911204E-4</v>
      </c>
      <c r="O517" s="1">
        <v>2.4179363452756601E-8</v>
      </c>
      <c r="P517" s="1">
        <v>6.5187474604796201E-7</v>
      </c>
      <c r="Q517" s="1">
        <v>8.5541851731533905E-8</v>
      </c>
      <c r="R517" s="1">
        <v>2.1385168110008701E-7</v>
      </c>
      <c r="S517">
        <v>0.19913204924392999</v>
      </c>
      <c r="T517">
        <v>0.999999999999999</v>
      </c>
      <c r="U517" s="1">
        <f t="shared" si="16"/>
        <v>1.0972121518429051E-7</v>
      </c>
      <c r="V517">
        <f t="shared" si="17"/>
        <v>8.5833333333333339</v>
      </c>
    </row>
    <row r="518" spans="1:22" x14ac:dyDescent="0.3">
      <c r="A518">
        <v>516</v>
      </c>
      <c r="B518">
        <v>1.9342359767891601E-3</v>
      </c>
      <c r="C518">
        <v>0.51036935032195097</v>
      </c>
      <c r="D518">
        <v>0.20451586019280801</v>
      </c>
      <c r="E518">
        <v>4.4761330258168502E-2</v>
      </c>
      <c r="F518">
        <v>1.7905423771304899E-2</v>
      </c>
      <c r="G518" s="1">
        <v>1.8449336632772001E-5</v>
      </c>
      <c r="H518" s="1">
        <v>9.6865302590917995E-4</v>
      </c>
      <c r="I518" s="1">
        <v>3.0385276635066501E-6</v>
      </c>
      <c r="J518" s="1">
        <v>7.5959649947537599E-6</v>
      </c>
      <c r="K518">
        <v>1.4412366322770299E-2</v>
      </c>
      <c r="L518">
        <v>5.7651755040180599E-3</v>
      </c>
      <c r="M518">
        <v>1.26183775609405E-3</v>
      </c>
      <c r="N518" s="1">
        <v>5.0474209352939004E-4</v>
      </c>
      <c r="O518" s="1">
        <v>2.4117694944188198E-8</v>
      </c>
      <c r="P518" s="1">
        <v>6.5021218235044503E-7</v>
      </c>
      <c r="Q518" s="1">
        <v>8.5654078966653705E-8</v>
      </c>
      <c r="R518" s="1">
        <v>2.1413225670907701E-7</v>
      </c>
      <c r="S518">
        <v>0.19950520280794201</v>
      </c>
      <c r="T518">
        <v>1</v>
      </c>
      <c r="U518" s="1">
        <f t="shared" si="16"/>
        <v>1.0977177391084191E-7</v>
      </c>
      <c r="V518">
        <f t="shared" si="17"/>
        <v>8.6</v>
      </c>
    </row>
    <row r="519" spans="1:22" x14ac:dyDescent="0.3">
      <c r="A519">
        <v>517</v>
      </c>
      <c r="B519">
        <v>1.9305019305019299E-3</v>
      </c>
      <c r="C519">
        <v>0.51005428753469795</v>
      </c>
      <c r="D519">
        <v>0.20438889760176401</v>
      </c>
      <c r="E519">
        <v>4.4819738540799799E-2</v>
      </c>
      <c r="F519">
        <v>1.79287848132248E-2</v>
      </c>
      <c r="G519" s="1">
        <v>1.8402351932418901E-5</v>
      </c>
      <c r="H519" s="1">
        <v>9.6618619506800803E-4</v>
      </c>
      <c r="I519" s="1">
        <v>3.0425033851944199E-6</v>
      </c>
      <c r="J519" s="1">
        <v>7.6059052010597404E-6</v>
      </c>
      <c r="K519">
        <v>1.44034189365728E-2</v>
      </c>
      <c r="L519">
        <v>5.7615959664165696E-3</v>
      </c>
      <c r="M519">
        <v>1.2634838277563001E-3</v>
      </c>
      <c r="N519" s="1">
        <v>5.0540050438563605E-4</v>
      </c>
      <c r="O519" s="1">
        <v>2.40562740697265E-8</v>
      </c>
      <c r="P519" s="1">
        <v>6.4855629477293597E-7</v>
      </c>
      <c r="Q519" s="1">
        <v>8.5766131327266797E-8</v>
      </c>
      <c r="R519" s="1">
        <v>2.14412395101596E-7</v>
      </c>
      <c r="S519">
        <v>0.19987818252769801</v>
      </c>
      <c r="T519">
        <v>1</v>
      </c>
      <c r="U519" s="1">
        <f t="shared" si="16"/>
        <v>1.0982240539699329E-7</v>
      </c>
      <c r="V519">
        <f t="shared" si="17"/>
        <v>8.6166666666666671</v>
      </c>
    </row>
    <row r="520" spans="1:22" x14ac:dyDescent="0.3">
      <c r="A520">
        <v>518</v>
      </c>
      <c r="B520">
        <v>1.92678227360308E-3</v>
      </c>
      <c r="C520">
        <v>0.50973942670174999</v>
      </c>
      <c r="D520">
        <v>0.204262019550183</v>
      </c>
      <c r="E520">
        <v>4.4878055734086798E-2</v>
      </c>
      <c r="F520">
        <v>1.7952109428510998E-2</v>
      </c>
      <c r="G520" s="1">
        <v>1.83555555641738E-5</v>
      </c>
      <c r="H520" s="1">
        <v>9.6372925217237605E-4</v>
      </c>
      <c r="I520" s="1">
        <v>3.0464729108624199E-6</v>
      </c>
      <c r="J520" s="1">
        <v>7.61582991370024E-6</v>
      </c>
      <c r="K520">
        <v>1.43944774915031E-2</v>
      </c>
      <c r="L520">
        <v>5.7580188076035597E-3</v>
      </c>
      <c r="M520">
        <v>1.2651273316850399E-3</v>
      </c>
      <c r="N520" s="1">
        <v>5.0605788821986796E-4</v>
      </c>
      <c r="O520" s="1">
        <v>2.3995099393586901E-8</v>
      </c>
      <c r="P520" s="1">
        <v>6.4690704460724696E-7</v>
      </c>
      <c r="Q520" s="1">
        <v>8.5878008995689399E-8</v>
      </c>
      <c r="R520" s="1">
        <v>2.1469209673361101E-7</v>
      </c>
      <c r="S520">
        <v>0.200250988483645</v>
      </c>
      <c r="T520">
        <v>1</v>
      </c>
      <c r="U520" s="1">
        <f t="shared" si="16"/>
        <v>1.0987310838927629E-7</v>
      </c>
      <c r="V520">
        <f t="shared" si="17"/>
        <v>8.6333333333333329</v>
      </c>
    </row>
    <row r="521" spans="1:22" x14ac:dyDescent="0.3">
      <c r="A521">
        <v>519</v>
      </c>
      <c r="B521">
        <v>1.9230769230769199E-3</v>
      </c>
      <c r="C521">
        <v>0.50942476772990897</v>
      </c>
      <c r="D521">
        <v>0.20413522597903899</v>
      </c>
      <c r="E521">
        <v>4.4936281931981598E-2</v>
      </c>
      <c r="F521">
        <v>1.79753976546915E-2</v>
      </c>
      <c r="G521" s="1">
        <v>1.8308946438154602E-5</v>
      </c>
      <c r="H521" s="1">
        <v>9.6128214000055503E-4</v>
      </c>
      <c r="I521" s="1">
        <v>3.0504362468932001E-6</v>
      </c>
      <c r="J521" s="1">
        <v>7.6257391486525599E-6</v>
      </c>
      <c r="K521">
        <v>1.43855419839266E-2</v>
      </c>
      <c r="L521">
        <v>5.7544440261116303E-3</v>
      </c>
      <c r="M521">
        <v>1.2667682705581099E-3</v>
      </c>
      <c r="N521" s="1">
        <v>5.0671424610280904E-4</v>
      </c>
      <c r="O521" s="1">
        <v>2.39341694910136E-8</v>
      </c>
      <c r="P521" s="1">
        <v>6.4526439344253299E-7</v>
      </c>
      <c r="Q521" s="1">
        <v>8.59897121540177E-8</v>
      </c>
      <c r="R521" s="1">
        <v>2.1497136206053399E-7</v>
      </c>
      <c r="S521">
        <v>0.20062362075620499</v>
      </c>
      <c r="T521">
        <v>0.999999999999998</v>
      </c>
      <c r="U521" s="1">
        <f t="shared" si="16"/>
        <v>1.099238816450313E-7</v>
      </c>
      <c r="V521">
        <f t="shared" si="17"/>
        <v>8.65</v>
      </c>
    </row>
    <row r="522" spans="1:22" x14ac:dyDescent="0.3">
      <c r="A522">
        <v>520</v>
      </c>
      <c r="B522">
        <v>1.9193857965451001E-3</v>
      </c>
      <c r="C522">
        <v>0.50911031052566103</v>
      </c>
      <c r="D522">
        <v>0.20400851682934801</v>
      </c>
      <c r="E522">
        <v>4.4994417228350798E-2</v>
      </c>
      <c r="F522">
        <v>1.7998649529260599E-2</v>
      </c>
      <c r="G522" s="1">
        <v>1.8262523472835499E-5</v>
      </c>
      <c r="H522" s="1">
        <v>9.5884480176953698E-4</v>
      </c>
      <c r="I522" s="1">
        <v>3.0543933996635502E-6</v>
      </c>
      <c r="J522" s="1">
        <v>7.6356329218794697E-6</v>
      </c>
      <c r="K522">
        <v>1.43766124101973E-2</v>
      </c>
      <c r="L522">
        <v>5.7508716204690401E-3</v>
      </c>
      <c r="M522">
        <v>1.2684066470501499E-3</v>
      </c>
      <c r="N522" s="1">
        <v>5.0736957910390104E-4</v>
      </c>
      <c r="O522" s="1">
        <v>2.3873482948174699E-8</v>
      </c>
      <c r="P522" s="1">
        <v>6.4362830316244497E-7</v>
      </c>
      <c r="Q522" s="1">
        <v>8.6101240984130201E-8</v>
      </c>
      <c r="R522" s="1">
        <v>2.15250191537236E-7</v>
      </c>
      <c r="S522">
        <v>0.20099607942577599</v>
      </c>
      <c r="T522">
        <v>1</v>
      </c>
      <c r="U522" s="1">
        <f t="shared" si="16"/>
        <v>1.099747239323049E-7</v>
      </c>
      <c r="V522">
        <f t="shared" si="17"/>
        <v>8.6666666666666661</v>
      </c>
    </row>
    <row r="523" spans="1:22" x14ac:dyDescent="0.3">
      <c r="A523">
        <v>521</v>
      </c>
      <c r="B523">
        <v>1.91570881226053E-3</v>
      </c>
      <c r="C523">
        <v>0.508796054995165</v>
      </c>
      <c r="D523">
        <v>0.20388189204215801</v>
      </c>
      <c r="E523">
        <v>4.5052461716975703E-2</v>
      </c>
      <c r="F523">
        <v>1.8021865089679099E-2</v>
      </c>
      <c r="G523" s="1">
        <v>1.82162855949668E-5</v>
      </c>
      <c r="H523" s="1">
        <v>9.5641718113082604E-4</v>
      </c>
      <c r="I523" s="1">
        <v>3.0583443755445398E-6</v>
      </c>
      <c r="J523" s="1">
        <v>7.6455112493292302E-6</v>
      </c>
      <c r="K523">
        <v>1.4367688766658501E-2</v>
      </c>
      <c r="L523">
        <v>5.7473015891997504E-3</v>
      </c>
      <c r="M523">
        <v>1.2700424638325801E-3</v>
      </c>
      <c r="N523" s="1">
        <v>5.0802388829130902E-4</v>
      </c>
      <c r="O523" s="1">
        <v>2.3813038362057201E-8</v>
      </c>
      <c r="P523" s="1">
        <v>6.4199873594230798E-7</v>
      </c>
      <c r="Q523" s="1">
        <v>8.6212595667688602E-8</v>
      </c>
      <c r="R523" s="1">
        <v>2.1552858561804101E-7</v>
      </c>
      <c r="S523">
        <v>0.20136836457273399</v>
      </c>
      <c r="T523">
        <v>1</v>
      </c>
      <c r="U523" s="1">
        <f t="shared" si="16"/>
        <v>1.100256340297458E-7</v>
      </c>
      <c r="V523">
        <f t="shared" si="17"/>
        <v>8.6833333333333336</v>
      </c>
    </row>
    <row r="524" spans="1:22" x14ac:dyDescent="0.3">
      <c r="A524">
        <v>522</v>
      </c>
      <c r="B524">
        <v>1.9120458891013299E-3</v>
      </c>
      <c r="C524">
        <v>0.50848200104426999</v>
      </c>
      <c r="D524">
        <v>0.20375535155856001</v>
      </c>
      <c r="E524">
        <v>4.5110415491552001E-2</v>
      </c>
      <c r="F524">
        <v>1.80450443733737E-2</v>
      </c>
      <c r="G524" s="1">
        <v>1.8170231739495802E-5</v>
      </c>
      <c r="H524" s="1">
        <v>9.5399922216630204E-4</v>
      </c>
      <c r="I524" s="1">
        <v>3.06228918090149E-6</v>
      </c>
      <c r="J524" s="1">
        <v>7.6553741469355898E-6</v>
      </c>
      <c r="K524">
        <v>1.43587710496429E-2</v>
      </c>
      <c r="L524">
        <v>5.7437339308235901E-3</v>
      </c>
      <c r="M524">
        <v>1.2716757235736501E-3</v>
      </c>
      <c r="N524" s="1">
        <v>5.0867717473193001E-4</v>
      </c>
      <c r="O524" s="1">
        <v>2.37528343403637E-8</v>
      </c>
      <c r="P524" s="1">
        <v>6.4037565424634104E-7</v>
      </c>
      <c r="Q524" s="1">
        <v>8.6323776386138796E-8</v>
      </c>
      <c r="R524" s="1">
        <v>2.15806544756734E-7</v>
      </c>
      <c r="S524">
        <v>0.201740476277427</v>
      </c>
      <c r="T524">
        <v>0.999999999999999</v>
      </c>
      <c r="U524" s="1">
        <f t="shared" si="16"/>
        <v>1.1007661072650249E-7</v>
      </c>
      <c r="V524">
        <f t="shared" si="17"/>
        <v>8.6999999999999993</v>
      </c>
    </row>
    <row r="525" spans="1:22" x14ac:dyDescent="0.3">
      <c r="A525">
        <v>523</v>
      </c>
      <c r="B525">
        <v>1.90839694656488E-3</v>
      </c>
      <c r="C525">
        <v>0.508168148578519</v>
      </c>
      <c r="D525">
        <v>0.20362889531968001</v>
      </c>
      <c r="E525">
        <v>4.51682786456905E-2</v>
      </c>
      <c r="F525">
        <v>1.8068187417737702E-2</v>
      </c>
      <c r="G525" s="1">
        <v>1.81243608494894E-5</v>
      </c>
      <c r="H525" s="1">
        <v>9.5159086938412902E-4</v>
      </c>
      <c r="I525" s="1">
        <v>3.0662278220940002E-6</v>
      </c>
      <c r="J525" s="1">
        <v>7.66522163061784E-6</v>
      </c>
      <c r="K525">
        <v>1.4349859255473E-2</v>
      </c>
      <c r="L525">
        <v>5.7401686438564902E-3</v>
      </c>
      <c r="M525">
        <v>1.2733064289384699E-3</v>
      </c>
      <c r="N525" s="1">
        <v>5.0932943949140398E-4</v>
      </c>
      <c r="O525" s="1">
        <v>2.36928695014111E-8</v>
      </c>
      <c r="P525" s="1">
        <v>6.3875902082491303E-7</v>
      </c>
      <c r="Q525" s="1">
        <v>8.6434783320713302E-8</v>
      </c>
      <c r="R525" s="1">
        <v>2.1608406940656499E-7</v>
      </c>
      <c r="S525">
        <v>0.20211241462018201</v>
      </c>
      <c r="T525">
        <v>1</v>
      </c>
      <c r="U525" s="1">
        <f t="shared" si="16"/>
        <v>1.1012765282212441E-7</v>
      </c>
      <c r="V525">
        <f t="shared" si="17"/>
        <v>8.7166666666666668</v>
      </c>
    </row>
    <row r="526" spans="1:22" x14ac:dyDescent="0.3">
      <c r="A526">
        <v>524</v>
      </c>
      <c r="B526">
        <v>1.9047619047619E-3</v>
      </c>
      <c r="C526">
        <v>0.50785449750314304</v>
      </c>
      <c r="D526">
        <v>0.203502523266684</v>
      </c>
      <c r="E526">
        <v>4.5226051272916498E-2</v>
      </c>
      <c r="F526">
        <v>1.8091294260130401E-2</v>
      </c>
      <c r="G526" s="1">
        <v>1.80786718760558E-5</v>
      </c>
      <c r="H526" s="1">
        <v>9.4919206771468397E-4</v>
      </c>
      <c r="I526" s="1">
        <v>3.0701603054759302E-6</v>
      </c>
      <c r="J526" s="1">
        <v>7.6750537162807794E-6</v>
      </c>
      <c r="K526">
        <v>1.4340953380461499E-2</v>
      </c>
      <c r="L526">
        <v>5.73660572681047E-3</v>
      </c>
      <c r="M526">
        <v>1.274934582589E-3</v>
      </c>
      <c r="N526" s="1">
        <v>5.09980683634118E-4</v>
      </c>
      <c r="O526" s="1">
        <v>2.36331424740288E-8</v>
      </c>
      <c r="P526" s="1">
        <v>6.37148798711809E-7</v>
      </c>
      <c r="Q526" s="1">
        <v>8.6545616652431597E-8</v>
      </c>
      <c r="R526" s="1">
        <v>2.16361160020249E-7</v>
      </c>
      <c r="S526">
        <v>0.202484179681299</v>
      </c>
      <c r="T526">
        <v>0.999999999999999</v>
      </c>
      <c r="U526" s="1">
        <f t="shared" si="16"/>
        <v>1.101787591264604E-7</v>
      </c>
      <c r="V526">
        <f t="shared" si="17"/>
        <v>8.7333333333333325</v>
      </c>
    </row>
    <row r="527" spans="1:22" x14ac:dyDescent="0.3">
      <c r="A527">
        <v>525</v>
      </c>
      <c r="B527">
        <v>1.9011406844106401E-3</v>
      </c>
      <c r="C527">
        <v>0.50754104772307296</v>
      </c>
      <c r="D527">
        <v>0.20337623534077401</v>
      </c>
      <c r="E527">
        <v>4.5283733466670799E-2</v>
      </c>
      <c r="F527">
        <v>1.8114364937877901E-2</v>
      </c>
      <c r="G527" s="1">
        <v>1.8033163778269201E-5</v>
      </c>
      <c r="H527" s="1">
        <v>9.4680276250656403E-4</v>
      </c>
      <c r="I527" s="1">
        <v>3.0740866373954399E-6</v>
      </c>
      <c r="J527" s="1">
        <v>7.6848704198147697E-6</v>
      </c>
      <c r="K527">
        <v>1.4332053420911499E-2</v>
      </c>
      <c r="L527">
        <v>5.7330451781938702E-3</v>
      </c>
      <c r="M527">
        <v>1.2765601871841E-3</v>
      </c>
      <c r="N527" s="1">
        <v>5.1063090822321905E-4</v>
      </c>
      <c r="O527" s="1">
        <v>2.3573651897459401E-8</v>
      </c>
      <c r="P527" s="1">
        <v>6.3554495122154898E-7</v>
      </c>
      <c r="Q527" s="1">
        <v>8.6656276562102407E-8</v>
      </c>
      <c r="R527" s="1">
        <v>2.1663781704997501E-7</v>
      </c>
      <c r="S527">
        <v>0.202855771541052</v>
      </c>
      <c r="T527">
        <v>0.999999999999999</v>
      </c>
      <c r="U527" s="1">
        <f t="shared" si="16"/>
        <v>1.1022992845956181E-7</v>
      </c>
      <c r="V527">
        <f t="shared" si="17"/>
        <v>8.75</v>
      </c>
    </row>
    <row r="528" spans="1:22" x14ac:dyDescent="0.3">
      <c r="A528">
        <v>526</v>
      </c>
      <c r="B528">
        <v>1.89753320683111E-3</v>
      </c>
      <c r="C528">
        <v>0.50722779914294003</v>
      </c>
      <c r="D528">
        <v>0.20325003148319101</v>
      </c>
      <c r="E528">
        <v>4.5341325320308497E-2</v>
      </c>
      <c r="F528">
        <v>1.81373994882723E-2</v>
      </c>
      <c r="G528" s="1">
        <v>1.79878355230941E-5</v>
      </c>
      <c r="H528" s="1">
        <v>9.4442289952262196E-4</v>
      </c>
      <c r="I528" s="1">
        <v>3.0780068241949402E-6</v>
      </c>
      <c r="J528" s="1">
        <v>7.6946717570957005E-6</v>
      </c>
      <c r="K528">
        <v>1.43231593731168E-2</v>
      </c>
      <c r="L528">
        <v>5.7294869965114296E-3</v>
      </c>
      <c r="M528">
        <v>1.2781832453794999E-3</v>
      </c>
      <c r="N528" s="1">
        <v>5.1128011432061604E-4</v>
      </c>
      <c r="O528" s="1">
        <v>2.35143964212599E-8</v>
      </c>
      <c r="P528" s="1">
        <v>6.33947441946728E-7</v>
      </c>
      <c r="Q528" s="1">
        <v>8.6766763230323994E-8</v>
      </c>
      <c r="R528" s="1">
        <v>2.1691404094740301E-7</v>
      </c>
      <c r="S528">
        <v>0.203227190279689</v>
      </c>
      <c r="T528">
        <v>1</v>
      </c>
      <c r="U528" s="1">
        <f t="shared" si="16"/>
        <v>1.1028115965158389E-7</v>
      </c>
      <c r="V528">
        <f t="shared" si="17"/>
        <v>8.7666666666666675</v>
      </c>
    </row>
    <row r="529" spans="1:22" x14ac:dyDescent="0.3">
      <c r="A529">
        <v>527</v>
      </c>
      <c r="B529">
        <v>1.8939393939393901E-3</v>
      </c>
      <c r="C529">
        <v>0.506914751667079</v>
      </c>
      <c r="D529">
        <v>0.20312391163521401</v>
      </c>
      <c r="E529">
        <v>4.5398826927099997E-2</v>
      </c>
      <c r="F529">
        <v>1.8160397948572202E-2</v>
      </c>
      <c r="G529" s="1">
        <v>1.7942686085310101E-5</v>
      </c>
      <c r="H529" s="1">
        <v>9.4205242493604498E-4</v>
      </c>
      <c r="I529" s="1">
        <v>3.0819208722111399E-6</v>
      </c>
      <c r="J529" s="1">
        <v>7.7044577439850208E-6</v>
      </c>
      <c r="K529">
        <v>1.4314271233362499E-2</v>
      </c>
      <c r="L529">
        <v>5.7259311802643998E-3</v>
      </c>
      <c r="M529">
        <v>1.27980375982789E-3</v>
      </c>
      <c r="N529" s="1">
        <v>5.1192830298698699E-4</v>
      </c>
      <c r="O529" s="1">
        <v>2.3455374705204299E-8</v>
      </c>
      <c r="P529" s="1">
        <v>6.3235623475538496E-7</v>
      </c>
      <c r="Q529" s="1">
        <v>8.6877076837486001E-8</v>
      </c>
      <c r="R529" s="1">
        <v>2.1718983216367001E-7</v>
      </c>
      <c r="S529">
        <v>0.20359843597743499</v>
      </c>
      <c r="T529">
        <v>1</v>
      </c>
      <c r="U529" s="1">
        <f t="shared" si="16"/>
        <v>1.103324515426903E-7</v>
      </c>
      <c r="V529">
        <f t="shared" si="17"/>
        <v>8.7833333333333332</v>
      </c>
    </row>
    <row r="530" spans="1:22" x14ac:dyDescent="0.3">
      <c r="A530">
        <v>528</v>
      </c>
      <c r="B530">
        <v>1.89035916824196E-3</v>
      </c>
      <c r="C530">
        <v>0.50660190519953696</v>
      </c>
      <c r="D530">
        <v>0.202997875738158</v>
      </c>
      <c r="E530">
        <v>4.5456238380230801E-2</v>
      </c>
      <c r="F530">
        <v>1.8183360356002501E-2</v>
      </c>
      <c r="G530" s="1">
        <v>1.7897714447439E-5</v>
      </c>
      <c r="H530" s="1">
        <v>9.39691285326493E-4</v>
      </c>
      <c r="I530" s="1">
        <v>3.0858287877750399E-6</v>
      </c>
      <c r="J530" s="1">
        <v>7.7142283963297599E-6</v>
      </c>
      <c r="K530">
        <v>1.4305388997924801E-2</v>
      </c>
      <c r="L530">
        <v>5.7223777279507004E-3</v>
      </c>
      <c r="M530">
        <v>1.2814217331788801E-3</v>
      </c>
      <c r="N530" s="1">
        <v>5.1257547528179496E-4</v>
      </c>
      <c r="O530" s="1">
        <v>2.3396585419187398E-8</v>
      </c>
      <c r="P530" s="1">
        <v>6.3077129378840705E-7</v>
      </c>
      <c r="Q530" s="1">
        <v>8.6987217563770495E-8</v>
      </c>
      <c r="R530" s="1">
        <v>2.1746519114939401E-7</v>
      </c>
      <c r="S530">
        <v>0.20396950871448599</v>
      </c>
      <c r="T530">
        <v>0.999999999999998</v>
      </c>
      <c r="U530" s="1">
        <f t="shared" si="16"/>
        <v>1.103838029829579E-7</v>
      </c>
      <c r="V530">
        <f t="shared" si="17"/>
        <v>8.8000000000000007</v>
      </c>
    </row>
    <row r="531" spans="1:22" x14ac:dyDescent="0.3">
      <c r="A531">
        <v>529</v>
      </c>
      <c r="B531">
        <v>1.88679245283018E-3</v>
      </c>
      <c r="C531">
        <v>0.50628925964407301</v>
      </c>
      <c r="D531">
        <v>0.20287192373338001</v>
      </c>
      <c r="E531">
        <v>4.5513559772801901E-2</v>
      </c>
      <c r="F531">
        <v>1.8206286747754999E-2</v>
      </c>
      <c r="G531" s="1">
        <v>1.78529195996716E-5</v>
      </c>
      <c r="H531" s="1">
        <v>9.37339427676269E-4</v>
      </c>
      <c r="I531" s="1">
        <v>3.0897305772119502E-6</v>
      </c>
      <c r="J531" s="1">
        <v>7.7239837299626002E-6</v>
      </c>
      <c r="K531">
        <v>1.4296512663071999E-2</v>
      </c>
      <c r="L531">
        <v>5.7188266380650398E-3</v>
      </c>
      <c r="M531">
        <v>1.2830371680790399E-3</v>
      </c>
      <c r="N531" s="1">
        <v>5.1322163226328698E-4</v>
      </c>
      <c r="O531" s="1">
        <v>2.33380272431291E-8</v>
      </c>
      <c r="P531" s="1">
        <v>6.2919258345696097E-7</v>
      </c>
      <c r="Q531" s="1">
        <v>8.7097185589154003E-8</v>
      </c>
      <c r="R531" s="1">
        <v>2.1774011835467799E-7</v>
      </c>
      <c r="S531">
        <v>0.20434040857101099</v>
      </c>
      <c r="T531">
        <v>1</v>
      </c>
      <c r="U531" s="1">
        <f t="shared" si="16"/>
        <v>1.1043521283228311E-7</v>
      </c>
      <c r="V531">
        <f t="shared" si="17"/>
        <v>8.8166666666666664</v>
      </c>
    </row>
    <row r="532" spans="1:22" x14ac:dyDescent="0.3">
      <c r="A532">
        <v>530</v>
      </c>
      <c r="B532">
        <v>1.88323917137476E-3</v>
      </c>
      <c r="C532">
        <v>0.50597681490415602</v>
      </c>
      <c r="D532">
        <v>0.20274605556227099</v>
      </c>
      <c r="E532">
        <v>4.55707911978291E-2</v>
      </c>
      <c r="F532">
        <v>1.8229177160987299E-2</v>
      </c>
      <c r="G532" s="1">
        <v>1.78083005397953E-5</v>
      </c>
      <c r="H532" s="1">
        <v>9.3499679936651905E-4</v>
      </c>
      <c r="I532" s="1">
        <v>3.09362624684144E-6</v>
      </c>
      <c r="J532" s="1">
        <v>7.7337237607017007E-6</v>
      </c>
      <c r="K532">
        <v>1.4287642225063801E-2</v>
      </c>
      <c r="L532">
        <v>5.7152779090989302E-3</v>
      </c>
      <c r="M532">
        <v>1.2846500671719299E-3</v>
      </c>
      <c r="N532" s="1">
        <v>5.138667749885E-4</v>
      </c>
      <c r="O532" s="1">
        <v>2.3279698866880299E-8</v>
      </c>
      <c r="P532" s="1">
        <v>6.2762006843994498E-7</v>
      </c>
      <c r="Q532" s="1">
        <v>8.7206981093406802E-8</v>
      </c>
      <c r="R532" s="1">
        <v>2.1801461422910599E-7</v>
      </c>
      <c r="S532">
        <v>0.20471113562715501</v>
      </c>
      <c r="T532">
        <v>0.999999999999999</v>
      </c>
      <c r="U532" s="1">
        <f t="shared" si="16"/>
        <v>1.104866799602871E-7</v>
      </c>
      <c r="V532">
        <f t="shared" si="17"/>
        <v>8.8333333333333339</v>
      </c>
    </row>
    <row r="533" spans="1:22" x14ac:dyDescent="0.3">
      <c r="A533">
        <v>531</v>
      </c>
      <c r="B533">
        <v>1.8796992481203E-3</v>
      </c>
      <c r="C533">
        <v>0.505664570882982</v>
      </c>
      <c r="D533">
        <v>0.202620271166261</v>
      </c>
      <c r="E533">
        <v>4.5627932748243803E-2</v>
      </c>
      <c r="F533">
        <v>1.8252031632824101E-2</v>
      </c>
      <c r="G533" s="1">
        <v>1.7763856273123301E-5</v>
      </c>
      <c r="H533" s="1">
        <v>9.3266334817351402E-4</v>
      </c>
      <c r="I533" s="1">
        <v>3.0975158029774302E-6</v>
      </c>
      <c r="J533" s="1">
        <v>7.7434485043509495E-6</v>
      </c>
      <c r="K533">
        <v>1.42787776801526E-2</v>
      </c>
      <c r="L533">
        <v>5.7117315395409296E-3</v>
      </c>
      <c r="M533">
        <v>1.28626043309808E-3</v>
      </c>
      <c r="N533" s="1">
        <v>5.1451090451327703E-4</v>
      </c>
      <c r="O533" s="1">
        <v>2.3221598990129799E-8</v>
      </c>
      <c r="P533" s="1">
        <v>6.2605371368148803E-7</v>
      </c>
      <c r="Q533" s="1">
        <v>8.7316604256096196E-8</v>
      </c>
      <c r="R533" s="1">
        <v>2.18288679221755E-7</v>
      </c>
      <c r="S533">
        <v>0.205081689963034</v>
      </c>
      <c r="T533">
        <v>1</v>
      </c>
      <c r="U533" s="1">
        <f t="shared" si="16"/>
        <v>1.1053820324622599E-7</v>
      </c>
      <c r="V533">
        <f t="shared" si="17"/>
        <v>8.85</v>
      </c>
    </row>
    <row r="534" spans="1:22" x14ac:dyDescent="0.3">
      <c r="A534">
        <v>532</v>
      </c>
      <c r="B534">
        <v>1.87617260787992E-3</v>
      </c>
      <c r="C534">
        <v>0.50535252748346304</v>
      </c>
      <c r="D534">
        <v>0.20249457048681799</v>
      </c>
      <c r="E534">
        <v>4.5684984516892603E-2</v>
      </c>
      <c r="F534">
        <v>1.82748502003563E-2</v>
      </c>
      <c r="G534" s="1">
        <v>1.7719585812423599E-5</v>
      </c>
      <c r="H534" s="1">
        <v>9.3033902226492696E-4</v>
      </c>
      <c r="I534" s="1">
        <v>3.1013992519281101E-6</v>
      </c>
      <c r="J534" s="1">
        <v>7.7531579766997692E-6</v>
      </c>
      <c r="K534">
        <v>1.4269919024583E-2</v>
      </c>
      <c r="L534">
        <v>5.7081875278766599E-3</v>
      </c>
      <c r="M534">
        <v>1.2878682684950499E-3</v>
      </c>
      <c r="N534" s="1">
        <v>5.1515402189226305E-4</v>
      </c>
      <c r="O534" s="1">
        <v>2.31637263223121E-8</v>
      </c>
      <c r="P534" s="1">
        <v>6.2449348438845205E-7</v>
      </c>
      <c r="Q534" s="1">
        <v>8.7426055256586204E-8</v>
      </c>
      <c r="R534" s="1">
        <v>2.18562313781194E-7</v>
      </c>
      <c r="S534">
        <v>0.205452071658736</v>
      </c>
      <c r="T534">
        <v>0.999999999999999</v>
      </c>
      <c r="U534" s="1">
        <f t="shared" si="16"/>
        <v>1.105897815788983E-7</v>
      </c>
      <c r="V534">
        <f t="shared" si="17"/>
        <v>8.8666666666666671</v>
      </c>
    </row>
    <row r="535" spans="1:22" x14ac:dyDescent="0.3">
      <c r="A535">
        <v>533</v>
      </c>
      <c r="B535">
        <v>1.87265917602996E-3</v>
      </c>
      <c r="C535">
        <v>0.50504068460824403</v>
      </c>
      <c r="D535">
        <v>0.202368953465449</v>
      </c>
      <c r="E535">
        <v>4.5741946596537901E-2</v>
      </c>
      <c r="F535">
        <v>1.8297632900641299E-2</v>
      </c>
      <c r="G535" s="1">
        <v>1.7675488177850001E-5</v>
      </c>
      <c r="H535" s="1">
        <v>9.2802377019619896E-4</v>
      </c>
      <c r="I535" s="1">
        <v>3.1052765999959901E-6</v>
      </c>
      <c r="J535" s="1">
        <v>7.7628521935232999E-6</v>
      </c>
      <c r="K535">
        <v>1.4261066254592499E-2</v>
      </c>
      <c r="L535">
        <v>5.7046458725889598E-3</v>
      </c>
      <c r="M535">
        <v>1.2894735759974301E-3</v>
      </c>
      <c r="N535" s="1">
        <v>5.1579612817892202E-4</v>
      </c>
      <c r="O535" s="1">
        <v>2.3106079582516599E-8</v>
      </c>
      <c r="P535" s="1">
        <v>6.2293934602799698E-7</v>
      </c>
      <c r="Q535" s="1">
        <v>8.7535334274039805E-8</v>
      </c>
      <c r="R535" s="1">
        <v>2.18835518355485E-7</v>
      </c>
      <c r="S535">
        <v>0.20582228079432299</v>
      </c>
      <c r="T535">
        <v>1</v>
      </c>
      <c r="U535" s="1">
        <f t="shared" si="16"/>
        <v>1.1064141385655641E-7</v>
      </c>
      <c r="V535">
        <f t="shared" si="17"/>
        <v>8.8833333333333329</v>
      </c>
    </row>
    <row r="536" spans="1:22" x14ac:dyDescent="0.3">
      <c r="A536">
        <v>534</v>
      </c>
      <c r="B536">
        <v>1.8691588785046699E-3</v>
      </c>
      <c r="C536">
        <v>0.50472904215969505</v>
      </c>
      <c r="D536">
        <v>0.202243420043698</v>
      </c>
      <c r="E536">
        <v>4.5798819079857403E-2</v>
      </c>
      <c r="F536">
        <v>1.8320379770703402E-2</v>
      </c>
      <c r="G536" s="1">
        <v>1.76315623968726E-5</v>
      </c>
      <c r="H536" s="1">
        <v>9.2571754090689702E-4</v>
      </c>
      <c r="I536" s="1">
        <v>3.10914785347792E-6</v>
      </c>
      <c r="J536" s="1">
        <v>7.7725311705822597E-6</v>
      </c>
      <c r="K536">
        <v>1.4252219366411601E-2</v>
      </c>
      <c r="L536">
        <v>5.70110657215794E-3</v>
      </c>
      <c r="M536">
        <v>1.2910763582368299E-3</v>
      </c>
      <c r="N536" s="1">
        <v>5.1643722442553297E-4</v>
      </c>
      <c r="O536" s="1">
        <v>2.3048657499396901E-8</v>
      </c>
      <c r="P536" s="1">
        <v>6.2139126432512805E-7</v>
      </c>
      <c r="Q536" s="1">
        <v>8.7644441487418795E-8</v>
      </c>
      <c r="R536" s="1">
        <v>2.1910829339218799E-7</v>
      </c>
      <c r="S536">
        <v>0.20619231744982899</v>
      </c>
      <c r="T536">
        <v>1</v>
      </c>
      <c r="U536" s="1">
        <f t="shared" si="16"/>
        <v>1.1069309898681569E-7</v>
      </c>
      <c r="V536">
        <f t="shared" si="17"/>
        <v>8.9</v>
      </c>
    </row>
    <row r="537" spans="1:22" x14ac:dyDescent="0.3">
      <c r="A537">
        <v>535</v>
      </c>
      <c r="B537">
        <v>1.86567164179104E-3</v>
      </c>
      <c r="C537">
        <v>0.50441760003992098</v>
      </c>
      <c r="D537">
        <v>0.202117970163146</v>
      </c>
      <c r="E537">
        <v>4.5855602059444299E-2</v>
      </c>
      <c r="F537">
        <v>1.8343090847533099E-2</v>
      </c>
      <c r="G537" s="1">
        <v>1.7587807504209901E-5</v>
      </c>
      <c r="H537" s="1">
        <v>9.2342028371714797E-4</v>
      </c>
      <c r="I537" s="1">
        <v>3.1130130186650099E-6</v>
      </c>
      <c r="J537" s="1">
        <v>7.7821949236230504E-6</v>
      </c>
      <c r="K537">
        <v>1.42433783562639E-2</v>
      </c>
      <c r="L537">
        <v>5.6975696250611196E-3</v>
      </c>
      <c r="M537">
        <v>1.2926766178419299E-3</v>
      </c>
      <c r="N537" s="1">
        <v>5.1707731168320096E-4</v>
      </c>
      <c r="O537" s="1">
        <v>2.2991458811082299E-8</v>
      </c>
      <c r="P537" s="1">
        <v>6.1984920526031002E-7</v>
      </c>
      <c r="Q537" s="1">
        <v>8.7753377075485402E-8</v>
      </c>
      <c r="R537" s="1">
        <v>2.1938063933836299E-7</v>
      </c>
      <c r="S537">
        <v>0.206562181705259</v>
      </c>
      <c r="T537">
        <v>0.999999999999999</v>
      </c>
      <c r="U537" s="1">
        <f t="shared" si="16"/>
        <v>1.1074483588656769E-7</v>
      </c>
      <c r="V537">
        <f t="shared" si="17"/>
        <v>8.9166666666666661</v>
      </c>
    </row>
    <row r="538" spans="1:22" x14ac:dyDescent="0.3">
      <c r="A538">
        <v>536</v>
      </c>
      <c r="B538">
        <v>1.8621973929236499E-3</v>
      </c>
      <c r="C538">
        <v>0.50410635815076499</v>
      </c>
      <c r="D538">
        <v>0.201992603765414</v>
      </c>
      <c r="E538">
        <v>4.5912295627807902E-2</v>
      </c>
      <c r="F538">
        <v>1.83657661680879E-2</v>
      </c>
      <c r="G538" s="1">
        <v>1.75442225417616E-5</v>
      </c>
      <c r="H538" s="1">
        <v>9.2113194832411103E-4</v>
      </c>
      <c r="I538" s="1">
        <v>3.1168721018427801E-6</v>
      </c>
      <c r="J538" s="1">
        <v>7.7918434683777693E-6</v>
      </c>
      <c r="K538">
        <v>1.4234543220366901E-2</v>
      </c>
      <c r="L538">
        <v>5.6940350297735197E-3</v>
      </c>
      <c r="M538">
        <v>1.2942743574385E-3</v>
      </c>
      <c r="N538" s="1">
        <v>5.1771639100187095E-4</v>
      </c>
      <c r="O538" s="1">
        <v>2.2934482265089599E-8</v>
      </c>
      <c r="P538" s="1">
        <v>6.1831313506709303E-7</v>
      </c>
      <c r="Q538" s="1">
        <v>8.7862141216804507E-8</v>
      </c>
      <c r="R538" s="1">
        <v>2.1965255664057501E-7</v>
      </c>
      <c r="S538">
        <v>0.20693187364059101</v>
      </c>
      <c r="T538">
        <v>0.999999999999999</v>
      </c>
      <c r="U538" s="1">
        <f t="shared" si="16"/>
        <v>1.1079662348189411E-7</v>
      </c>
      <c r="V538">
        <f t="shared" si="17"/>
        <v>8.9333333333333336</v>
      </c>
    </row>
    <row r="539" spans="1:22" x14ac:dyDescent="0.3">
      <c r="A539">
        <v>537</v>
      </c>
      <c r="B539">
        <v>1.8587360594795499E-3</v>
      </c>
      <c r="C539">
        <v>0.50379531639380704</v>
      </c>
      <c r="D539">
        <v>0.20186732079215999</v>
      </c>
      <c r="E539">
        <v>4.5968899877372897E-2</v>
      </c>
      <c r="F539">
        <v>1.8388405769291599E-2</v>
      </c>
      <c r="G539" s="1">
        <v>1.7500806558541399E-5</v>
      </c>
      <c r="H539" s="1">
        <v>9.1885248479845795E-4</v>
      </c>
      <c r="I539" s="1">
        <v>3.1207251092909998E-6</v>
      </c>
      <c r="J539" s="1">
        <v>7.8014768205641798E-6</v>
      </c>
      <c r="K539">
        <v>1.4225713954931499E-2</v>
      </c>
      <c r="L539">
        <v>5.6905027847677196E-3</v>
      </c>
      <c r="M539">
        <v>1.29586957964938E-3</v>
      </c>
      <c r="N539" s="1">
        <v>5.1835446343031599E-4</v>
      </c>
      <c r="O539" s="1">
        <v>2.2877726618235799E-8</v>
      </c>
      <c r="P539" s="1">
        <v>6.1678302022975503E-7</v>
      </c>
      <c r="Q539" s="1">
        <v>8.7970734089742097E-8</v>
      </c>
      <c r="R539" s="1">
        <v>2.1992404574488999E-7</v>
      </c>
      <c r="S539">
        <v>0.20730139333577399</v>
      </c>
      <c r="T539">
        <v>0.999999999999999</v>
      </c>
      <c r="U539" s="1">
        <f t="shared" si="16"/>
        <v>1.1084846070797789E-7</v>
      </c>
      <c r="V539">
        <f t="shared" si="17"/>
        <v>8.9499999999999993</v>
      </c>
    </row>
    <row r="540" spans="1:22" x14ac:dyDescent="0.3">
      <c r="A540">
        <v>538</v>
      </c>
      <c r="B540">
        <v>1.85528756957328E-3</v>
      </c>
      <c r="C540">
        <v>0.50348447467037305</v>
      </c>
      <c r="D540">
        <v>0.201742121185079</v>
      </c>
      <c r="E540">
        <v>4.6025414900480101E-2</v>
      </c>
      <c r="F540">
        <v>1.8411009688034899E-2</v>
      </c>
      <c r="G540" s="1">
        <v>1.7457558610611902E-5</v>
      </c>
      <c r="H540" s="1">
        <v>9.1658184358093696E-4</v>
      </c>
      <c r="I540" s="1">
        <v>3.12457204728382E-6</v>
      </c>
      <c r="J540" s="1">
        <v>7.8110949958857392E-6</v>
      </c>
      <c r="K540">
        <v>1.42168905561626E-2</v>
      </c>
      <c r="L540">
        <v>5.68697288851401E-3</v>
      </c>
      <c r="M540">
        <v>1.2974622870945301E-3</v>
      </c>
      <c r="N540" s="1">
        <v>5.1899153001616399E-4</v>
      </c>
      <c r="O540" s="1">
        <v>2.2821190636552199E-8</v>
      </c>
      <c r="P540" s="1">
        <v>6.1525882748098999E-7</v>
      </c>
      <c r="Q540" s="1">
        <v>8.8079155872469397E-8</v>
      </c>
      <c r="R540" s="1">
        <v>2.20195107096887E-7</v>
      </c>
      <c r="S540">
        <v>0.20767074087072901</v>
      </c>
      <c r="T540">
        <v>1</v>
      </c>
      <c r="U540" s="1">
        <f t="shared" si="16"/>
        <v>1.109003465090216E-7</v>
      </c>
      <c r="V540">
        <f t="shared" si="17"/>
        <v>8.9666666666666668</v>
      </c>
    </row>
    <row r="541" spans="1:22" x14ac:dyDescent="0.3">
      <c r="A541">
        <v>539</v>
      </c>
      <c r="B541">
        <v>1.85185185185185E-3</v>
      </c>
      <c r="C541">
        <v>0.50317383288153195</v>
      </c>
      <c r="D541">
        <v>0.20161700488590401</v>
      </c>
      <c r="E541">
        <v>4.6081840789386E-2</v>
      </c>
      <c r="F541">
        <v>1.8433577961175101E-2</v>
      </c>
      <c r="G541" s="1">
        <v>1.7414477761018901E-5</v>
      </c>
      <c r="H541" s="1">
        <v>9.14319975478929E-4</v>
      </c>
      <c r="I541" s="1">
        <v>3.1284129220897102E-6</v>
      </c>
      <c r="J541" s="1">
        <v>7.8206980100316203E-6</v>
      </c>
      <c r="K541">
        <v>1.4208073020259299E-2</v>
      </c>
      <c r="L541">
        <v>5.6834453394804096E-3</v>
      </c>
      <c r="M541">
        <v>1.2990524823910199E-3</v>
      </c>
      <c r="N541" s="1">
        <v>5.19627591805887E-4</v>
      </c>
      <c r="O541" s="1">
        <v>2.27648730951991E-8</v>
      </c>
      <c r="P541" s="1">
        <v>6.13740523799603E-7</v>
      </c>
      <c r="Q541" s="1">
        <v>8.8187406742960905E-8</v>
      </c>
      <c r="R541" s="1">
        <v>2.2046574114165101E-7</v>
      </c>
      <c r="S541">
        <v>0.20803991632534599</v>
      </c>
      <c r="T541">
        <v>0.999999999999999</v>
      </c>
      <c r="U541" s="1">
        <f t="shared" si="16"/>
        <v>1.1095227983816001E-7</v>
      </c>
      <c r="V541">
        <f t="shared" si="17"/>
        <v>8.9833333333333325</v>
      </c>
    </row>
    <row r="542" spans="1:22" x14ac:dyDescent="0.3">
      <c r="A542">
        <v>540</v>
      </c>
      <c r="B542">
        <v>1.8484288354898299E-3</v>
      </c>
      <c r="C542">
        <v>0.50286339092810906</v>
      </c>
      <c r="D542">
        <v>0.20149197183640899</v>
      </c>
      <c r="E542">
        <v>4.6138177636263301E-2</v>
      </c>
      <c r="F542">
        <v>1.8456110625536499E-2</v>
      </c>
      <c r="G542" s="1">
        <v>1.73715630797272E-5</v>
      </c>
      <c r="H542" s="1">
        <v>9.12066831663093E-4</v>
      </c>
      <c r="I542" s="1">
        <v>3.1322477399714899E-6</v>
      </c>
      <c r="J542" s="1">
        <v>7.8302858786767506E-6</v>
      </c>
      <c r="K542">
        <v>1.41992613434154E-2</v>
      </c>
      <c r="L542">
        <v>5.6799201361328296E-3</v>
      </c>
      <c r="M542">
        <v>1.3006401681530601E-3</v>
      </c>
      <c r="N542" s="1">
        <v>5.2026264984481605E-4</v>
      </c>
      <c r="O542" s="1">
        <v>2.27087727783817E-8</v>
      </c>
      <c r="P542" s="1">
        <v>6.1222807640824895E-7</v>
      </c>
      <c r="Q542" s="1">
        <v>8.8295486878997496E-8</v>
      </c>
      <c r="R542" s="1">
        <v>2.20735948323784E-7</v>
      </c>
      <c r="S542">
        <v>0.208408919779489</v>
      </c>
      <c r="T542">
        <v>1</v>
      </c>
      <c r="U542" s="1">
        <f t="shared" si="16"/>
        <v>1.1100425965737919E-7</v>
      </c>
      <c r="V542">
        <f t="shared" si="17"/>
        <v>9</v>
      </c>
    </row>
    <row r="543" spans="1:22" x14ac:dyDescent="0.3">
      <c r="A543">
        <v>541</v>
      </c>
      <c r="B543">
        <v>1.8450184501845001E-3</v>
      </c>
      <c r="C543">
        <v>0.50255314871067303</v>
      </c>
      <c r="D543">
        <v>0.20136702197840101</v>
      </c>
      <c r="E543">
        <v>4.6194425533200301E-2</v>
      </c>
      <c r="F543">
        <v>1.84786077179095E-2</v>
      </c>
      <c r="G543" s="1">
        <v>1.73288136435566E-5</v>
      </c>
      <c r="H543" s="1">
        <v>9.0982236366398696E-4</v>
      </c>
      <c r="I543" s="1">
        <v>3.1360765071863002E-6</v>
      </c>
      <c r="J543" s="1">
        <v>7.8398586174816901E-6</v>
      </c>
      <c r="K543">
        <v>1.41904555218189E-2</v>
      </c>
      <c r="L543">
        <v>5.6763972769350501E-3</v>
      </c>
      <c r="M543">
        <v>1.302225346992E-3</v>
      </c>
      <c r="N543" s="1">
        <v>5.2089670517714202E-4</v>
      </c>
      <c r="O543" s="1">
        <v>2.26528884792665E-8</v>
      </c>
      <c r="P543" s="1">
        <v>6.1072145277117398E-7</v>
      </c>
      <c r="Q543" s="1">
        <v>8.8403396458166204E-8</v>
      </c>
      <c r="R543" s="1">
        <v>2.2100572908739899E-7</v>
      </c>
      <c r="S543">
        <v>0.20877775131299101</v>
      </c>
      <c r="T543">
        <v>0.999999999999998</v>
      </c>
      <c r="U543" s="1">
        <f t="shared" si="16"/>
        <v>1.1105628493743271E-7</v>
      </c>
      <c r="V543">
        <f t="shared" si="17"/>
        <v>9.0166666666666675</v>
      </c>
    </row>
    <row r="544" spans="1:22" x14ac:dyDescent="0.3">
      <c r="A544">
        <v>542</v>
      </c>
      <c r="B544">
        <v>1.8416206261510099E-3</v>
      </c>
      <c r="C544">
        <v>0.50224310612955902</v>
      </c>
      <c r="D544">
        <v>0.20124215525372999</v>
      </c>
      <c r="E544">
        <v>4.6250584572202103E-2</v>
      </c>
      <c r="F544">
        <v>1.8501069275052101E-2</v>
      </c>
      <c r="G544" s="1">
        <v>1.7286228536119401E-5</v>
      </c>
      <c r="H544" s="1">
        <v>9.0758652336879497E-4</v>
      </c>
      <c r="I544" s="1">
        <v>3.1398992299856798E-6</v>
      </c>
      <c r="J544" s="1">
        <v>7.8494162420928704E-6</v>
      </c>
      <c r="K544">
        <v>1.4181655551653001E-2</v>
      </c>
      <c r="L544">
        <v>5.6728767603489803E-3</v>
      </c>
      <c r="M544">
        <v>1.3038080215163499E-3</v>
      </c>
      <c r="N544" s="1">
        <v>5.2152975884592703E-4</v>
      </c>
      <c r="O544" s="1">
        <v>2.2597218999899502E-8</v>
      </c>
      <c r="P544" s="1">
        <v>6.0922062059201396E-7</v>
      </c>
      <c r="Q544" s="1">
        <v>8.8511135657862106E-8</v>
      </c>
      <c r="R544" s="1">
        <v>2.2127508387613E-7</v>
      </c>
      <c r="S544">
        <v>0.20914641100565501</v>
      </c>
      <c r="T544">
        <v>1</v>
      </c>
      <c r="U544" s="1">
        <f t="shared" si="16"/>
        <v>1.1110835465776161E-7</v>
      </c>
      <c r="V544">
        <f t="shared" si="17"/>
        <v>9.0333333333333332</v>
      </c>
    </row>
    <row r="545" spans="1:22" x14ac:dyDescent="0.3">
      <c r="A545">
        <v>543</v>
      </c>
      <c r="B545">
        <v>1.8382352941176401E-3</v>
      </c>
      <c r="C545">
        <v>0.50193326308485198</v>
      </c>
      <c r="D545">
        <v>0.20111737160428</v>
      </c>
      <c r="E545">
        <v>4.6306654845189497E-2</v>
      </c>
      <c r="F545">
        <v>1.8523495333688501E-2</v>
      </c>
      <c r="G545" s="1">
        <v>1.7243806847757501E-5</v>
      </c>
      <c r="H545" s="1">
        <v>9.0535926301802295E-4</v>
      </c>
      <c r="I545" s="1">
        <v>3.1437159146154698E-6</v>
      </c>
      <c r="J545" s="1">
        <v>7.8589587681423896E-6</v>
      </c>
      <c r="K545">
        <v>1.41728614290957E-2</v>
      </c>
      <c r="L545">
        <v>5.6693585848345204E-3</v>
      </c>
      <c r="M545">
        <v>1.3053881943318199E-3</v>
      </c>
      <c r="N545" s="1">
        <v>5.2216181189309902E-4</v>
      </c>
      <c r="O545" s="1">
        <v>2.2541763151124E-8</v>
      </c>
      <c r="P545" s="1">
        <v>6.0772554781157397E-7</v>
      </c>
      <c r="Q545" s="1">
        <v>8.8618704655287802E-8</v>
      </c>
      <c r="R545" s="1">
        <v>2.2154401313313E-7</v>
      </c>
      <c r="S545">
        <v>0.209514898937255</v>
      </c>
      <c r="T545">
        <v>0.999999999999999</v>
      </c>
      <c r="U545" s="1">
        <f t="shared" si="16"/>
        <v>1.111604678064118E-7</v>
      </c>
      <c r="V545">
        <f t="shared" si="17"/>
        <v>9.0500000000000007</v>
      </c>
    </row>
    <row r="546" spans="1:22" x14ac:dyDescent="0.3">
      <c r="A546">
        <v>544</v>
      </c>
      <c r="B546">
        <v>1.8348623853210999E-3</v>
      </c>
      <c r="C546">
        <v>0.50162361947640699</v>
      </c>
      <c r="D546">
        <v>0.20099267097197501</v>
      </c>
      <c r="E546">
        <v>4.63626364439996E-2</v>
      </c>
      <c r="F546">
        <v>1.85458859305099E-2</v>
      </c>
      <c r="G546" s="1">
        <v>1.7201547675481199E-5</v>
      </c>
      <c r="H546" s="1">
        <v>9.0314053520228795E-4</v>
      </c>
      <c r="I546" s="1">
        <v>3.1475265673159101E-6</v>
      </c>
      <c r="J546" s="1">
        <v>7.8684862112481495E-6</v>
      </c>
      <c r="K546">
        <v>1.4164073150320399E-2</v>
      </c>
      <c r="L546">
        <v>5.6658427488498102E-3</v>
      </c>
      <c r="M546">
        <v>1.3069658680412799E-3</v>
      </c>
      <c r="N546" s="1">
        <v>5.2279286535947299E-4</v>
      </c>
      <c r="O546" s="1">
        <v>2.2486519752500802E-8</v>
      </c>
      <c r="P546" s="1">
        <v>6.06236202605679E-7</v>
      </c>
      <c r="Q546" s="1">
        <v>8.8726103627456E-8</v>
      </c>
      <c r="R546" s="1">
        <v>2.2181251730107299E-7</v>
      </c>
      <c r="S546">
        <v>0.209883215187537</v>
      </c>
      <c r="T546">
        <v>1</v>
      </c>
      <c r="U546" s="1">
        <f t="shared" si="16"/>
        <v>1.112126233799568E-7</v>
      </c>
      <c r="V546">
        <f t="shared" si="17"/>
        <v>9.0666666666666664</v>
      </c>
    </row>
    <row r="547" spans="1:22" x14ac:dyDescent="0.3">
      <c r="A547">
        <v>545</v>
      </c>
      <c r="B547">
        <v>1.83150183150183E-3</v>
      </c>
      <c r="C547">
        <v>0.50131417520383603</v>
      </c>
      <c r="D547">
        <v>0.200868053298775</v>
      </c>
      <c r="E547">
        <v>4.6418529460386097E-2</v>
      </c>
      <c r="F547">
        <v>1.8568241102174601E-2</v>
      </c>
      <c r="G547" s="1">
        <v>1.71594501229081E-5</v>
      </c>
      <c r="H547" s="1">
        <v>9.0093029285909796E-4</v>
      </c>
      <c r="I547" s="1">
        <v>3.1513311943215901E-6</v>
      </c>
      <c r="J547" s="1">
        <v>7.8779985870138505E-6</v>
      </c>
      <c r="K547">
        <v>1.4155290711495801E-2</v>
      </c>
      <c r="L547">
        <v>5.6623292508511999E-3</v>
      </c>
      <c r="M547">
        <v>1.3085410452448301E-3</v>
      </c>
      <c r="N547" s="1">
        <v>5.2342292028474202E-4</v>
      </c>
      <c r="O547" s="1">
        <v>2.2431487632227699E-8</v>
      </c>
      <c r="P547" s="1">
        <v>6.0475255338300697E-7</v>
      </c>
      <c r="Q547" s="1">
        <v>8.8833332751189196E-8</v>
      </c>
      <c r="R547" s="1">
        <v>2.2208059682215999E-7</v>
      </c>
      <c r="S547">
        <v>0.21025135983621501</v>
      </c>
      <c r="T547">
        <v>0.999999999999999</v>
      </c>
      <c r="U547" s="1">
        <f t="shared" si="16"/>
        <v>1.1126482038341689E-7</v>
      </c>
      <c r="V547">
        <f t="shared" si="17"/>
        <v>9.0833333333333339</v>
      </c>
    </row>
    <row r="548" spans="1:22" x14ac:dyDescent="0.3">
      <c r="A548">
        <v>546</v>
      </c>
      <c r="B548">
        <v>1.82815356489945E-3</v>
      </c>
      <c r="C548">
        <v>0.50100493016652903</v>
      </c>
      <c r="D548">
        <v>0.20074351852668201</v>
      </c>
      <c r="E548">
        <v>4.6474333986018801E-2</v>
      </c>
      <c r="F548">
        <v>1.8590560885307299E-2</v>
      </c>
      <c r="G548" s="1">
        <v>1.7117513300202699E-5</v>
      </c>
      <c r="H548" s="1">
        <v>8.9872848926970397E-4</v>
      </c>
      <c r="I548" s="1">
        <v>3.15512980186145E-6</v>
      </c>
      <c r="J548" s="1">
        <v>7.8874959110289308E-6</v>
      </c>
      <c r="K548">
        <v>1.4146514108786199E-2</v>
      </c>
      <c r="L548">
        <v>5.6588180892934298E-3</v>
      </c>
      <c r="M548">
        <v>1.3101137285397399E-3</v>
      </c>
      <c r="N548" s="1">
        <v>5.2405197770748495E-4</v>
      </c>
      <c r="O548" s="1">
        <v>2.2376665627061301E-8</v>
      </c>
      <c r="P548" s="1">
        <v>6.0327456878297997E-7</v>
      </c>
      <c r="Q548" s="1">
        <v>8.8940392203120705E-8</v>
      </c>
      <c r="R548" s="1">
        <v>2.2234825213811501E-7</v>
      </c>
      <c r="S548">
        <v>0.210619332962972</v>
      </c>
      <c r="T548">
        <v>0.999999999999999</v>
      </c>
      <c r="U548" s="1">
        <f t="shared" si="16"/>
        <v>1.1131705783018201E-7</v>
      </c>
      <c r="V548">
        <f t="shared" si="17"/>
        <v>9.1</v>
      </c>
    </row>
    <row r="549" spans="1:22" x14ac:dyDescent="0.3">
      <c r="A549">
        <v>547</v>
      </c>
      <c r="B549">
        <v>1.8248175182481699E-3</v>
      </c>
      <c r="C549">
        <v>0.50069588426363898</v>
      </c>
      <c r="D549">
        <v>0.20061906659773099</v>
      </c>
      <c r="E549">
        <v>4.6530050112484303E-2</v>
      </c>
      <c r="F549">
        <v>1.8612845316499999E-2</v>
      </c>
      <c r="G549" s="1">
        <v>1.7075736324016799E-5</v>
      </c>
      <c r="H549" s="1">
        <v>8.9653507805595195E-4</v>
      </c>
      <c r="I549" s="1">
        <v>3.15892239615883E-6</v>
      </c>
      <c r="J549" s="1">
        <v>7.8969781988687202E-6</v>
      </c>
      <c r="K549">
        <v>1.4137743338351799E-2</v>
      </c>
      <c r="L549">
        <v>5.6553092626295803E-3</v>
      </c>
      <c r="M549">
        <v>1.3116839205205601E-3</v>
      </c>
      <c r="N549" s="1">
        <v>5.2468003866518198E-4</v>
      </c>
      <c r="O549" s="1">
        <v>2.2322052582238999E-8</v>
      </c>
      <c r="P549" s="1">
        <v>6.0180221767364604E-7</v>
      </c>
      <c r="Q549" s="1">
        <v>8.9047282159696701E-8</v>
      </c>
      <c r="R549" s="1">
        <v>2.2261548369019399E-7</v>
      </c>
      <c r="S549">
        <v>0.21098713464746399</v>
      </c>
      <c r="T549">
        <v>0.999999999999998</v>
      </c>
      <c r="U549" s="1">
        <f t="shared" si="16"/>
        <v>1.113693347419357E-7</v>
      </c>
      <c r="V549">
        <f t="shared" si="17"/>
        <v>9.1166666666666671</v>
      </c>
    </row>
    <row r="550" spans="1:22" x14ac:dyDescent="0.3">
      <c r="A550">
        <v>548</v>
      </c>
      <c r="B550">
        <v>1.82149362477231E-3</v>
      </c>
      <c r="C550">
        <v>0.50038703739409995</v>
      </c>
      <c r="D550">
        <v>0.200494697453999</v>
      </c>
      <c r="E550">
        <v>4.6585677931285499E-2</v>
      </c>
      <c r="F550">
        <v>1.86350944323115E-2</v>
      </c>
      <c r="G550" s="1">
        <v>1.70341183174308E-5</v>
      </c>
      <c r="H550" s="1">
        <v>8.9435001317720404E-4</v>
      </c>
      <c r="I550" s="1">
        <v>3.1627089834314399E-6</v>
      </c>
      <c r="J550" s="1">
        <v>7.9064454660942796E-6</v>
      </c>
      <c r="K550">
        <v>1.41289783963488E-2</v>
      </c>
      <c r="L550">
        <v>5.6518027693112398E-3</v>
      </c>
      <c r="M550">
        <v>1.31325162377905E-3</v>
      </c>
      <c r="N550" s="1">
        <v>5.2530710419420397E-4</v>
      </c>
      <c r="O550" s="1">
        <v>2.22676473514014E-8</v>
      </c>
      <c r="P550" s="1">
        <v>6.0033546914961896E-7</v>
      </c>
      <c r="Q550" s="1">
        <v>8.9154002797174999E-8</v>
      </c>
      <c r="R550" s="1">
        <v>2.2288229191918199E-7</v>
      </c>
      <c r="S550">
        <v>0.21135476496931399</v>
      </c>
      <c r="T550">
        <v>0.999999999999999</v>
      </c>
      <c r="U550" s="1">
        <f t="shared" si="16"/>
        <v>1.114216501485764E-7</v>
      </c>
      <c r="V550">
        <f t="shared" si="17"/>
        <v>9.1333333333333329</v>
      </c>
    </row>
    <row r="551" spans="1:22" x14ac:dyDescent="0.3">
      <c r="A551">
        <v>549</v>
      </c>
      <c r="B551">
        <v>1.8181818181818099E-3</v>
      </c>
      <c r="C551">
        <v>0.50007838945661598</v>
      </c>
      <c r="D551">
        <v>0.20037041103759801</v>
      </c>
      <c r="E551">
        <v>4.6641217533842198E-2</v>
      </c>
      <c r="F551">
        <v>1.8657308269267699E-2</v>
      </c>
      <c r="G551" s="1">
        <v>1.6992658409894801E-5</v>
      </c>
      <c r="H551" s="1">
        <v>8.9217324892725599E-4</v>
      </c>
      <c r="I551" s="1">
        <v>3.1664895698913601E-6</v>
      </c>
      <c r="J551" s="1">
        <v>7.9158977282525701E-6</v>
      </c>
      <c r="K551">
        <v>1.4120219278929501E-2</v>
      </c>
      <c r="L551">
        <v>5.6482986077884996E-3</v>
      </c>
      <c r="M551">
        <v>1.31481684090423E-3</v>
      </c>
      <c r="N551" s="1">
        <v>5.2593317532983097E-4</v>
      </c>
      <c r="O551" s="1">
        <v>2.22134487965165E-8</v>
      </c>
      <c r="P551" s="1">
        <v>5.9887429253000304E-7</v>
      </c>
      <c r="Q551" s="1">
        <v>8.9260554291627506E-8</v>
      </c>
      <c r="R551" s="1">
        <v>2.23148677265397E-7</v>
      </c>
      <c r="S551">
        <v>0.211722224008114</v>
      </c>
      <c r="T551">
        <v>0.999999999999999</v>
      </c>
      <c r="U551" s="1">
        <f t="shared" si="16"/>
        <v>1.11474003088144E-7</v>
      </c>
      <c r="V551">
        <f t="shared" si="17"/>
        <v>9.15</v>
      </c>
    </row>
    <row r="552" spans="1:22" x14ac:dyDescent="0.3">
      <c r="A552">
        <v>550</v>
      </c>
      <c r="B552">
        <v>1.81488203266787E-3</v>
      </c>
      <c r="C552">
        <v>0.49976994034967798</v>
      </c>
      <c r="D552">
        <v>0.20024620729067999</v>
      </c>
      <c r="E552">
        <v>4.6696669011490402E-2</v>
      </c>
      <c r="F552">
        <v>1.8679486863861099E-2</v>
      </c>
      <c r="G552" s="1">
        <v>1.6951355737171499E-5</v>
      </c>
      <c r="H552" s="1">
        <v>8.9000473993132304E-4</v>
      </c>
      <c r="I552" s="1">
        <v>3.17026416174505E-6</v>
      </c>
      <c r="J552" s="1">
        <v>7.9253350008763497E-6</v>
      </c>
      <c r="K552">
        <v>1.41114659822424E-2</v>
      </c>
      <c r="L552">
        <v>5.6447967765100903E-3</v>
      </c>
      <c r="M552">
        <v>1.31637957448238E-3</v>
      </c>
      <c r="N552" s="1">
        <v>5.2655825310624505E-4</v>
      </c>
      <c r="O552" s="1">
        <v>2.21594557878043E-8</v>
      </c>
      <c r="P552" s="1">
        <v>5.9741865735637398E-7</v>
      </c>
      <c r="Q552" s="1">
        <v>8.9366936818940294E-8</v>
      </c>
      <c r="R552" s="1">
        <v>2.23414640168693E-7</v>
      </c>
      <c r="S552">
        <v>0.212089511843427</v>
      </c>
      <c r="T552">
        <v>1</v>
      </c>
      <c r="U552" s="1">
        <f t="shared" si="16"/>
        <v>1.115263926067446E-7</v>
      </c>
      <c r="V552">
        <f t="shared" si="17"/>
        <v>9.1666666666666661</v>
      </c>
    </row>
    <row r="553" spans="1:22" x14ac:dyDescent="0.3">
      <c r="A553">
        <v>551</v>
      </c>
      <c r="B553">
        <v>1.8115942028985501E-3</v>
      </c>
      <c r="C553">
        <v>0.49946168997155399</v>
      </c>
      <c r="D553">
        <v>0.200122086155434</v>
      </c>
      <c r="E553">
        <v>4.6752032455483303E-2</v>
      </c>
      <c r="F553">
        <v>1.8701630252551601E-2</v>
      </c>
      <c r="G553" s="1">
        <v>1.6910209441278799E-5</v>
      </c>
      <c r="H553" s="1">
        <v>8.8784444114303404E-4</v>
      </c>
      <c r="I553" s="1">
        <v>3.1740327651933901E-6</v>
      </c>
      <c r="J553" s="1">
        <v>7.9347572994842293E-6</v>
      </c>
      <c r="K553">
        <v>1.41027185024327E-2</v>
      </c>
      <c r="L553">
        <v>5.64129727392339E-3</v>
      </c>
      <c r="M553">
        <v>1.3179398270970501E-3</v>
      </c>
      <c r="N553" s="1">
        <v>5.2718233855654397E-4</v>
      </c>
      <c r="O553" s="1">
        <v>2.21056672036617E-8</v>
      </c>
      <c r="P553" s="1">
        <v>5.9596853339075799E-7</v>
      </c>
      <c r="Q553" s="1">
        <v>8.9473150554814506E-8</v>
      </c>
      <c r="R553" s="1">
        <v>2.23680181068459E-7</v>
      </c>
      <c r="S553">
        <v>0.212456628554784</v>
      </c>
      <c r="T553">
        <v>0.999999999999999</v>
      </c>
      <c r="U553" s="1">
        <f t="shared" si="16"/>
        <v>1.115788177584762E-7</v>
      </c>
      <c r="V553">
        <f t="shared" si="17"/>
        <v>9.1833333333333336</v>
      </c>
    </row>
    <row r="554" spans="1:22" x14ac:dyDescent="0.3">
      <c r="A554">
        <v>552</v>
      </c>
      <c r="B554">
        <v>1.80831826401446E-3</v>
      </c>
      <c r="C554">
        <v>0.49915363822030301</v>
      </c>
      <c r="D554">
        <v>0.19999804757408701</v>
      </c>
      <c r="E554">
        <v>4.6807307956991E-2</v>
      </c>
      <c r="F554">
        <v>1.8723738471766001E-2</v>
      </c>
      <c r="G554" s="1">
        <v>1.6869218670433198E-5</v>
      </c>
      <c r="H554" s="1">
        <v>8.8569230784147604E-4</v>
      </c>
      <c r="I554" s="1">
        <v>3.1777953864316301E-6</v>
      </c>
      <c r="J554" s="1">
        <v>7.9441646395807303E-6</v>
      </c>
      <c r="K554">
        <v>1.40939768356421E-2</v>
      </c>
      <c r="L554">
        <v>5.6378000984745498E-3</v>
      </c>
      <c r="M554">
        <v>1.31949760132909E-3</v>
      </c>
      <c r="N554" s="1">
        <v>5.2780543271274401E-4</v>
      </c>
      <c r="O554" s="1">
        <v>2.2052081930589201E-8</v>
      </c>
      <c r="P554" s="1">
        <v>5.9452389061364999E-7</v>
      </c>
      <c r="Q554" s="1">
        <v>8.9579195674767506E-8</v>
      </c>
      <c r="R554" s="1">
        <v>2.23945300403624E-7</v>
      </c>
      <c r="S554">
        <v>0.21282357422168599</v>
      </c>
      <c r="T554">
        <v>1</v>
      </c>
      <c r="U554" s="1">
        <f t="shared" si="16"/>
        <v>1.1163127760535671E-7</v>
      </c>
      <c r="V554">
        <f t="shared" si="17"/>
        <v>9.1999999999999993</v>
      </c>
    </row>
    <row r="555" spans="1:22" x14ac:dyDescent="0.3">
      <c r="A555">
        <v>553</v>
      </c>
      <c r="B555">
        <v>1.8050541516245399E-3</v>
      </c>
      <c r="C555">
        <v>0.49884578499377003</v>
      </c>
      <c r="D555">
        <v>0.199874091488905</v>
      </c>
      <c r="E555">
        <v>4.6862495607100201E-2</v>
      </c>
      <c r="F555">
        <v>1.87458115578981E-2</v>
      </c>
      <c r="G555" s="1">
        <v>1.6828382578994301E-5</v>
      </c>
      <c r="H555" s="1">
        <v>8.8354829562825197E-4</v>
      </c>
      <c r="I555" s="1">
        <v>3.1815520316494201E-6</v>
      </c>
      <c r="J555" s="1">
        <v>7.9535570366561998E-6</v>
      </c>
      <c r="K555">
        <v>1.40852409780091E-2</v>
      </c>
      <c r="L555">
        <v>5.6343052486084602E-3</v>
      </c>
      <c r="M555">
        <v>1.3210528997566399E-3</v>
      </c>
      <c r="N555" s="1">
        <v>5.2842753660578003E-4</v>
      </c>
      <c r="O555" s="1">
        <v>2.19986988631177E-8</v>
      </c>
      <c r="P555" s="1">
        <v>5.9308469922203895E-7</v>
      </c>
      <c r="Q555" s="1">
        <v>8.9685072354132903E-8</v>
      </c>
      <c r="R555" s="1">
        <v>2.2420999861265701E-7</v>
      </c>
      <c r="S555">
        <v>0.213190348923602</v>
      </c>
      <c r="T555">
        <v>1</v>
      </c>
      <c r="U555" s="1">
        <f t="shared" si="16"/>
        <v>1.1168377121725061E-7</v>
      </c>
      <c r="V555">
        <f t="shared" si="17"/>
        <v>9.2166666666666668</v>
      </c>
    </row>
    <row r="556" spans="1:22" x14ac:dyDescent="0.3">
      <c r="A556">
        <v>554</v>
      </c>
      <c r="B556">
        <v>1.8018018018018001E-3</v>
      </c>
      <c r="C556">
        <v>0.49853813018958898</v>
      </c>
      <c r="D556">
        <v>0.19975021784218999</v>
      </c>
      <c r="E556">
        <v>4.69175954968147E-2</v>
      </c>
      <c r="F556">
        <v>1.8767849547308899E-2</v>
      </c>
      <c r="G556" s="1">
        <v>1.6787700327409298E-5</v>
      </c>
      <c r="H556" s="1">
        <v>8.8141236042458301E-4</v>
      </c>
      <c r="I556" s="1">
        <v>3.18530270703081E-6</v>
      </c>
      <c r="J556" s="1">
        <v>7.9629345061869106E-6</v>
      </c>
      <c r="K556">
        <v>1.40765109256693E-2</v>
      </c>
      <c r="L556">
        <v>5.6308127227689096E-3</v>
      </c>
      <c r="M556">
        <v>1.3226057249551401E-3</v>
      </c>
      <c r="N556" s="1">
        <v>5.2904865126551098E-4</v>
      </c>
      <c r="O556" s="1">
        <v>2.19455169037361E-8</v>
      </c>
      <c r="P556" s="1">
        <v>5.9165092962745995E-7</v>
      </c>
      <c r="Q556" s="1">
        <v>8.9790780768061706E-8</v>
      </c>
      <c r="R556" s="1">
        <v>2.2447427613357E-7</v>
      </c>
      <c r="S556">
        <v>0.21355695273997</v>
      </c>
      <c r="T556">
        <v>1</v>
      </c>
      <c r="U556" s="1">
        <f t="shared" si="16"/>
        <v>1.117362976717978E-7</v>
      </c>
      <c r="V556">
        <f t="shared" si="17"/>
        <v>9.2333333333333325</v>
      </c>
    </row>
    <row r="557" spans="1:22" x14ac:dyDescent="0.3">
      <c r="A557">
        <v>555</v>
      </c>
      <c r="B557">
        <v>1.7985611510791301E-3</v>
      </c>
      <c r="C557">
        <v>0.49823067370519097</v>
      </c>
      <c r="D557">
        <v>0.19962642657628399</v>
      </c>
      <c r="E557">
        <v>4.6972607717055297E-2</v>
      </c>
      <c r="F557">
        <v>1.8789852476326401E-2</v>
      </c>
      <c r="G557" s="1">
        <v>1.6747171082158501E-5</v>
      </c>
      <c r="H557" s="1">
        <v>8.7928445846844196E-4</v>
      </c>
      <c r="I557" s="1">
        <v>3.18904741875428E-6</v>
      </c>
      <c r="J557" s="1">
        <v>7.9722970636350307E-6</v>
      </c>
      <c r="K557">
        <v>1.40677866747552E-2</v>
      </c>
      <c r="L557">
        <v>5.6273225193985898E-3</v>
      </c>
      <c r="M557">
        <v>1.32415607949737E-3</v>
      </c>
      <c r="N557" s="1">
        <v>5.2966877772073E-4</v>
      </c>
      <c r="O557" s="1">
        <v>2.1892534962820101E-8</v>
      </c>
      <c r="P557" s="1">
        <v>5.9022255245407302E-7</v>
      </c>
      <c r="Q557" s="1">
        <v>8.9896321091523299E-8</v>
      </c>
      <c r="R557" s="1">
        <v>2.24738133403918E-7</v>
      </c>
      <c r="S557">
        <v>0.21392338575019501</v>
      </c>
      <c r="T557">
        <v>1</v>
      </c>
      <c r="U557" s="1">
        <f t="shared" si="16"/>
        <v>1.117888560543434E-7</v>
      </c>
      <c r="V557">
        <f t="shared" si="17"/>
        <v>9.25</v>
      </c>
    </row>
    <row r="558" spans="1:22" x14ac:dyDescent="0.3">
      <c r="A558">
        <v>556</v>
      </c>
      <c r="B558">
        <v>1.79533213644524E-3</v>
      </c>
      <c r="C558">
        <v>0.49792341543780499</v>
      </c>
      <c r="D558">
        <v>0.199502717633566</v>
      </c>
      <c r="E558">
        <v>4.70275323586603E-2</v>
      </c>
      <c r="F558">
        <v>1.8811820381245899E-2</v>
      </c>
      <c r="G558" s="1">
        <v>1.6706794015701098E-5</v>
      </c>
      <c r="H558" s="1">
        <v>8.7716454631171596E-4</v>
      </c>
      <c r="I558" s="1">
        <v>3.1927861729927001E-6</v>
      </c>
      <c r="J558" s="1">
        <v>7.9816447244486505E-6</v>
      </c>
      <c r="K558">
        <v>1.40590682213966E-2</v>
      </c>
      <c r="L558">
        <v>5.6238346369391502E-3</v>
      </c>
      <c r="M558">
        <v>1.32570396595343E-3</v>
      </c>
      <c r="N558" s="1">
        <v>5.3028791699916405E-4</v>
      </c>
      <c r="O558" s="1">
        <v>2.18397519585615E-8</v>
      </c>
      <c r="P558" s="1">
        <v>5.8879953853675895E-7</v>
      </c>
      <c r="Q558" s="1">
        <v>9.0001693499305804E-8</v>
      </c>
      <c r="R558" s="1">
        <v>2.2500157086080501E-7</v>
      </c>
      <c r="S558">
        <v>0.214289648033653</v>
      </c>
      <c r="T558">
        <v>1</v>
      </c>
      <c r="U558" s="1">
        <f t="shared" si="16"/>
        <v>1.118414454578673E-7</v>
      </c>
      <c r="V558">
        <f t="shared" si="17"/>
        <v>9.2666666666666675</v>
      </c>
    </row>
    <row r="559" spans="1:22" x14ac:dyDescent="0.3">
      <c r="A559">
        <v>557</v>
      </c>
      <c r="B559">
        <v>1.7921146953405001E-3</v>
      </c>
      <c r="C559">
        <v>0.49761635528445602</v>
      </c>
      <c r="D559">
        <v>0.19937909095645301</v>
      </c>
      <c r="E559">
        <v>4.7082369512384599E-2</v>
      </c>
      <c r="F559">
        <v>1.8833753298329599E-2</v>
      </c>
      <c r="G559" s="1">
        <v>1.66665683064217E-5</v>
      </c>
      <c r="H559" s="1">
        <v>8.7505258081739296E-4</v>
      </c>
      <c r="I559" s="1">
        <v>3.19651897591336E-6</v>
      </c>
      <c r="J559" s="1">
        <v>7.9909775040617605E-6</v>
      </c>
      <c r="K559">
        <v>1.4050355561720801E-2</v>
      </c>
      <c r="L559">
        <v>5.6203490738313102E-3</v>
      </c>
      <c r="M559">
        <v>1.3272493868907399E-3</v>
      </c>
      <c r="N559" s="1">
        <v>5.3090607012747505E-4</v>
      </c>
      <c r="O559" s="1">
        <v>2.17871668168982E-8</v>
      </c>
      <c r="P559" s="1">
        <v>5.8738185891922496E-7</v>
      </c>
      <c r="Q559" s="1">
        <v>9.0106898166016606E-8</v>
      </c>
      <c r="R559" s="1">
        <v>2.2526458894088E-7</v>
      </c>
      <c r="S559">
        <v>0.21465573966968801</v>
      </c>
      <c r="T559">
        <v>0.999999999999999</v>
      </c>
      <c r="U559" s="1">
        <f t="shared" si="16"/>
        <v>1.1189406498291481E-7</v>
      </c>
      <c r="V559">
        <f t="shared" si="17"/>
        <v>9.2833333333333332</v>
      </c>
    </row>
    <row r="560" spans="1:22" x14ac:dyDescent="0.3">
      <c r="A560">
        <v>558</v>
      </c>
      <c r="B560">
        <v>1.78890876565295E-3</v>
      </c>
      <c r="C560">
        <v>0.49730949314197298</v>
      </c>
      <c r="D560">
        <v>0.19925554648739999</v>
      </c>
      <c r="E560">
        <v>4.7137119268900803E-2</v>
      </c>
      <c r="F560">
        <v>1.88556512638073E-2</v>
      </c>
      <c r="G560" s="1">
        <v>1.6626493138577699E-5</v>
      </c>
      <c r="H560" s="1">
        <v>8.7294851915678399E-4</v>
      </c>
      <c r="I560" s="1">
        <v>3.20024583367798E-6</v>
      </c>
      <c r="J560" s="1">
        <v>8.0002954178943195E-6</v>
      </c>
      <c r="K560">
        <v>1.4041648691852499E-2</v>
      </c>
      <c r="L560">
        <v>5.6168658285148197E-3</v>
      </c>
      <c r="M560">
        <v>1.32879234487411E-3</v>
      </c>
      <c r="N560" s="1">
        <v>5.31523238131271E-4</v>
      </c>
      <c r="O560" s="1">
        <v>2.1734778471445E-8</v>
      </c>
      <c r="P560" s="1">
        <v>5.85969484852148E-7</v>
      </c>
      <c r="Q560" s="1">
        <v>9.0211935266083704E-8</v>
      </c>
      <c r="R560" s="1">
        <v>2.25527188080342E-7</v>
      </c>
      <c r="S560">
        <v>0.21502166073761</v>
      </c>
      <c r="T560">
        <v>0.999999999999998</v>
      </c>
      <c r="U560" s="1">
        <f t="shared" si="16"/>
        <v>1.1194671373752871E-7</v>
      </c>
      <c r="V560">
        <f t="shared" si="17"/>
        <v>9.3000000000000007</v>
      </c>
    </row>
    <row r="561" spans="1:22" x14ac:dyDescent="0.3">
      <c r="A561">
        <v>559</v>
      </c>
      <c r="B561">
        <v>1.78571428571428E-3</v>
      </c>
      <c r="C561">
        <v>0.49700282890699099</v>
      </c>
      <c r="D561">
        <v>0.19913208416890099</v>
      </c>
      <c r="E561">
        <v>4.7191781718798897E-2</v>
      </c>
      <c r="F561">
        <v>1.88775143138755E-2</v>
      </c>
      <c r="G561" s="1">
        <v>1.6586567702246601E-5</v>
      </c>
      <c r="H561" s="1">
        <v>8.7085231880678401E-4</v>
      </c>
      <c r="I561" s="1">
        <v>3.2039667524426999E-6</v>
      </c>
      <c r="J561" s="1">
        <v>8.0095984813522203E-6</v>
      </c>
      <c r="K561">
        <v>1.40329476079142E-2</v>
      </c>
      <c r="L561">
        <v>5.61338489942862E-3</v>
      </c>
      <c r="M561">
        <v>1.3303328424656799E-3</v>
      </c>
      <c r="N561" s="1">
        <v>5.3213942203510299E-4</v>
      </c>
      <c r="O561" s="1">
        <v>2.1682585863425301E-8</v>
      </c>
      <c r="P561" s="1">
        <v>5.8456238779133102E-7</v>
      </c>
      <c r="Q561" s="1">
        <v>9.0316804973755605E-8</v>
      </c>
      <c r="R561" s="1">
        <v>2.2578936871494199E-7</v>
      </c>
      <c r="S561">
        <v>0.215387411316699</v>
      </c>
      <c r="T561">
        <v>1</v>
      </c>
      <c r="U561" s="1">
        <f t="shared" si="16"/>
        <v>1.119993908371809E-7</v>
      </c>
      <c r="V561">
        <f t="shared" si="17"/>
        <v>9.3166666666666664</v>
      </c>
    </row>
    <row r="562" spans="1:22" x14ac:dyDescent="0.3">
      <c r="A562">
        <v>560</v>
      </c>
      <c r="B562">
        <v>1.7825311942959001E-3</v>
      </c>
      <c r="C562">
        <v>0.49669636247594801</v>
      </c>
      <c r="D562">
        <v>0.19900870394348599</v>
      </c>
      <c r="E562">
        <v>4.7246356952585701E-2</v>
      </c>
      <c r="F562">
        <v>1.8899342484698399E-2</v>
      </c>
      <c r="G562" s="1">
        <v>1.6546791193274098E-5</v>
      </c>
      <c r="H562" s="1">
        <v>8.6876393754713502E-4</v>
      </c>
      <c r="I562" s="1">
        <v>3.20768173835808E-6</v>
      </c>
      <c r="J562" s="1">
        <v>8.0188867098273203E-6</v>
      </c>
      <c r="K562">
        <v>1.4024252306026001E-2</v>
      </c>
      <c r="L562">
        <v>5.6099062850107897E-3</v>
      </c>
      <c r="M562">
        <v>1.3318708822249699E-3</v>
      </c>
      <c r="N562" s="1">
        <v>5.3275462286247305E-4</v>
      </c>
      <c r="O562" s="1">
        <v>2.1630587941603101E-8</v>
      </c>
      <c r="P562" s="1">
        <v>5.8316053939586803E-7</v>
      </c>
      <c r="Q562" s="1">
        <v>9.0421507463102399E-8</v>
      </c>
      <c r="R562" s="1">
        <v>2.26051131279983E-7</v>
      </c>
      <c r="S562">
        <v>0.215752991486202</v>
      </c>
      <c r="T562">
        <v>1</v>
      </c>
      <c r="U562" s="1">
        <f t="shared" si="16"/>
        <v>1.120520954047055E-7</v>
      </c>
      <c r="V562">
        <f t="shared" si="17"/>
        <v>9.3333333333333339</v>
      </c>
    </row>
    <row r="563" spans="1:22" x14ac:dyDescent="0.3">
      <c r="A563">
        <v>561</v>
      </c>
      <c r="B563">
        <v>1.7793594306049799E-3</v>
      </c>
      <c r="C563">
        <v>0.49639009374509402</v>
      </c>
      <c r="D563">
        <v>0.19888540575372399</v>
      </c>
      <c r="E563">
        <v>4.73008450606862E-2</v>
      </c>
      <c r="F563">
        <v>1.89211358124073E-2</v>
      </c>
      <c r="G563" s="1">
        <v>1.65071628132234E-5</v>
      </c>
      <c r="H563" s="1">
        <v>8.6668333345775602E-4</v>
      </c>
      <c r="I563" s="1">
        <v>3.21139079756912E-6</v>
      </c>
      <c r="J563" s="1">
        <v>8.0281601186974605E-6</v>
      </c>
      <c r="K563">
        <v>1.4015562782306E-2</v>
      </c>
      <c r="L563">
        <v>5.6064299836986404E-3</v>
      </c>
      <c r="M563">
        <v>1.33340646670887E-3</v>
      </c>
      <c r="N563" s="1">
        <v>5.3336884163584001E-4</v>
      </c>
      <c r="O563" s="1">
        <v>2.1578783662216401E-8</v>
      </c>
      <c r="P563" s="1">
        <v>5.8176391152634695E-7</v>
      </c>
      <c r="Q563" s="1">
        <v>9.0526042908016401E-8</v>
      </c>
      <c r="R563" s="1">
        <v>2.26312476210324E-7</v>
      </c>
      <c r="S563">
        <v>0.216118401325335</v>
      </c>
      <c r="T563">
        <v>0.999999999999999</v>
      </c>
      <c r="U563" s="1">
        <f t="shared" si="16"/>
        <v>1.121048265702328E-7</v>
      </c>
      <c r="V563">
        <f t="shared" si="17"/>
        <v>9.35</v>
      </c>
    </row>
    <row r="564" spans="1:22" x14ac:dyDescent="0.3">
      <c r="A564">
        <v>562</v>
      </c>
      <c r="B564">
        <v>1.77619893428063E-3</v>
      </c>
      <c r="C564">
        <v>0.496084022610496</v>
      </c>
      <c r="D564">
        <v>0.19876218954222499</v>
      </c>
      <c r="E564">
        <v>4.7355246133442698E-2</v>
      </c>
      <c r="F564">
        <v>1.8942894333100702E-2</v>
      </c>
      <c r="G564" s="1">
        <v>1.6467681769324101E-5</v>
      </c>
      <c r="H564" s="1">
        <v>8.6461046491607301E-4</v>
      </c>
      <c r="I564" s="1">
        <v>3.2150939362152802E-6</v>
      </c>
      <c r="J564" s="1">
        <v>8.0374187233264598E-6</v>
      </c>
      <c r="K564">
        <v>1.4006879032870401E-2</v>
      </c>
      <c r="L564">
        <v>5.60295599392884E-3</v>
      </c>
      <c r="M564">
        <v>1.33493959847168E-3</v>
      </c>
      <c r="N564" s="1">
        <v>5.3398207937661705E-4</v>
      </c>
      <c r="O564" s="1">
        <v>2.1527171988910899E-8</v>
      </c>
      <c r="P564" s="1">
        <v>5.8037247624306699E-7</v>
      </c>
      <c r="Q564" s="1">
        <v>9.0630411482212899E-8</v>
      </c>
      <c r="R564" s="1">
        <v>2.26573403940379E-7</v>
      </c>
      <c r="S564">
        <v>0.21648364091328001</v>
      </c>
      <c r="T564">
        <v>1</v>
      </c>
      <c r="U564" s="1">
        <f t="shared" si="16"/>
        <v>1.121575834711238E-7</v>
      </c>
      <c r="V564">
        <f t="shared" si="17"/>
        <v>9.3666666666666671</v>
      </c>
    </row>
    <row r="565" spans="1:22" x14ac:dyDescent="0.3">
      <c r="A565">
        <v>563</v>
      </c>
      <c r="B565">
        <v>1.77304964539007E-3</v>
      </c>
      <c r="C565">
        <v>0.49577814896802402</v>
      </c>
      <c r="D565">
        <v>0.198639055251629</v>
      </c>
      <c r="E565">
        <v>4.7409560261114897E-2</v>
      </c>
      <c r="F565">
        <v>1.8964618082844401E-2</v>
      </c>
      <c r="G565" s="1">
        <v>1.6428347274422E-5</v>
      </c>
      <c r="H565" s="1">
        <v>8.6254529059437402E-4</v>
      </c>
      <c r="I565" s="1">
        <v>3.2187911604304199E-6</v>
      </c>
      <c r="J565" s="1">
        <v>8.0466625390641392E-6</v>
      </c>
      <c r="K565">
        <v>1.39982010538335E-2</v>
      </c>
      <c r="L565">
        <v>5.5994843141372796E-3</v>
      </c>
      <c r="M565">
        <v>1.33647028006508E-3</v>
      </c>
      <c r="N565" s="1">
        <v>5.3459433710518101E-4</v>
      </c>
      <c r="O565" s="1">
        <v>2.1475751892674001E-8</v>
      </c>
      <c r="P565" s="1">
        <v>5.7898620580425304E-7</v>
      </c>
      <c r="Q565" s="1">
        <v>9.0734613359230297E-8</v>
      </c>
      <c r="R565" s="1">
        <v>2.2683391490412099E-7</v>
      </c>
      <c r="S565">
        <v>0.21684871032918901</v>
      </c>
      <c r="T565">
        <v>0.999999999999998</v>
      </c>
      <c r="U565" s="1">
        <f t="shared" si="16"/>
        <v>1.122103652519043E-7</v>
      </c>
      <c r="V565">
        <f t="shared" si="17"/>
        <v>9.3833333333333329</v>
      </c>
    </row>
    <row r="566" spans="1:22" x14ac:dyDescent="0.3">
      <c r="A566">
        <v>564</v>
      </c>
      <c r="B566">
        <v>1.7699115044247701E-3</v>
      </c>
      <c r="C566">
        <v>0.49547247271338102</v>
      </c>
      <c r="D566">
        <v>0.198516002824624</v>
      </c>
      <c r="E566">
        <v>4.74637875338806E-2</v>
      </c>
      <c r="F566">
        <v>1.8986307097671899E-2</v>
      </c>
      <c r="G566" s="1">
        <v>1.63891585469301E-5</v>
      </c>
      <c r="H566" s="1">
        <v>8.6048776945723301E-4</v>
      </c>
      <c r="I566" s="1">
        <v>3.2224824763428798E-6</v>
      </c>
      <c r="J566" s="1">
        <v>8.0558915812463401E-6</v>
      </c>
      <c r="K566">
        <v>1.3989528841307899E-2</v>
      </c>
      <c r="L566">
        <v>5.5960149427593704E-3</v>
      </c>
      <c r="M566">
        <v>1.3379985140381601E-3</v>
      </c>
      <c r="N566" s="1">
        <v>5.35205615840871E-4</v>
      </c>
      <c r="O566" s="1">
        <v>2.14245223517707E-8</v>
      </c>
      <c r="P566" s="1">
        <v>5.7760507266433298E-7</v>
      </c>
      <c r="Q566" s="1">
        <v>9.0838648712431197E-8</v>
      </c>
      <c r="R566" s="1">
        <v>2.2709400953507901E-7</v>
      </c>
      <c r="S566">
        <v>0.21721360965217901</v>
      </c>
      <c r="T566">
        <v>0.999999999999999</v>
      </c>
      <c r="U566" s="1">
        <f t="shared" si="16"/>
        <v>1.122631710642019E-7</v>
      </c>
      <c r="V566">
        <f t="shared" si="17"/>
        <v>9.4</v>
      </c>
    </row>
    <row r="567" spans="1:22" x14ac:dyDescent="0.3">
      <c r="A567">
        <v>565</v>
      </c>
      <c r="B567">
        <v>1.76678445229681E-3</v>
      </c>
      <c r="C567">
        <v>0.49516699374207701</v>
      </c>
      <c r="D567">
        <v>0.19839303220393001</v>
      </c>
      <c r="E567">
        <v>4.7517928041835099E-2</v>
      </c>
      <c r="F567">
        <v>1.9007961413583699E-2</v>
      </c>
      <c r="G567" s="1">
        <v>1.63501148107785E-5</v>
      </c>
      <c r="H567" s="1">
        <v>8.5843786075890305E-4</v>
      </c>
      <c r="I567" s="1">
        <v>3.2261678900754498E-6</v>
      </c>
      <c r="J567" s="1">
        <v>8.0651058651949299E-6</v>
      </c>
      <c r="K567">
        <v>1.3980862391404499E-2</v>
      </c>
      <c r="L567">
        <v>5.5925478782298298E-3</v>
      </c>
      <c r="M567">
        <v>1.33952430293744E-3</v>
      </c>
      <c r="N567" s="1">
        <v>5.3581591660199995E-4</v>
      </c>
      <c r="O567" s="1">
        <v>2.1373482351678501E-8</v>
      </c>
      <c r="P567" s="1">
        <v>5.7622904947218403E-7</v>
      </c>
      <c r="Q567" s="1">
        <v>9.0942517715003093E-8</v>
      </c>
      <c r="R567" s="1">
        <v>2.2735368826634601E-7</v>
      </c>
      <c r="S567">
        <v>0.21757833896133599</v>
      </c>
      <c r="T567">
        <v>1</v>
      </c>
      <c r="U567" s="1">
        <f t="shared" si="16"/>
        <v>1.1231600006668159E-7</v>
      </c>
      <c r="V567">
        <f t="shared" si="17"/>
        <v>9.4166666666666661</v>
      </c>
    </row>
    <row r="568" spans="1:22" x14ac:dyDescent="0.3">
      <c r="A568">
        <v>566</v>
      </c>
      <c r="B568">
        <v>1.76366843033509E-3</v>
      </c>
      <c r="C568">
        <v>0.49486171194945</v>
      </c>
      <c r="D568">
        <v>0.198270143332304</v>
      </c>
      <c r="E568">
        <v>4.7571981874991398E-2</v>
      </c>
      <c r="F568">
        <v>1.9029581066547899E-2</v>
      </c>
      <c r="G568" s="1">
        <v>1.6311215295366499E-5</v>
      </c>
      <c r="H568" s="1">
        <v>8.56395524040775E-4</v>
      </c>
      <c r="I568" s="1">
        <v>3.2298474077453599E-6</v>
      </c>
      <c r="J568" s="1">
        <v>8.0743054062177792E-6</v>
      </c>
      <c r="K568">
        <v>1.39722017002329E-2</v>
      </c>
      <c r="L568">
        <v>5.5890831189828799E-3</v>
      </c>
      <c r="M568">
        <v>1.34104764930684E-3</v>
      </c>
      <c r="N568" s="1">
        <v>5.3642524040584604E-4</v>
      </c>
      <c r="O568" s="1">
        <v>2.1322630885024499E-8</v>
      </c>
      <c r="P568" s="1">
        <v>5.7485810906943105E-7</v>
      </c>
      <c r="Q568" s="1">
        <v>9.1046220539958196E-8</v>
      </c>
      <c r="R568" s="1">
        <v>2.2761295153057601E-7</v>
      </c>
      <c r="S568">
        <v>0.21794289833571401</v>
      </c>
      <c r="T568">
        <v>0.999999999999999</v>
      </c>
      <c r="U568" s="1">
        <f t="shared" si="16"/>
        <v>1.1236885142498269E-7</v>
      </c>
      <c r="V568">
        <f t="shared" si="17"/>
        <v>9.4333333333333336</v>
      </c>
    </row>
    <row r="569" spans="1:22" x14ac:dyDescent="0.3">
      <c r="A569">
        <v>567</v>
      </c>
      <c r="B569">
        <v>1.76056338028169E-3</v>
      </c>
      <c r="C569">
        <v>0.49455662723066302</v>
      </c>
      <c r="D569">
        <v>0.19814733615254601</v>
      </c>
      <c r="E569">
        <v>4.7625949123280997E-2</v>
      </c>
      <c r="F569">
        <v>1.9051166092499801E-2</v>
      </c>
      <c r="G569" s="1">
        <v>1.6272459235514599E-5</v>
      </c>
      <c r="H569" s="1">
        <v>8.54360719128867E-4</v>
      </c>
      <c r="I569" s="1">
        <v>3.23352103546432E-6</v>
      </c>
      <c r="J569" s="1">
        <v>8.0834902196088506E-6</v>
      </c>
      <c r="K569">
        <v>1.3963546763901101E-2</v>
      </c>
      <c r="L569">
        <v>5.58562066345229E-3</v>
      </c>
      <c r="M569">
        <v>1.3425685556877299E-3</v>
      </c>
      <c r="N569" s="1">
        <v>5.3703358826866698E-4</v>
      </c>
      <c r="O569" s="1">
        <v>2.1271966951522699E-8</v>
      </c>
      <c r="P569" s="1">
        <v>5.7349222448875702E-7</v>
      </c>
      <c r="Q569" s="1">
        <v>9.1149757360134994E-8</v>
      </c>
      <c r="R569" s="1">
        <v>2.27871799759987E-7</v>
      </c>
      <c r="S569">
        <v>0.21830728785433201</v>
      </c>
      <c r="T569">
        <v>1</v>
      </c>
      <c r="U569" s="1">
        <f t="shared" si="16"/>
        <v>1.1242172431165769E-7</v>
      </c>
      <c r="V569">
        <f t="shared" si="17"/>
        <v>9.4499999999999993</v>
      </c>
    </row>
    <row r="570" spans="1:22" x14ac:dyDescent="0.3">
      <c r="A570">
        <v>568</v>
      </c>
      <c r="B570">
        <v>1.7574692442882201E-3</v>
      </c>
      <c r="C570">
        <v>0.494251739480701</v>
      </c>
      <c r="D570">
        <v>0.19802461060748899</v>
      </c>
      <c r="E570">
        <v>4.7679829876552601E-2</v>
      </c>
      <c r="F570">
        <v>1.90727165273425E-2</v>
      </c>
      <c r="G570" s="1">
        <v>1.62338458714166E-5</v>
      </c>
      <c r="H570" s="1">
        <v>8.5233340613130701E-4</v>
      </c>
      <c r="I570" s="1">
        <v>3.23718877933848E-6</v>
      </c>
      <c r="J570" s="1">
        <v>8.0926603206481205E-6</v>
      </c>
      <c r="K570">
        <v>1.3954897578516E-2</v>
      </c>
      <c r="L570">
        <v>5.5821605100713203E-3</v>
      </c>
      <c r="M570">
        <v>1.34408702461893E-3</v>
      </c>
      <c r="N570" s="1">
        <v>5.3764096120569895E-4</v>
      </c>
      <c r="O570" s="1">
        <v>2.12214895579112E-8</v>
      </c>
      <c r="P570" s="1">
        <v>5.7213136895221195E-7</v>
      </c>
      <c r="Q570" s="1">
        <v>9.1253128348197805E-8</v>
      </c>
      <c r="R570" s="1">
        <v>2.2813023338636099E-7</v>
      </c>
      <c r="S570">
        <v>0.21867150759617701</v>
      </c>
      <c r="T570">
        <v>0.999999999999999</v>
      </c>
      <c r="U570" s="1">
        <f t="shared" si="16"/>
        <v>1.12474617906109E-7</v>
      </c>
      <c r="V570">
        <f t="shared" si="17"/>
        <v>9.4666666666666668</v>
      </c>
    </row>
    <row r="571" spans="1:22" x14ac:dyDescent="0.3">
      <c r="A571">
        <v>569</v>
      </c>
      <c r="B571">
        <v>1.7543859649122801E-3</v>
      </c>
      <c r="C571">
        <v>0.49394704859438698</v>
      </c>
      <c r="D571">
        <v>0.197901966640008</v>
      </c>
      <c r="E571">
        <v>4.7733624224573702E-2</v>
      </c>
      <c r="F571">
        <v>1.9094232406946299E-2</v>
      </c>
      <c r="G571" s="1">
        <v>1.6195374448592599E-5</v>
      </c>
      <c r="H571" s="1">
        <v>8.5031354543588201E-4</v>
      </c>
      <c r="I571" s="1">
        <v>3.2408506454684899E-6</v>
      </c>
      <c r="J571" s="1">
        <v>8.1018157246016907E-6</v>
      </c>
      <c r="K571">
        <v>1.39462541401832E-2</v>
      </c>
      <c r="L571">
        <v>5.5787026572728998E-3</v>
      </c>
      <c r="M571">
        <v>1.3456030586367E-3</v>
      </c>
      <c r="N571" s="1">
        <v>5.3824736023116103E-4</v>
      </c>
      <c r="O571" s="1">
        <v>2.1171197717891301E-8</v>
      </c>
      <c r="P571" s="1">
        <v>5.7077551586957802E-7</v>
      </c>
      <c r="Q571" s="1">
        <v>9.1356333676638801E-8</v>
      </c>
      <c r="R571" s="1">
        <v>2.2838825284104901E-7</v>
      </c>
      <c r="S571">
        <v>0.21903555764020599</v>
      </c>
      <c r="T571">
        <v>1</v>
      </c>
      <c r="U571" s="1">
        <f t="shared" si="16"/>
        <v>1.125275313945301E-7</v>
      </c>
      <c r="V571">
        <f t="shared" si="17"/>
        <v>9.4833333333333325</v>
      </c>
    </row>
    <row r="572" spans="1:22" x14ac:dyDescent="0.3">
      <c r="A572">
        <v>570</v>
      </c>
      <c r="B572">
        <v>1.75131348511383E-3</v>
      </c>
      <c r="C572">
        <v>0.49364255446636601</v>
      </c>
      <c r="D572">
        <v>0.19777940419301299</v>
      </c>
      <c r="E572">
        <v>4.7787332257029198E-2</v>
      </c>
      <c r="F572">
        <v>1.9115713767149E-2</v>
      </c>
      <c r="G572" s="1">
        <v>1.61570442178427E-5</v>
      </c>
      <c r="H572" s="1">
        <v>8.4830109770757205E-4</v>
      </c>
      <c r="I572" s="1">
        <v>3.2445066399494401E-6</v>
      </c>
      <c r="J572" s="1">
        <v>8.1109564467216701E-6</v>
      </c>
      <c r="K572">
        <v>1.3937616445007199E-2</v>
      </c>
      <c r="L572">
        <v>5.5752471034895296E-3</v>
      </c>
      <c r="M572">
        <v>1.34711666027474E-3</v>
      </c>
      <c r="N572" s="1">
        <v>5.3885278635825296E-4</v>
      </c>
      <c r="O572" s="1">
        <v>2.1121090452066199E-8</v>
      </c>
      <c r="P572" s="1">
        <v>5.6942463883670096E-7</v>
      </c>
      <c r="Q572" s="1">
        <v>9.14593735177763E-8</v>
      </c>
      <c r="R572" s="1">
        <v>2.2864585855496501E-7</v>
      </c>
      <c r="S572">
        <v>0.21939943806533799</v>
      </c>
      <c r="T572">
        <v>1</v>
      </c>
      <c r="U572" s="1">
        <f t="shared" si="16"/>
        <v>1.125804639698425E-7</v>
      </c>
      <c r="V572">
        <f t="shared" si="17"/>
        <v>9.5</v>
      </c>
    </row>
    <row r="573" spans="1:22" x14ac:dyDescent="0.3">
      <c r="A573">
        <v>571</v>
      </c>
      <c r="B573">
        <v>1.74825174825174E-3</v>
      </c>
      <c r="C573">
        <v>0.49333825699112399</v>
      </c>
      <c r="D573">
        <v>0.19765692320945399</v>
      </c>
      <c r="E573">
        <v>4.7840954063522997E-2</v>
      </c>
      <c r="F573">
        <v>1.9137160643756201E-2</v>
      </c>
      <c r="G573" s="1">
        <v>1.6118854435200599E-5</v>
      </c>
      <c r="H573" s="1">
        <v>8.4629602388615202E-4</v>
      </c>
      <c r="I573" s="1">
        <v>3.24815676887094E-6</v>
      </c>
      <c r="J573" s="1">
        <v>8.1200825022463797E-6</v>
      </c>
      <c r="K573">
        <v>1.39289844890917E-2</v>
      </c>
      <c r="L573">
        <v>5.5717938471534197E-3</v>
      </c>
      <c r="M573">
        <v>1.34862783206425E-3</v>
      </c>
      <c r="N573" s="1">
        <v>5.3945724059916995E-4</v>
      </c>
      <c r="O573" s="1">
        <v>2.10711667878811E-8</v>
      </c>
      <c r="P573" s="1">
        <v>5.6807871163388703E-7</v>
      </c>
      <c r="Q573" s="1">
        <v>9.1562248043758194E-8</v>
      </c>
      <c r="R573" s="1">
        <v>2.2890305095859901E-7</v>
      </c>
      <c r="S573">
        <v>0.21976314895046301</v>
      </c>
      <c r="T573">
        <v>1</v>
      </c>
      <c r="U573" s="1">
        <f t="shared" si="16"/>
        <v>1.1263341483163929E-7</v>
      </c>
      <c r="V573">
        <f t="shared" si="17"/>
        <v>9.5166666666666675</v>
      </c>
    </row>
    <row r="574" spans="1:22" x14ac:dyDescent="0.3">
      <c r="A574">
        <v>572</v>
      </c>
      <c r="B574">
        <v>1.7452006980802699E-3</v>
      </c>
      <c r="C574">
        <v>0.49303415606298101</v>
      </c>
      <c r="D574">
        <v>0.19753452363231799</v>
      </c>
      <c r="E574">
        <v>4.7894489733576399E-2</v>
      </c>
      <c r="F574">
        <v>1.9158573072540701E-2</v>
      </c>
      <c r="G574" s="1">
        <v>1.6080804361888201E-5</v>
      </c>
      <c r="H574" s="1">
        <v>8.4429828518378398E-4</v>
      </c>
      <c r="I574" s="1">
        <v>3.2518010383170301E-6</v>
      </c>
      <c r="J574" s="1">
        <v>8.1291939064001101E-6</v>
      </c>
      <c r="K574">
        <v>1.3920358268539299E-2</v>
      </c>
      <c r="L574">
        <v>5.5683428866964797E-3</v>
      </c>
      <c r="M574">
        <v>1.3501365765338799E-3</v>
      </c>
      <c r="N574" s="1">
        <v>5.4006072396509304E-4</v>
      </c>
      <c r="O574" s="1">
        <v>2.1021425759563299E-8</v>
      </c>
      <c r="P574" s="1">
        <v>5.6673770822428702E-7</v>
      </c>
      <c r="Q574" s="1">
        <v>9.1664957426559701E-8</v>
      </c>
      <c r="R574" s="1">
        <v>2.2915983048200599E-7</v>
      </c>
      <c r="S574">
        <v>0.220126690374437</v>
      </c>
      <c r="T574">
        <v>1</v>
      </c>
      <c r="U574" s="1">
        <f t="shared" si="16"/>
        <v>1.12686383186123E-7</v>
      </c>
      <c r="V574">
        <f t="shared" si="17"/>
        <v>9.5333333333333332</v>
      </c>
    </row>
    <row r="575" spans="1:22" x14ac:dyDescent="0.3">
      <c r="A575">
        <v>573</v>
      </c>
      <c r="B575">
        <v>1.74216027874564E-3</v>
      </c>
      <c r="C575">
        <v>0.49273025157609301</v>
      </c>
      <c r="D575">
        <v>0.19741220540463</v>
      </c>
      <c r="E575">
        <v>4.79479393566297E-2</v>
      </c>
      <c r="F575">
        <v>1.9179951089243301E-2</v>
      </c>
      <c r="G575" s="1">
        <v>1.60428932642702E-5</v>
      </c>
      <c r="H575" s="1">
        <v>8.4230784308265104E-4</v>
      </c>
      <c r="I575" s="1">
        <v>3.25543945436629E-6</v>
      </c>
      <c r="J575" s="1">
        <v>8.1382906743933692E-6</v>
      </c>
      <c r="K575">
        <v>1.3911737779451899E-2</v>
      </c>
      <c r="L575">
        <v>5.5648942205503496E-3</v>
      </c>
      <c r="M575">
        <v>1.3516428962097699E-3</v>
      </c>
      <c r="N575" s="1">
        <v>5.4066323746619995E-4</v>
      </c>
      <c r="O575" s="1">
        <v>2.0971866408063401E-8</v>
      </c>
      <c r="P575" s="1">
        <v>5.6540160275230799E-7</v>
      </c>
      <c r="Q575" s="1">
        <v>9.1767501837985505E-8</v>
      </c>
      <c r="R575" s="1">
        <v>2.2941619755481401E-7</v>
      </c>
      <c r="S575">
        <v>0.22049006241607999</v>
      </c>
      <c r="T575">
        <v>1</v>
      </c>
      <c r="U575" s="1">
        <f t="shared" si="16"/>
        <v>1.1273936824604891E-7</v>
      </c>
      <c r="V575">
        <f t="shared" si="17"/>
        <v>9.5500000000000007</v>
      </c>
    </row>
    <row r="576" spans="1:22" x14ac:dyDescent="0.3">
      <c r="A576">
        <v>574</v>
      </c>
      <c r="B576">
        <v>1.7391304347826001E-3</v>
      </c>
      <c r="C576">
        <v>0.49242654342446202</v>
      </c>
      <c r="D576">
        <v>0.19728996846945401</v>
      </c>
      <c r="E576">
        <v>4.8001303022041399E-2</v>
      </c>
      <c r="F576">
        <v>1.92012947295719E-2</v>
      </c>
      <c r="G576" s="1">
        <v>1.6005120413810199E-5</v>
      </c>
      <c r="H576" s="1">
        <v>8.4032465933261903E-4</v>
      </c>
      <c r="I576" s="1">
        <v>3.2590720230917499E-6</v>
      </c>
      <c r="J576" s="1">
        <v>8.1473728214227598E-6</v>
      </c>
      <c r="K576">
        <v>1.39031230179307E-2</v>
      </c>
      <c r="L576">
        <v>5.5614478471464899E-3</v>
      </c>
      <c r="M576">
        <v>1.35314679361555E-3</v>
      </c>
      <c r="N576" s="1">
        <v>5.4126478211166695E-4</v>
      </c>
      <c r="O576" s="1">
        <v>2.09224877809968E-8</v>
      </c>
      <c r="P576" s="1">
        <v>5.6407036954204E-7</v>
      </c>
      <c r="Q576" s="1">
        <v>9.1869881449670105E-8</v>
      </c>
      <c r="R576" s="1">
        <v>2.29672152606227E-7</v>
      </c>
      <c r="S576">
        <v>0.22085326515418299</v>
      </c>
      <c r="T576">
        <v>0.999999999999999</v>
      </c>
      <c r="U576" s="1">
        <f t="shared" si="16"/>
        <v>1.1279236923066691E-7</v>
      </c>
      <c r="V576">
        <f t="shared" si="17"/>
        <v>9.5666666666666664</v>
      </c>
    </row>
    <row r="577" spans="1:22" x14ac:dyDescent="0.3">
      <c r="A577">
        <v>575</v>
      </c>
      <c r="B577">
        <v>1.7361111111111099E-3</v>
      </c>
      <c r="C577">
        <v>0.49212303150192899</v>
      </c>
      <c r="D577">
        <v>0.19716781276989101</v>
      </c>
      <c r="E577">
        <v>4.8054580819088498E-2</v>
      </c>
      <c r="F577">
        <v>1.9222604029202499E-2</v>
      </c>
      <c r="G577" s="1">
        <v>1.5967485087025501E-5</v>
      </c>
      <c r="H577" s="1">
        <v>8.3834869594890998E-4</v>
      </c>
      <c r="I577" s="1">
        <v>3.2626987505609802E-6</v>
      </c>
      <c r="J577" s="1">
        <v>8.1564403626710492E-6</v>
      </c>
      <c r="K577">
        <v>1.3894513980076399E-2</v>
      </c>
      <c r="L577">
        <v>5.5580037649161597E-3</v>
      </c>
      <c r="M577">
        <v>1.35464827127236E-3</v>
      </c>
      <c r="N577" s="1">
        <v>5.4186535890967096E-4</v>
      </c>
      <c r="O577" s="1">
        <v>2.0873288932586299E-8</v>
      </c>
      <c r="P577" s="1">
        <v>5.6274398309569896E-7</v>
      </c>
      <c r="Q577" s="1">
        <v>9.1972096433077704E-8</v>
      </c>
      <c r="R577" s="1">
        <v>2.2992769606502E-7</v>
      </c>
      <c r="S577">
        <v>0.22121629866750001</v>
      </c>
      <c r="T577">
        <v>1</v>
      </c>
      <c r="U577" s="1">
        <f t="shared" si="16"/>
        <v>1.12845385365664E-7</v>
      </c>
      <c r="V577">
        <f t="shared" si="17"/>
        <v>9.5833333333333339</v>
      </c>
    </row>
    <row r="578" spans="1:22" x14ac:dyDescent="0.3">
      <c r="A578">
        <v>576</v>
      </c>
      <c r="B578">
        <v>1.73310225303292E-3</v>
      </c>
      <c r="C578">
        <v>0.49181971570218003</v>
      </c>
      <c r="D578">
        <v>0.197045738249081</v>
      </c>
      <c r="E578">
        <v>4.8107772836966302E-2</v>
      </c>
      <c r="F578">
        <v>1.9243879023778599E-2</v>
      </c>
      <c r="G578" s="1">
        <v>1.5929986565443901E-5</v>
      </c>
      <c r="H578" s="1">
        <v>8.3637991520980502E-4</v>
      </c>
      <c r="I578" s="1">
        <v>3.2663196428360002E-6</v>
      </c>
      <c r="J578" s="1">
        <v>8.1654933133071204E-6</v>
      </c>
      <c r="K578">
        <v>1.3885910661989E-2</v>
      </c>
      <c r="L578">
        <v>5.5545619722904603E-3</v>
      </c>
      <c r="M578">
        <v>1.3561473316988E-3</v>
      </c>
      <c r="N578" s="1">
        <v>5.4246496886738898E-4</v>
      </c>
      <c r="O578" s="1">
        <v>2.08242689236043E-8</v>
      </c>
      <c r="P578" s="1">
        <v>5.6142241809208301E-7</v>
      </c>
      <c r="Q578" s="1">
        <v>9.2074146959503406E-8</v>
      </c>
      <c r="R578" s="1">
        <v>2.30182828359545E-7</v>
      </c>
      <c r="S578">
        <v>0.221579163034754</v>
      </c>
      <c r="T578">
        <v>1</v>
      </c>
      <c r="U578" s="1">
        <f t="shared" si="16"/>
        <v>1.128984158831077E-7</v>
      </c>
      <c r="V578">
        <f t="shared" si="17"/>
        <v>9.6</v>
      </c>
    </row>
    <row r="579" spans="1:22" x14ac:dyDescent="0.3">
      <c r="A579">
        <v>577</v>
      </c>
      <c r="B579">
        <v>1.7301038062283701E-3</v>
      </c>
      <c r="C579">
        <v>0.49151659591875002</v>
      </c>
      <c r="D579">
        <v>0.19692374485020001</v>
      </c>
      <c r="E579">
        <v>4.8160879164789103E-2</v>
      </c>
      <c r="F579">
        <v>1.9265119748911201E-2</v>
      </c>
      <c r="G579" s="1">
        <v>1.5892624135560701E-5</v>
      </c>
      <c r="H579" s="1">
        <v>8.34418279654381E-4</v>
      </c>
      <c r="I579" s="1">
        <v>3.26993470597338E-6</v>
      </c>
      <c r="J579" s="1">
        <v>8.1745316884860699E-6</v>
      </c>
      <c r="K579">
        <v>1.3877313059768101E-2</v>
      </c>
      <c r="L579">
        <v>5.5511224677003796E-3</v>
      </c>
      <c r="M579">
        <v>1.3576439774110401E-3</v>
      </c>
      <c r="N579" s="1">
        <v>5.4306361299101004E-4</v>
      </c>
      <c r="O579" s="1">
        <v>2.0775426821316699E-8</v>
      </c>
      <c r="P579" s="1">
        <v>5.6010564938504995E-7</v>
      </c>
      <c r="Q579" s="1">
        <v>9.2176033200073197E-8</v>
      </c>
      <c r="R579" s="1">
        <v>2.30437549917732E-7</v>
      </c>
      <c r="S579">
        <v>0.22194185833463301</v>
      </c>
      <c r="T579">
        <v>0.999999999999999</v>
      </c>
      <c r="U579" s="1">
        <f t="shared" ref="U579:U642" si="18">O579+Q579</f>
        <v>1.129514600213899E-7</v>
      </c>
      <c r="V579">
        <f t="shared" ref="V579:V642" si="19">A579/60</f>
        <v>9.6166666666666671</v>
      </c>
    </row>
    <row r="580" spans="1:22" x14ac:dyDescent="0.3">
      <c r="A580">
        <v>578</v>
      </c>
      <c r="B580">
        <v>1.72711571675302E-3</v>
      </c>
      <c r="C580">
        <v>0.49121367204502397</v>
      </c>
      <c r="D580">
        <v>0.19680183251646499</v>
      </c>
      <c r="E580">
        <v>4.8213899891589702E-2</v>
      </c>
      <c r="F580">
        <v>1.92863262401793E-2</v>
      </c>
      <c r="G580" s="1">
        <v>1.58553970887953E-5</v>
      </c>
      <c r="H580" s="1">
        <v>8.3246375208025699E-4</v>
      </c>
      <c r="I580" s="1">
        <v>3.2735439460241701E-6</v>
      </c>
      <c r="J580" s="1">
        <v>8.1835555033491503E-6</v>
      </c>
      <c r="K580">
        <v>1.38687211695131E-2</v>
      </c>
      <c r="L580">
        <v>5.5476852495768498E-3</v>
      </c>
      <c r="M580">
        <v>1.35913821092273E-3</v>
      </c>
      <c r="N580" s="1">
        <v>5.4366129228572695E-4</v>
      </c>
      <c r="O580" s="1">
        <v>2.0726761699427101E-8</v>
      </c>
      <c r="P580" s="1">
        <v>5.5879365200201096E-7</v>
      </c>
      <c r="Q580" s="1">
        <v>9.2277755325744505E-8</v>
      </c>
      <c r="R580" s="1">
        <v>2.3069186116708599E-7</v>
      </c>
      <c r="S580">
        <v>0.222304384645793</v>
      </c>
      <c r="T580">
        <v>0.999999999999999</v>
      </c>
      <c r="U580" s="1">
        <f t="shared" si="18"/>
        <v>1.130045170251716E-7</v>
      </c>
      <c r="V580">
        <f t="shared" si="19"/>
        <v>9.6333333333333329</v>
      </c>
    </row>
    <row r="581" spans="1:22" x14ac:dyDescent="0.3">
      <c r="A581">
        <v>579</v>
      </c>
      <c r="B581">
        <v>1.7241379310344799E-3</v>
      </c>
      <c r="C581">
        <v>0.49091094397423801</v>
      </c>
      <c r="D581">
        <v>0.19668000119112899</v>
      </c>
      <c r="E581">
        <v>4.8266835106319697E-2</v>
      </c>
      <c r="F581">
        <v>1.9307498533129502E-2</v>
      </c>
      <c r="G581" s="1">
        <v>1.5818304721449201E-5</v>
      </c>
      <c r="H581" s="1">
        <v>8.3051629554136699E-4</v>
      </c>
      <c r="I581" s="1">
        <v>3.2771473690339399E-6</v>
      </c>
      <c r="J581" s="1">
        <v>8.1925647730238094E-6</v>
      </c>
      <c r="K581">
        <v>1.38601349873228E-2</v>
      </c>
      <c r="L581">
        <v>5.5442503163507396E-3</v>
      </c>
      <c r="M581">
        <v>1.36063003474504E-3</v>
      </c>
      <c r="N581" s="1">
        <v>5.4425800775574802E-4</v>
      </c>
      <c r="O581" s="1">
        <v>2.0678272638020701E-8</v>
      </c>
      <c r="P581" s="1">
        <v>5.5748640114243099E-7</v>
      </c>
      <c r="Q581" s="1">
        <v>9.2379313507307097E-8</v>
      </c>
      <c r="R581" s="1">
        <v>2.3094576253469399E-7</v>
      </c>
      <c r="S581">
        <v>0.22266674204685399</v>
      </c>
      <c r="T581">
        <v>1</v>
      </c>
      <c r="U581" s="1">
        <f t="shared" si="18"/>
        <v>1.130575861453278E-7</v>
      </c>
      <c r="V581">
        <f t="shared" si="19"/>
        <v>9.65</v>
      </c>
    </row>
    <row r="582" spans="1:22" x14ac:dyDescent="0.3">
      <c r="A582">
        <v>580</v>
      </c>
      <c r="B582">
        <v>1.72117039586919E-3</v>
      </c>
      <c r="C582">
        <v>0.49060841159947799</v>
      </c>
      <c r="D582">
        <v>0.19655825081748199</v>
      </c>
      <c r="E582">
        <v>4.8319684897849297E-2</v>
      </c>
      <c r="F582">
        <v>1.93286366632761E-2</v>
      </c>
      <c r="G582" s="1">
        <v>1.5781346334663802E-5</v>
      </c>
      <c r="H582" s="1">
        <v>8.2857587334575695E-4</v>
      </c>
      <c r="I582" s="1">
        <v>3.28074498104278E-6</v>
      </c>
      <c r="J582" s="1">
        <v>8.2015595126236594E-6</v>
      </c>
      <c r="K582">
        <v>1.38515545092961E-2</v>
      </c>
      <c r="L582">
        <v>5.5408176664528599E-3</v>
      </c>
      <c r="M582">
        <v>1.3621194513867101E-3</v>
      </c>
      <c r="N582" s="1">
        <v>5.4485376040429301E-4</v>
      </c>
      <c r="O582" s="1">
        <v>2.062995872351E-8</v>
      </c>
      <c r="P582" s="1">
        <v>5.5618387217634804E-7</v>
      </c>
      <c r="Q582" s="1">
        <v>9.2480707915382499E-8</v>
      </c>
      <c r="R582" s="1">
        <v>2.3119925444722199E-7</v>
      </c>
      <c r="S582">
        <v>0.223028930616405</v>
      </c>
      <c r="T582">
        <v>0.999999999999999</v>
      </c>
      <c r="U582" s="1">
        <f t="shared" si="18"/>
        <v>1.131106666388925E-7</v>
      </c>
      <c r="V582">
        <f t="shared" si="19"/>
        <v>9.6666666666666661</v>
      </c>
    </row>
    <row r="583" spans="1:22" x14ac:dyDescent="0.3">
      <c r="A583">
        <v>581</v>
      </c>
      <c r="B583">
        <v>1.7182130584192401E-3</v>
      </c>
      <c r="C583">
        <v>0.49030607481369198</v>
      </c>
      <c r="D583">
        <v>0.196436581338856</v>
      </c>
      <c r="E583">
        <v>4.8372449354968101E-2</v>
      </c>
      <c r="F583">
        <v>1.93497406661013E-2</v>
      </c>
      <c r="G583" s="1">
        <v>1.5744521234379101E-5</v>
      </c>
      <c r="H583" s="1">
        <v>8.2664244905341299E-4</v>
      </c>
      <c r="I583" s="1">
        <v>3.28433678808532E-6</v>
      </c>
      <c r="J583" s="1">
        <v>8.2105397372486195E-6</v>
      </c>
      <c r="K583">
        <v>1.3842979731531599E-2</v>
      </c>
      <c r="L583">
        <v>5.5373872983140804E-3</v>
      </c>
      <c r="M583">
        <v>1.3636064633539701E-3</v>
      </c>
      <c r="N583" s="1">
        <v>5.4544855123360295E-4</v>
      </c>
      <c r="O583" s="1">
        <v>2.05818190485805E-8</v>
      </c>
      <c r="P583" s="1">
        <v>5.54886040642924E-7</v>
      </c>
      <c r="Q583" s="1">
        <v>9.25819387204261E-8</v>
      </c>
      <c r="R583" s="1">
        <v>2.3145233733091799E-7</v>
      </c>
      <c r="S583">
        <v>0.223390950432998</v>
      </c>
      <c r="T583">
        <v>0.999999999999999</v>
      </c>
      <c r="U583" s="1">
        <f t="shared" si="18"/>
        <v>1.131637577690066E-7</v>
      </c>
      <c r="V583">
        <f t="shared" si="19"/>
        <v>9.6833333333333336</v>
      </c>
    </row>
    <row r="584" spans="1:22" x14ac:dyDescent="0.3">
      <c r="A584">
        <v>582</v>
      </c>
      <c r="B584">
        <v>1.71526586620926E-3</v>
      </c>
      <c r="C584">
        <v>0.49000393350968102</v>
      </c>
      <c r="D584">
        <v>0.19631499269861799</v>
      </c>
      <c r="E584">
        <v>4.8425128566384402E-2</v>
      </c>
      <c r="F584">
        <v>1.9370810577055201E-2</v>
      </c>
      <c r="G584" s="1">
        <v>1.5707828731292599E-5</v>
      </c>
      <c r="H584" s="1">
        <v>8.2471598647409995E-4</v>
      </c>
      <c r="I584" s="1">
        <v>3.2879227961907002E-6</v>
      </c>
      <c r="J584" s="1">
        <v>8.2195054619847597E-6</v>
      </c>
      <c r="K584">
        <v>1.3834410650128E-2</v>
      </c>
      <c r="L584">
        <v>5.53395921036529E-3</v>
      </c>
      <c r="M584">
        <v>1.36509107315065E-3</v>
      </c>
      <c r="N584" s="1">
        <v>5.4604238124493704E-4</v>
      </c>
      <c r="O584" s="1">
        <v>2.0533852712136799E-8</v>
      </c>
      <c r="P584" s="1">
        <v>5.53592882248983E-7</v>
      </c>
      <c r="Q584" s="1">
        <v>9.2683006092726105E-8</v>
      </c>
      <c r="R584" s="1">
        <v>2.3170501161161399E-7</v>
      </c>
      <c r="S584">
        <v>0.22375280157515601</v>
      </c>
      <c r="T584">
        <v>1</v>
      </c>
      <c r="U584" s="1">
        <f t="shared" si="18"/>
        <v>1.132168588048629E-7</v>
      </c>
      <c r="V584">
        <f t="shared" si="19"/>
        <v>9.6999999999999993</v>
      </c>
    </row>
    <row r="585" spans="1:22" x14ac:dyDescent="0.3">
      <c r="A585">
        <v>583</v>
      </c>
      <c r="B585">
        <v>1.71232876712328E-3</v>
      </c>
      <c r="C585">
        <v>0.48970198758010602</v>
      </c>
      <c r="D585">
        <v>0.19619348484017099</v>
      </c>
      <c r="E585">
        <v>4.8477722620725298E-2</v>
      </c>
      <c r="F585">
        <v>1.9391846431555601E-2</v>
      </c>
      <c r="G585" s="1">
        <v>1.5671268140818498E-5</v>
      </c>
      <c r="H585" s="1">
        <v>8.2279644966521597E-4</v>
      </c>
      <c r="I585" s="1">
        <v>3.2915030113825901E-6</v>
      </c>
      <c r="J585" s="1">
        <v>8.2284567019043996E-6</v>
      </c>
      <c r="K585">
        <v>1.38258472611839E-2</v>
      </c>
      <c r="L585">
        <v>5.5305334010374296E-3</v>
      </c>
      <c r="M585">
        <v>1.3665732832780701E-3</v>
      </c>
      <c r="N585" s="1">
        <v>5.4663525143857402E-4</v>
      </c>
      <c r="O585" s="1">
        <v>2.0486058819249301E-8</v>
      </c>
      <c r="P585" s="1">
        <v>5.5230437286757802E-7</v>
      </c>
      <c r="Q585" s="1">
        <v>9.2783910202404303E-8</v>
      </c>
      <c r="R585" s="1">
        <v>2.31957277714722E-7</v>
      </c>
      <c r="S585">
        <v>0.22411448412136301</v>
      </c>
      <c r="T585">
        <v>0.999999999999999</v>
      </c>
      <c r="U585" s="1">
        <f t="shared" si="18"/>
        <v>1.132699690216536E-7</v>
      </c>
      <c r="V585">
        <f t="shared" si="19"/>
        <v>9.7166666666666668</v>
      </c>
    </row>
    <row r="586" spans="1:22" x14ac:dyDescent="0.3">
      <c r="A586">
        <v>584</v>
      </c>
      <c r="B586">
        <v>1.7094017094017001E-3</v>
      </c>
      <c r="C586">
        <v>0.48940023691749401</v>
      </c>
      <c r="D586">
        <v>0.19607205770696201</v>
      </c>
      <c r="E586">
        <v>4.85302316065373E-2</v>
      </c>
      <c r="F586">
        <v>1.9412848264988101E-2</v>
      </c>
      <c r="G586" s="1">
        <v>1.56348387830474E-5</v>
      </c>
      <c r="H586" s="1">
        <v>8.2088380292970201E-4</v>
      </c>
      <c r="I586" s="1">
        <v>3.29507743967919E-6</v>
      </c>
      <c r="J586" s="1">
        <v>8.2373934720661297E-6</v>
      </c>
      <c r="K586">
        <v>1.3817289560797899E-2</v>
      </c>
      <c r="L586">
        <v>5.5271098687615502E-3</v>
      </c>
      <c r="M586">
        <v>1.3680530962351699E-3</v>
      </c>
      <c r="N586" s="1">
        <v>5.4722716281382098E-4</v>
      </c>
      <c r="O586" s="1">
        <v>2.04384364811024E-8</v>
      </c>
      <c r="P586" s="1">
        <v>5.5102048853658604E-7</v>
      </c>
      <c r="Q586" s="1">
        <v>9.2884651219416995E-8</v>
      </c>
      <c r="R586" s="1">
        <v>2.32209136065242E-7</v>
      </c>
      <c r="S586">
        <v>0.22447599815007199</v>
      </c>
      <c r="T586">
        <v>1</v>
      </c>
      <c r="U586" s="1">
        <f t="shared" si="18"/>
        <v>1.1332308770051939E-7</v>
      </c>
      <c r="V586">
        <f t="shared" si="19"/>
        <v>9.7333333333333325</v>
      </c>
    </row>
    <row r="587" spans="1:22" x14ac:dyDescent="0.3">
      <c r="A587">
        <v>585</v>
      </c>
      <c r="B587">
        <v>1.7064846416382201E-3</v>
      </c>
      <c r="C587">
        <v>0.48909868141423102</v>
      </c>
      <c r="D587">
        <v>0.19595071124247099</v>
      </c>
      <c r="E587">
        <v>4.8582655612286203E-2</v>
      </c>
      <c r="F587">
        <v>1.9433816112706399E-2</v>
      </c>
      <c r="G587" s="1">
        <v>1.5598539982706798E-5</v>
      </c>
      <c r="H587" s="1">
        <v>8.1897801081392597E-4</v>
      </c>
      <c r="I587" s="1">
        <v>3.2986460870932698E-6</v>
      </c>
      <c r="J587" s="1">
        <v>8.2463157875148003E-6</v>
      </c>
      <c r="K587">
        <v>1.3808737545068899E-2</v>
      </c>
      <c r="L587">
        <v>5.5236886119688303E-3</v>
      </c>
      <c r="M587">
        <v>1.3695305145184E-3</v>
      </c>
      <c r="N587" s="1">
        <v>5.47818116369013E-4</v>
      </c>
      <c r="O587" s="1">
        <v>2.03909848149412E-8</v>
      </c>
      <c r="P587" s="1">
        <v>5.4974120545728903E-7</v>
      </c>
      <c r="Q587" s="1">
        <v>9.2985229313555297E-8</v>
      </c>
      <c r="R587" s="1">
        <v>2.3246058708775999E-7</v>
      </c>
      <c r="S587">
        <v>0.22483734373970099</v>
      </c>
      <c r="T587">
        <v>0.999999999999999</v>
      </c>
      <c r="U587" s="1">
        <f t="shared" si="18"/>
        <v>1.1337621412849649E-7</v>
      </c>
      <c r="V587">
        <f t="shared" si="19"/>
        <v>9.75</v>
      </c>
    </row>
    <row r="588" spans="1:22" x14ac:dyDescent="0.3">
      <c r="A588">
        <v>586</v>
      </c>
      <c r="B588">
        <v>1.7035775127768301E-3</v>
      </c>
      <c r="C588">
        <v>0.48879732096257</v>
      </c>
      <c r="D588">
        <v>0.19582944539021699</v>
      </c>
      <c r="E588">
        <v>4.8634994726356802E-2</v>
      </c>
      <c r="F588">
        <v>1.94547500100321E-2</v>
      </c>
      <c r="G588" s="1">
        <v>1.5562371069121201E-5</v>
      </c>
      <c r="H588" s="1">
        <v>8.1707903810562896E-4</v>
      </c>
      <c r="I588" s="1">
        <v>3.3022089596321198E-6</v>
      </c>
      <c r="J588" s="1">
        <v>8.2552236632815293E-6</v>
      </c>
      <c r="K588">
        <v>1.38001912100961E-2</v>
      </c>
      <c r="L588">
        <v>5.52026962909057E-3</v>
      </c>
      <c r="M588">
        <v>1.3710055406218099E-3</v>
      </c>
      <c r="N588" s="1">
        <v>5.4840811310151298E-4</v>
      </c>
      <c r="O588" s="1">
        <v>2.0343702944020901E-8</v>
      </c>
      <c r="P588" s="1">
        <v>5.4846649999299096E-7</v>
      </c>
      <c r="Q588" s="1">
        <v>9.30856446544451E-8</v>
      </c>
      <c r="R588" s="1">
        <v>2.32711631206446E-7</v>
      </c>
      <c r="S588">
        <v>0.22519852096863599</v>
      </c>
      <c r="T588">
        <v>0.999999999999999</v>
      </c>
      <c r="U588" s="1">
        <f t="shared" si="18"/>
        <v>1.13429347598466E-7</v>
      </c>
      <c r="V588">
        <f t="shared" si="19"/>
        <v>9.7666666666666675</v>
      </c>
    </row>
    <row r="589" spans="1:22" x14ac:dyDescent="0.3">
      <c r="A589">
        <v>587</v>
      </c>
      <c r="B589">
        <v>1.70068027210884E-3</v>
      </c>
      <c r="C589">
        <v>0.48849615545463398</v>
      </c>
      <c r="D589">
        <v>0.195708260093759</v>
      </c>
      <c r="E589">
        <v>4.8687249037053203E-2</v>
      </c>
      <c r="F589">
        <v>1.9475649992254599E-2</v>
      </c>
      <c r="G589" s="1">
        <v>1.5526331376173599E-5</v>
      </c>
      <c r="H589" s="1">
        <v>8.1518684983186999E-4</v>
      </c>
      <c r="I589" s="1">
        <v>3.30576606329758E-6</v>
      </c>
      <c r="J589" s="1">
        <v>8.2641171143837096E-6</v>
      </c>
      <c r="K589">
        <v>1.3791650551978899E-2</v>
      </c>
      <c r="L589">
        <v>5.5168529185582599E-3</v>
      </c>
      <c r="M589">
        <v>1.3724781770370299E-3</v>
      </c>
      <c r="N589" s="1">
        <v>5.4899715400771702E-4</v>
      </c>
      <c r="O589" s="1">
        <v>2.0296589997555299E-8</v>
      </c>
      <c r="P589" s="1">
        <v>5.4719634866764303E-7</v>
      </c>
      <c r="Q589" s="1">
        <v>9.3185897411547801E-8</v>
      </c>
      <c r="R589" s="1">
        <v>2.3296226884506101E-7</v>
      </c>
      <c r="S589">
        <v>0.22555952991522599</v>
      </c>
      <c r="T589">
        <v>1</v>
      </c>
      <c r="U589" s="1">
        <f t="shared" si="18"/>
        <v>1.134824874091031E-7</v>
      </c>
      <c r="V589">
        <f t="shared" si="19"/>
        <v>9.7833333333333332</v>
      </c>
    </row>
    <row r="590" spans="1:22" x14ac:dyDescent="0.3">
      <c r="A590">
        <v>588</v>
      </c>
      <c r="B590">
        <v>1.6977928692699399E-3</v>
      </c>
      <c r="C590">
        <v>0.48819518478241303</v>
      </c>
      <c r="D590">
        <v>0.19558715529669199</v>
      </c>
      <c r="E590">
        <v>4.8739418632599202E-2</v>
      </c>
      <c r="F590">
        <v>1.9496516094631398E-2</v>
      </c>
      <c r="G590" s="1">
        <v>1.5490420242266302E-5</v>
      </c>
      <c r="H590" s="1">
        <v>8.1330141125699601E-4</v>
      </c>
      <c r="I590" s="1">
        <v>3.3093174040860601E-6</v>
      </c>
      <c r="J590" s="1">
        <v>8.2729961558250592E-6</v>
      </c>
      <c r="K590">
        <v>1.3783115566816899E-2</v>
      </c>
      <c r="L590">
        <v>5.51343847880358E-3</v>
      </c>
      <c r="M590">
        <v>1.37394842625326E-3</v>
      </c>
      <c r="N590" s="1">
        <v>5.49585240083055E-4</v>
      </c>
      <c r="O590" s="1">
        <v>2.02496451106667E-8</v>
      </c>
      <c r="P590" s="1">
        <v>5.4593072816447899E-7</v>
      </c>
      <c r="Q590" s="1">
        <v>9.3285987754160494E-8</v>
      </c>
      <c r="R590" s="1">
        <v>2.33212500426954E-7</v>
      </c>
      <c r="S590">
        <v>0.225920370657787</v>
      </c>
      <c r="T590">
        <v>1</v>
      </c>
      <c r="U590" s="1">
        <f t="shared" si="18"/>
        <v>1.135356328648272E-7</v>
      </c>
      <c r="V590">
        <f t="shared" si="19"/>
        <v>9.8000000000000007</v>
      </c>
    </row>
    <row r="591" spans="1:22" x14ac:dyDescent="0.3">
      <c r="A591">
        <v>589</v>
      </c>
      <c r="B591">
        <v>1.6949152542372801E-3</v>
      </c>
      <c r="C591">
        <v>0.48789440883776702</v>
      </c>
      <c r="D591">
        <v>0.195466130942649</v>
      </c>
      <c r="E591">
        <v>4.8791503601137702E-2</v>
      </c>
      <c r="F591">
        <v>1.95173483523878E-2</v>
      </c>
      <c r="G591" s="1">
        <v>1.5454637010283001E-5</v>
      </c>
      <c r="H591" s="1">
        <v>8.1142268788063398E-4</v>
      </c>
      <c r="I591" s="1">
        <v>3.3128629879885101E-6</v>
      </c>
      <c r="J591" s="1">
        <v>8.2818608025955694E-6</v>
      </c>
      <c r="K591">
        <v>1.3774586250710199E-2</v>
      </c>
      <c r="L591">
        <v>5.51002630825842E-3</v>
      </c>
      <c r="M591">
        <v>1.37541629075729E-3</v>
      </c>
      <c r="N591" s="1">
        <v>5.5017237232199401E-4</v>
      </c>
      <c r="O591" s="1">
        <v>2.0202867424335299E-8</v>
      </c>
      <c r="P591" s="1">
        <v>5.4466961532466704E-7</v>
      </c>
      <c r="Q591" s="1">
        <v>9.3385915851416895E-8</v>
      </c>
      <c r="R591" s="1">
        <v>2.33462326375062E-7</v>
      </c>
      <c r="S591">
        <v>0.226281043274602</v>
      </c>
      <c r="T591">
        <v>0.999999999999998</v>
      </c>
      <c r="U591" s="1">
        <f t="shared" si="18"/>
        <v>1.1358878327575219E-7</v>
      </c>
      <c r="V591">
        <f t="shared" si="19"/>
        <v>9.8166666666666664</v>
      </c>
    </row>
    <row r="592" spans="1:22" x14ac:dyDescent="0.3">
      <c r="A592">
        <v>590</v>
      </c>
      <c r="B592">
        <v>1.6920473773265601E-3</v>
      </c>
      <c r="C592">
        <v>0.48759382751243602</v>
      </c>
      <c r="D592">
        <v>0.19534518697530301</v>
      </c>
      <c r="E592">
        <v>4.8843504030731399E-2</v>
      </c>
      <c r="F592">
        <v>1.9538146800717599E-2</v>
      </c>
      <c r="G592" s="1">
        <v>1.5418981027551099E-5</v>
      </c>
      <c r="H592" s="1">
        <v>8.0955064543571597E-4</v>
      </c>
      <c r="I592" s="1">
        <v>3.31640282099046E-6</v>
      </c>
      <c r="J592" s="1">
        <v>8.2907110696716094E-6</v>
      </c>
      <c r="K592">
        <v>1.37660625997596E-2</v>
      </c>
      <c r="L592">
        <v>5.5066164053549499E-3</v>
      </c>
      <c r="M592">
        <v>1.37688177303351E-3</v>
      </c>
      <c r="N592" s="1">
        <v>5.5075855171804401E-4</v>
      </c>
      <c r="O592" s="1">
        <v>2.0156256085350399E-8</v>
      </c>
      <c r="P592" s="1">
        <v>5.4341298714598502E-7</v>
      </c>
      <c r="Q592" s="1">
        <v>9.3485681872287302E-8</v>
      </c>
      <c r="R592" s="1">
        <v>2.33711747111915E-7</v>
      </c>
      <c r="S592">
        <v>0.22664154784391799</v>
      </c>
      <c r="T592">
        <v>1</v>
      </c>
      <c r="U592" s="1">
        <f t="shared" si="18"/>
        <v>1.136419379576377E-7</v>
      </c>
      <c r="V592">
        <f t="shared" si="19"/>
        <v>9.8333333333333339</v>
      </c>
    </row>
    <row r="593" spans="1:22" x14ac:dyDescent="0.3">
      <c r="A593">
        <v>591</v>
      </c>
      <c r="B593">
        <v>1.68918918918918E-3</v>
      </c>
      <c r="C593">
        <v>0.48729344069802899</v>
      </c>
      <c r="D593">
        <v>0.19522432333836301</v>
      </c>
      <c r="E593">
        <v>4.8895420009362603E-2</v>
      </c>
      <c r="F593">
        <v>1.9558911474782101E-2</v>
      </c>
      <c r="G593" s="1">
        <v>1.53834516458038E-5</v>
      </c>
      <c r="H593" s="1">
        <v>8.0768524988649002E-4</v>
      </c>
      <c r="I593" s="1">
        <v>3.319936909072E-6</v>
      </c>
      <c r="J593" s="1">
        <v>8.2995469720158501E-6</v>
      </c>
      <c r="K593">
        <v>1.37575446100661E-2</v>
      </c>
      <c r="L593">
        <v>5.5032087685255504E-3</v>
      </c>
      <c r="M593">
        <v>1.3783448755638999E-3</v>
      </c>
      <c r="N593" s="1">
        <v>5.5134377926375296E-4</v>
      </c>
      <c r="O593" s="1">
        <v>2.0109810246260799E-8</v>
      </c>
      <c r="P593" s="1">
        <v>5.4216082078148302E-7</v>
      </c>
      <c r="Q593" s="1">
        <v>9.3585285985578899E-8</v>
      </c>
      <c r="R593" s="1">
        <v>2.3396076305963599E-7</v>
      </c>
      <c r="S593">
        <v>0.22700188444395</v>
      </c>
      <c r="T593">
        <v>1</v>
      </c>
      <c r="U593" s="1">
        <f t="shared" si="18"/>
        <v>1.136950962318397E-7</v>
      </c>
      <c r="V593">
        <f t="shared" si="19"/>
        <v>9.85</v>
      </c>
    </row>
    <row r="594" spans="1:22" x14ac:dyDescent="0.3">
      <c r="A594">
        <v>592</v>
      </c>
      <c r="B594">
        <v>1.6863406408094399E-3</v>
      </c>
      <c r="C594">
        <v>0.48699324828603402</v>
      </c>
      <c r="D594">
        <v>0.195103539975576</v>
      </c>
      <c r="E594">
        <v>4.8947251624932998E-2</v>
      </c>
      <c r="F594">
        <v>1.9579642409710999E-2</v>
      </c>
      <c r="G594" s="1">
        <v>1.53480482211432E-5</v>
      </c>
      <c r="H594" s="1">
        <v>8.0582646742658999E-4</v>
      </c>
      <c r="I594" s="1">
        <v>3.3234652582077801E-6</v>
      </c>
      <c r="J594" s="1">
        <v>8.3083685245772696E-6</v>
      </c>
      <c r="K594">
        <v>1.37490322777314E-2</v>
      </c>
      <c r="L594">
        <v>5.4998033962029499E-3</v>
      </c>
      <c r="M594">
        <v>1.3798056008280601E-3</v>
      </c>
      <c r="N594" s="1">
        <v>5.5192805595071003E-4</v>
      </c>
      <c r="O594" s="1">
        <v>2.0063529065327001E-8</v>
      </c>
      <c r="P594" s="1">
        <v>5.4091309353819196E-7</v>
      </c>
      <c r="Q594" s="1">
        <v>9.3684728359936196E-8</v>
      </c>
      <c r="R594" s="1">
        <v>2.3420937463993801E-7</v>
      </c>
      <c r="S594">
        <v>0.227362053152876</v>
      </c>
      <c r="T594">
        <v>1</v>
      </c>
      <c r="U594" s="1">
        <f t="shared" si="18"/>
        <v>1.137482574252632E-7</v>
      </c>
      <c r="V594">
        <f t="shared" si="19"/>
        <v>9.8666666666666671</v>
      </c>
    </row>
    <row r="595" spans="1:22" x14ac:dyDescent="0.3">
      <c r="A595">
        <v>593</v>
      </c>
      <c r="B595">
        <v>1.68350168350168E-3</v>
      </c>
      <c r="C595">
        <v>0.486693250167817</v>
      </c>
      <c r="D595">
        <v>0.19498283683072901</v>
      </c>
      <c r="E595">
        <v>4.8998998965264301E-2</v>
      </c>
      <c r="F595">
        <v>1.96003396406021E-2</v>
      </c>
      <c r="G595" s="1">
        <v>1.5312770114003599E-5</v>
      </c>
      <c r="H595" s="1">
        <v>8.0397426447710097E-4</v>
      </c>
      <c r="I595" s="1">
        <v>3.3269878743670498E-6</v>
      </c>
      <c r="J595" s="1">
        <v>8.3171757422912794E-6</v>
      </c>
      <c r="K595">
        <v>1.37405255988581E-2</v>
      </c>
      <c r="L595">
        <v>5.4964002868201399E-3</v>
      </c>
      <c r="M595">
        <v>1.3812639513031801E-3</v>
      </c>
      <c r="N595" s="1">
        <v>5.5251138276955596E-4</v>
      </c>
      <c r="O595" s="1">
        <v>2.0017411706472302E-8</v>
      </c>
      <c r="P595" s="1">
        <v>5.3966978287582102E-7</v>
      </c>
      <c r="Q595" s="1">
        <v>9.3784009163841696E-8</v>
      </c>
      <c r="R595" s="1">
        <v>2.3445758227413E-7</v>
      </c>
      <c r="S595">
        <v>0.22772205404884099</v>
      </c>
      <c r="T595">
        <v>1</v>
      </c>
      <c r="U595" s="1">
        <f t="shared" si="18"/>
        <v>1.1380142087031399E-7</v>
      </c>
      <c r="V595">
        <f t="shared" si="19"/>
        <v>9.8833333333333329</v>
      </c>
    </row>
    <row r="596" spans="1:22" x14ac:dyDescent="0.3">
      <c r="A596">
        <v>594</v>
      </c>
      <c r="B596">
        <v>1.6806722689075601E-3</v>
      </c>
      <c r="C596">
        <v>0.48639344623462699</v>
      </c>
      <c r="D596">
        <v>0.19486221384764599</v>
      </c>
      <c r="E596">
        <v>4.9050662118097998E-2</v>
      </c>
      <c r="F596">
        <v>1.9621003202521199E-2</v>
      </c>
      <c r="G596" s="1">
        <v>1.5277616689115399E-5</v>
      </c>
      <c r="H596" s="1">
        <v>8.0212860768465004E-4</v>
      </c>
      <c r="I596" s="1">
        <v>3.3305047635136202E-6</v>
      </c>
      <c r="J596" s="1">
        <v>8.3259686400796001E-6</v>
      </c>
      <c r="K596">
        <v>1.3732024569549001E-2</v>
      </c>
      <c r="L596">
        <v>5.4929994388104699E-3</v>
      </c>
      <c r="M596">
        <v>1.3827199294640801E-3</v>
      </c>
      <c r="N596" s="1">
        <v>5.5309376070997803E-4</v>
      </c>
      <c r="O596" s="1">
        <v>1.9971457339236101E-8</v>
      </c>
      <c r="P596" s="1">
        <v>5.3843086640547695E-7</v>
      </c>
      <c r="Q596" s="1">
        <v>9.3883128565615894E-8</v>
      </c>
      <c r="R596" s="1">
        <v>2.3470538638311301E-7</v>
      </c>
      <c r="S596">
        <v>0.22808188720995701</v>
      </c>
      <c r="T596">
        <v>0.999999999999999</v>
      </c>
      <c r="U596" s="1">
        <f t="shared" si="18"/>
        <v>1.13854585904852E-7</v>
      </c>
      <c r="V596">
        <f t="shared" si="19"/>
        <v>9.9</v>
      </c>
    </row>
    <row r="597" spans="1:22" x14ac:dyDescent="0.3">
      <c r="A597">
        <v>595</v>
      </c>
      <c r="B597">
        <v>1.6778523489932801E-3</v>
      </c>
      <c r="C597">
        <v>0.48609383637759401</v>
      </c>
      <c r="D597">
        <v>0.19474167097018699</v>
      </c>
      <c r="E597">
        <v>4.9102241171095302E-2</v>
      </c>
      <c r="F597">
        <v>1.9641633130502299E-2</v>
      </c>
      <c r="G597" s="1">
        <v>1.52425873154687E-5</v>
      </c>
      <c r="H597" s="1">
        <v>8.0028946391952403E-4</v>
      </c>
      <c r="I597" s="1">
        <v>3.3340159316059001E-6</v>
      </c>
      <c r="J597" s="1">
        <v>8.3347472328503705E-6</v>
      </c>
      <c r="K597">
        <v>1.3723529185908001E-2</v>
      </c>
      <c r="L597">
        <v>5.4896008506076302E-3</v>
      </c>
      <c r="M597">
        <v>1.3841735377832099E-3</v>
      </c>
      <c r="N597" s="1">
        <v>5.5367519076070996E-4</v>
      </c>
      <c r="O597" s="1">
        <v>1.9925665138726601E-8</v>
      </c>
      <c r="P597" s="1">
        <v>5.3719632188840205E-7</v>
      </c>
      <c r="Q597" s="1">
        <v>9.39820867334177E-8</v>
      </c>
      <c r="R597" s="1">
        <v>2.3495278738738601E-7</v>
      </c>
      <c r="S597">
        <v>0.2284415527143</v>
      </c>
      <c r="T597">
        <v>0.999999999999999</v>
      </c>
      <c r="U597" s="1">
        <f t="shared" si="18"/>
        <v>1.139077518721443E-7</v>
      </c>
      <c r="V597">
        <f t="shared" si="19"/>
        <v>9.9166666666666661</v>
      </c>
    </row>
    <row r="598" spans="1:22" x14ac:dyDescent="0.3">
      <c r="A598">
        <v>596</v>
      </c>
      <c r="B598">
        <v>1.6750418760468999E-3</v>
      </c>
      <c r="C598">
        <v>0.48579442048773303</v>
      </c>
      <c r="D598">
        <v>0.194621208142253</v>
      </c>
      <c r="E598">
        <v>4.9153736211837801E-2</v>
      </c>
      <c r="F598">
        <v>1.9662229459547698E-2</v>
      </c>
      <c r="G598" s="1">
        <v>1.52076813662777E-5</v>
      </c>
      <c r="H598" s="1">
        <v>7.9845680027379104E-4</v>
      </c>
      <c r="I598" s="1">
        <v>3.33752138459689E-6</v>
      </c>
      <c r="J598" s="1">
        <v>8.3435115354981196E-6</v>
      </c>
      <c r="K598">
        <v>1.37150394440398E-2</v>
      </c>
      <c r="L598">
        <v>5.4862045206456904E-3</v>
      </c>
      <c r="M598">
        <v>1.3856247787306299E-3</v>
      </c>
      <c r="N598" s="1">
        <v>5.5425567390954495E-4</v>
      </c>
      <c r="O598" s="1">
        <v>1.9880034285573999E-8</v>
      </c>
      <c r="P598" s="1">
        <v>5.3596612723471196E-7</v>
      </c>
      <c r="Q598" s="1">
        <v>9.4080883835245603E-8</v>
      </c>
      <c r="R598" s="1">
        <v>2.3519978570704501E-7</v>
      </c>
      <c r="S598">
        <v>0.22880105063991099</v>
      </c>
      <c r="T598">
        <v>1</v>
      </c>
      <c r="U598" s="1">
        <f t="shared" si="18"/>
        <v>1.1396091812081961E-7</v>
      </c>
      <c r="V598">
        <f t="shared" si="19"/>
        <v>9.9333333333333336</v>
      </c>
    </row>
    <row r="599" spans="1:22" x14ac:dyDescent="0.3">
      <c r="A599">
        <v>597</v>
      </c>
      <c r="B599">
        <v>1.6722408026755801E-3</v>
      </c>
      <c r="C599">
        <v>0.48549519845594302</v>
      </c>
      <c r="D599">
        <v>0.19450082530778101</v>
      </c>
      <c r="E599">
        <v>4.92051473278265E-2</v>
      </c>
      <c r="F599">
        <v>1.96827922246278E-2</v>
      </c>
      <c r="G599" s="1">
        <v>1.51728982189459E-5</v>
      </c>
      <c r="H599" s="1">
        <v>7.9663058405944902E-4</v>
      </c>
      <c r="I599" s="1">
        <v>3.3410211284341601E-6</v>
      </c>
      <c r="J599" s="1">
        <v>8.3522615629037492E-6</v>
      </c>
      <c r="K599">
        <v>1.3706555340049701E-2</v>
      </c>
      <c r="L599">
        <v>5.4828104473591101E-3</v>
      </c>
      <c r="M599">
        <v>1.3870736547740401E-3</v>
      </c>
      <c r="N599" s="1">
        <v>5.5483521114332304E-4</v>
      </c>
      <c r="O599" s="1">
        <v>1.9834563965884599E-8</v>
      </c>
      <c r="P599" s="1">
        <v>5.3474026050215403E-7</v>
      </c>
      <c r="Q599" s="1">
        <v>9.4179520038936205E-8</v>
      </c>
      <c r="R599" s="1">
        <v>2.3544638176177999E-7</v>
      </c>
      <c r="S599">
        <v>0.229160381064798</v>
      </c>
      <c r="T599">
        <v>1</v>
      </c>
      <c r="U599" s="1">
        <f t="shared" si="18"/>
        <v>1.140140840048208E-7</v>
      </c>
      <c r="V599">
        <f t="shared" si="19"/>
        <v>9.9499999999999993</v>
      </c>
    </row>
    <row r="600" spans="1:22" x14ac:dyDescent="0.3">
      <c r="A600">
        <v>598</v>
      </c>
      <c r="B600">
        <v>1.6694490818030001E-3</v>
      </c>
      <c r="C600">
        <v>0.48519617017301397</v>
      </c>
      <c r="D600">
        <v>0.19438052241074799</v>
      </c>
      <c r="E600">
        <v>4.9256474606482803E-2</v>
      </c>
      <c r="F600">
        <v>1.9703321460681201E-2</v>
      </c>
      <c r="G600" s="1">
        <v>1.51382372550305E-5</v>
      </c>
      <c r="H600" s="1">
        <v>7.9481078280659999E-4</v>
      </c>
      <c r="I600" s="1">
        <v>3.34451516905991E-6</v>
      </c>
      <c r="J600" s="1">
        <v>8.3609973299346001E-6</v>
      </c>
      <c r="K600">
        <v>1.36980768700442E-2</v>
      </c>
      <c r="L600">
        <v>5.47941862918273E-3</v>
      </c>
      <c r="M600">
        <v>1.38852016837878E-3</v>
      </c>
      <c r="N600" s="1">
        <v>5.5541380344794505E-4</v>
      </c>
      <c r="O600" s="1">
        <v>1.9789253371195199E-8</v>
      </c>
      <c r="P600" s="1">
        <v>5.3351869989487699E-7</v>
      </c>
      <c r="Q600" s="1">
        <v>9.4277995512166201E-8</v>
      </c>
      <c r="R600" s="1">
        <v>2.3569257597088199E-7</v>
      </c>
      <c r="S600">
        <v>0.22951954406693401</v>
      </c>
      <c r="T600">
        <v>0.999999999999999</v>
      </c>
      <c r="U600" s="1">
        <f t="shared" si="18"/>
        <v>1.1406724888336141E-7</v>
      </c>
      <c r="V600">
        <f t="shared" si="19"/>
        <v>9.9666666666666668</v>
      </c>
    </row>
    <row r="601" spans="1:22" x14ac:dyDescent="0.3">
      <c r="A601">
        <v>599</v>
      </c>
      <c r="B601">
        <v>1.6666666666666601E-3</v>
      </c>
      <c r="C601">
        <v>0.484897335529623</v>
      </c>
      <c r="D601">
        <v>0.19426029939516601</v>
      </c>
      <c r="E601">
        <v>4.9307718135148497E-2</v>
      </c>
      <c r="F601">
        <v>1.9723817202614999E-2</v>
      </c>
      <c r="G601" s="1">
        <v>1.51036978602086E-5</v>
      </c>
      <c r="H601" s="1">
        <v>7.9299736426163196E-4</v>
      </c>
      <c r="I601" s="1">
        <v>3.3480035124109198E-6</v>
      </c>
      <c r="J601" s="1">
        <v>8.3697188514444606E-6</v>
      </c>
      <c r="K601">
        <v>1.36896040301306E-2</v>
      </c>
      <c r="L601">
        <v>5.4760290645518798E-3</v>
      </c>
      <c r="M601">
        <v>1.38996432200781E-3</v>
      </c>
      <c r="N601" s="1">
        <v>5.5599145180836897E-4</v>
      </c>
      <c r="O601" s="1">
        <v>1.9744101698427899E-8</v>
      </c>
      <c r="P601" s="1">
        <v>5.3230142376222001E-7</v>
      </c>
      <c r="Q601" s="1">
        <v>9.4376310422452306E-8</v>
      </c>
      <c r="R601" s="1">
        <v>2.3593836875324201E-7</v>
      </c>
      <c r="S601">
        <v>0.22987853972425701</v>
      </c>
      <c r="T601">
        <v>0.999999999999999</v>
      </c>
      <c r="U601" s="1">
        <f t="shared" si="18"/>
        <v>1.1412041212088021E-7</v>
      </c>
      <c r="V601">
        <f t="shared" si="19"/>
        <v>9.9833333333333325</v>
      </c>
    </row>
    <row r="602" spans="1:22" x14ac:dyDescent="0.3">
      <c r="A602">
        <v>600</v>
      </c>
      <c r="B602">
        <v>1.6638935108153001E-3</v>
      </c>
      <c r="C602">
        <v>0.48459869441633902</v>
      </c>
      <c r="D602">
        <v>0.19414015620508701</v>
      </c>
      <c r="E602">
        <v>4.93588780010853E-2</v>
      </c>
      <c r="F602">
        <v>1.97442794853042E-2</v>
      </c>
      <c r="G602" s="1">
        <v>1.50692794242423E-5</v>
      </c>
      <c r="H602" s="1">
        <v>7.9119029638542E-4</v>
      </c>
      <c r="I602" s="1">
        <v>3.3514861644186001E-6</v>
      </c>
      <c r="J602" s="1">
        <v>8.3784261422735293E-6</v>
      </c>
      <c r="K602">
        <v>1.3681136816417E-2</v>
      </c>
      <c r="L602">
        <v>5.4726417519022899E-3</v>
      </c>
      <c r="M602">
        <v>1.3914061181217699E-3</v>
      </c>
      <c r="N602" s="1">
        <v>5.5656815720861398E-4</v>
      </c>
      <c r="O602" s="1">
        <v>1.9699108149845199E-8</v>
      </c>
      <c r="P602" s="1">
        <v>5.3108841059749501E-7</v>
      </c>
      <c r="Q602" s="1">
        <v>9.4474464937151302E-8</v>
      </c>
      <c r="R602" s="1">
        <v>2.3618376052734701E-7</v>
      </c>
      <c r="S602">
        <v>0.23023736811467199</v>
      </c>
      <c r="T602">
        <v>0.999999999999999</v>
      </c>
      <c r="U602" s="1">
        <f t="shared" si="18"/>
        <v>1.141735730869965E-7</v>
      </c>
      <c r="V602">
        <f t="shared" si="19"/>
        <v>10</v>
      </c>
    </row>
    <row r="603" spans="1:22" x14ac:dyDescent="0.3">
      <c r="A603">
        <v>601</v>
      </c>
      <c r="B603">
        <v>1.6611295681063099E-3</v>
      </c>
      <c r="C603">
        <v>0.48430024672362398</v>
      </c>
      <c r="D603">
        <v>0.194020092784602</v>
      </c>
      <c r="E603">
        <v>4.9409954291475301E-2</v>
      </c>
      <c r="F603">
        <v>1.9764708343592601E-2</v>
      </c>
      <c r="G603" s="1">
        <v>1.50349813409453E-5</v>
      </c>
      <c r="H603" s="1">
        <v>7.8938954735154596E-4</v>
      </c>
      <c r="I603" s="1">
        <v>3.35496313100895E-6</v>
      </c>
      <c r="J603" s="1">
        <v>8.3871192172484706E-6</v>
      </c>
      <c r="K603">
        <v>1.3672675225013E-2</v>
      </c>
      <c r="L603">
        <v>5.46925668967016E-3</v>
      </c>
      <c r="M603">
        <v>1.3928455591789401E-3</v>
      </c>
      <c r="N603" s="1">
        <v>5.57143920631761E-4</v>
      </c>
      <c r="O603" s="1">
        <v>1.9654271933005801E-8</v>
      </c>
      <c r="P603" s="1">
        <v>5.2987963903679897E-7</v>
      </c>
      <c r="Q603" s="1">
        <v>9.4572459223460505E-8</v>
      </c>
      <c r="R603" s="1">
        <v>2.3642875171128801E-7</v>
      </c>
      <c r="S603">
        <v>0.230596029316047</v>
      </c>
      <c r="T603">
        <v>0.999999999999999</v>
      </c>
      <c r="U603" s="1">
        <f t="shared" si="18"/>
        <v>1.1422673115646631E-7</v>
      </c>
      <c r="V603">
        <f t="shared" si="19"/>
        <v>10.016666666666667</v>
      </c>
    </row>
    <row r="604" spans="1:22" x14ac:dyDescent="0.3">
      <c r="A604">
        <v>602</v>
      </c>
      <c r="B604">
        <v>1.6583747927031501E-3</v>
      </c>
      <c r="C604">
        <v>0.484001992341836</v>
      </c>
      <c r="D604">
        <v>0.193900109077838</v>
      </c>
      <c r="E604">
        <v>4.9460947093420901E-2</v>
      </c>
      <c r="F604">
        <v>1.9785103812291802E-2</v>
      </c>
      <c r="G604" s="1">
        <v>1.5000803008148999E-5</v>
      </c>
      <c r="H604" s="1">
        <v>7.8759508554454897E-4</v>
      </c>
      <c r="I604" s="1">
        <v>3.3584344181025999E-6</v>
      </c>
      <c r="J604" s="1">
        <v>8.3957980911824002E-6</v>
      </c>
      <c r="K604">
        <v>1.3664219252028801E-2</v>
      </c>
      <c r="L604">
        <v>5.4658738762921903E-3</v>
      </c>
      <c r="M604">
        <v>1.3942826476352401E-3</v>
      </c>
      <c r="N604" s="1">
        <v>5.5771874305995299E-4</v>
      </c>
      <c r="O604" s="1">
        <v>1.9609592260721199E-8</v>
      </c>
      <c r="P604" s="1">
        <v>5.2867508785783501E-7</v>
      </c>
      <c r="Q604" s="1">
        <v>9.4670293448417896E-8</v>
      </c>
      <c r="R604" s="1">
        <v>2.36673342722756E-7</v>
      </c>
      <c r="S604">
        <v>0.230954523406218</v>
      </c>
      <c r="T604">
        <v>1</v>
      </c>
      <c r="U604" s="1">
        <f t="shared" si="18"/>
        <v>1.142798857091391E-7</v>
      </c>
      <c r="V604">
        <f t="shared" si="19"/>
        <v>10.033333333333333</v>
      </c>
    </row>
    <row r="605" spans="1:22" x14ac:dyDescent="0.3">
      <c r="A605">
        <v>603</v>
      </c>
      <c r="B605">
        <v>1.6556291390728401E-3</v>
      </c>
      <c r="C605">
        <v>0.48370393116122401</v>
      </c>
      <c r="D605">
        <v>0.19378020502896101</v>
      </c>
      <c r="E605">
        <v>4.9511856493945003E-2</v>
      </c>
      <c r="F605">
        <v>1.9805465926182202E-2</v>
      </c>
      <c r="G605" s="1">
        <v>1.4966743827669601E-5</v>
      </c>
      <c r="H605" s="1">
        <v>7.8580687955816199E-4</v>
      </c>
      <c r="I605" s="1">
        <v>3.3619000316147801E-6</v>
      </c>
      <c r="J605" s="1">
        <v>8.4044627788749199E-6</v>
      </c>
      <c r="K605">
        <v>1.3655768893575899E-2</v>
      </c>
      <c r="L605">
        <v>5.4624933102055502E-3</v>
      </c>
      <c r="M605">
        <v>1.3957173859442699E-3</v>
      </c>
      <c r="N605" s="1">
        <v>5.5829262547440204E-4</v>
      </c>
      <c r="O605" s="1">
        <v>1.95650683510112E-8</v>
      </c>
      <c r="P605" s="1">
        <v>5.2747473597873299E-7</v>
      </c>
      <c r="Q605" s="1">
        <v>9.4767967778902796E-8</v>
      </c>
      <c r="R605" s="1">
        <v>2.3691753397904399E-7</v>
      </c>
      <c r="S605">
        <v>0.231312850462984</v>
      </c>
      <c r="T605">
        <v>0.999999999999999</v>
      </c>
      <c r="U605" s="1">
        <f t="shared" si="18"/>
        <v>1.1433303612991399E-7</v>
      </c>
      <c r="V605">
        <f t="shared" si="19"/>
        <v>10.050000000000001</v>
      </c>
    </row>
    <row r="606" spans="1:22" x14ac:dyDescent="0.3">
      <c r="A606">
        <v>604</v>
      </c>
      <c r="B606">
        <v>1.6528925619834699E-3</v>
      </c>
      <c r="C606">
        <v>0.48340606307194101</v>
      </c>
      <c r="D606">
        <v>0.193660380582173</v>
      </c>
      <c r="E606">
        <v>4.9562682579991302E-2</v>
      </c>
      <c r="F606">
        <v>1.9825794720012498E-2</v>
      </c>
      <c r="G606" s="1">
        <v>1.4932803205274999E-5</v>
      </c>
      <c r="H606" s="1">
        <v>7.84024898193606E-4</v>
      </c>
      <c r="I606" s="1">
        <v>3.3653599774553899E-6</v>
      </c>
      <c r="J606" s="1">
        <v>8.41311329511214E-6</v>
      </c>
      <c r="K606">
        <v>1.3647324145767199E-2</v>
      </c>
      <c r="L606">
        <v>5.4591149898479399E-3</v>
      </c>
      <c r="M606">
        <v>1.3971497765572899E-3</v>
      </c>
      <c r="N606" s="1">
        <v>5.5886556885538703E-4</v>
      </c>
      <c r="O606" s="1">
        <v>1.9520699427062001E-8</v>
      </c>
      <c r="P606" s="1">
        <v>5.2627856245689698E-7</v>
      </c>
      <c r="Q606" s="1">
        <v>9.4865482381636502E-8</v>
      </c>
      <c r="R606" s="1">
        <v>2.3716132589705199E-7</v>
      </c>
      <c r="S606">
        <v>0.23167101056411099</v>
      </c>
      <c r="T606">
        <v>0.999999999999999</v>
      </c>
      <c r="U606" s="1">
        <f t="shared" si="18"/>
        <v>1.1438618180869851E-7</v>
      </c>
      <c r="V606">
        <f t="shared" si="19"/>
        <v>10.066666666666666</v>
      </c>
    </row>
    <row r="607" spans="1:22" x14ac:dyDescent="0.3">
      <c r="A607">
        <v>605</v>
      </c>
      <c r="B607">
        <v>1.65016501650165E-3</v>
      </c>
      <c r="C607">
        <v>0.48310838796403699</v>
      </c>
      <c r="D607">
        <v>0.193540635681717</v>
      </c>
      <c r="E607">
        <v>4.9613425438423502E-2</v>
      </c>
      <c r="F607">
        <v>1.9846090228499699E-2</v>
      </c>
      <c r="G607" s="1">
        <v>1.48989805506523E-5</v>
      </c>
      <c r="H607" s="1">
        <v>7.8224911045787001E-4</v>
      </c>
      <c r="I607" s="1">
        <v>3.36881426152891E-6</v>
      </c>
      <c r="J607" s="1">
        <v>8.4217496546666201E-6</v>
      </c>
      <c r="K607">
        <v>1.3638885004716401E-2</v>
      </c>
      <c r="L607">
        <v>5.4557389136576E-3</v>
      </c>
      <c r="M607">
        <v>1.3985798219232301E-3</v>
      </c>
      <c r="N607" s="1">
        <v>5.5943757418225695E-4</v>
      </c>
      <c r="O607" s="1">
        <v>1.94764847171833E-8</v>
      </c>
      <c r="P607" s="1">
        <v>5.2508654648786002E-7</v>
      </c>
      <c r="Q607" s="1">
        <v>9.4962837423181398E-8</v>
      </c>
      <c r="R607" s="1">
        <v>2.3740471889327701E-7</v>
      </c>
      <c r="S607">
        <v>0.23202900378732999</v>
      </c>
      <c r="T607">
        <v>1</v>
      </c>
      <c r="U607" s="1">
        <f t="shared" si="18"/>
        <v>1.144393221403647E-7</v>
      </c>
      <c r="V607">
        <f t="shared" si="19"/>
        <v>10.083333333333334</v>
      </c>
    </row>
    <row r="608" spans="1:22" x14ac:dyDescent="0.3">
      <c r="A608">
        <v>606</v>
      </c>
      <c r="B608">
        <v>1.6474464579901099E-3</v>
      </c>
      <c r="C608">
        <v>0.48281090572746099</v>
      </c>
      <c r="D608">
        <v>0.19342097027187199</v>
      </c>
      <c r="E608">
        <v>4.9664085156026397E-2</v>
      </c>
      <c r="F608">
        <v>1.98663524863293E-2</v>
      </c>
      <c r="G608" s="1">
        <v>1.48652752773757E-5</v>
      </c>
      <c r="H608" s="1">
        <v>7.8047948556201501E-4</v>
      </c>
      <c r="I608" s="1">
        <v>3.3722628897344799E-6</v>
      </c>
      <c r="J608" s="1">
        <v>8.4303718722974808E-6</v>
      </c>
      <c r="K608">
        <v>1.3630451466538599E-2</v>
      </c>
      <c r="L608">
        <v>5.4523650800732898E-3</v>
      </c>
      <c r="M608">
        <v>1.4000075244886901E-3</v>
      </c>
      <c r="N608" s="1">
        <v>5.6000864243343097E-4</v>
      </c>
      <c r="O608" s="1">
        <v>1.9432423454765899E-8</v>
      </c>
      <c r="P608" s="1">
        <v>5.2389866740414103E-7</v>
      </c>
      <c r="Q608" s="1">
        <v>9.5060033069942097E-8</v>
      </c>
      <c r="R608" s="1">
        <v>2.37647713383827E-7</v>
      </c>
      <c r="S608">
        <v>0.23238683021033599</v>
      </c>
      <c r="T608">
        <v>0.999999999999998</v>
      </c>
      <c r="U608" s="1">
        <f t="shared" si="18"/>
        <v>1.14492456524708E-7</v>
      </c>
      <c r="V608">
        <f t="shared" si="19"/>
        <v>10.1</v>
      </c>
    </row>
    <row r="609" spans="1:22" x14ac:dyDescent="0.3">
      <c r="A609">
        <v>607</v>
      </c>
      <c r="B609">
        <v>1.64473684210526E-3</v>
      </c>
      <c r="C609">
        <v>0.48251361625206901</v>
      </c>
      <c r="D609">
        <v>0.19330138429695601</v>
      </c>
      <c r="E609">
        <v>4.9714661819505401E-2</v>
      </c>
      <c r="F609">
        <v>1.9886581528155301E-2</v>
      </c>
      <c r="G609" s="1">
        <v>1.48316868028744E-5</v>
      </c>
      <c r="H609" s="1">
        <v>7.7871599291951302E-4</v>
      </c>
      <c r="I609" s="1">
        <v>3.3757058679658699E-6</v>
      </c>
      <c r="J609" s="1">
        <v>8.4389799627503204E-6</v>
      </c>
      <c r="K609">
        <v>1.3622023527350299E-2</v>
      </c>
      <c r="L609">
        <v>5.4489934875343602E-3</v>
      </c>
      <c r="M609">
        <v>1.40143288669797E-3</v>
      </c>
      <c r="N609" s="1">
        <v>5.6057877458640202E-4</v>
      </c>
      <c r="O609" s="1">
        <v>1.9388514878240198E-8</v>
      </c>
      <c r="P609" s="1">
        <v>5.2271490467412605E-7</v>
      </c>
      <c r="Q609" s="1">
        <v>9.51570694881661E-8</v>
      </c>
      <c r="R609" s="1">
        <v>2.3789030978441199E-7</v>
      </c>
      <c r="S609">
        <v>0.232744489910792</v>
      </c>
      <c r="T609">
        <v>0.999999999999999</v>
      </c>
      <c r="U609" s="1">
        <f t="shared" si="18"/>
        <v>1.1454558436640629E-7</v>
      </c>
      <c r="V609">
        <f t="shared" si="19"/>
        <v>10.116666666666667</v>
      </c>
    </row>
    <row r="610" spans="1:22" x14ac:dyDescent="0.3">
      <c r="A610">
        <v>608</v>
      </c>
      <c r="B610">
        <v>1.64203612479474E-3</v>
      </c>
      <c r="C610">
        <v>0.48221651942761601</v>
      </c>
      <c r="D610">
        <v>0.193181877701324</v>
      </c>
      <c r="E610">
        <v>4.97651555154867E-2</v>
      </c>
      <c r="F610">
        <v>1.9906777388600201E-2</v>
      </c>
      <c r="G610" s="1">
        <v>1.4798214548400901E-5</v>
      </c>
      <c r="H610" s="1">
        <v>7.7695860214456903E-4</v>
      </c>
      <c r="I610" s="1">
        <v>3.37914320211151E-6</v>
      </c>
      <c r="J610" s="1">
        <v>8.4475739407573204E-6</v>
      </c>
      <c r="K610">
        <v>1.36136011832693E-2</v>
      </c>
      <c r="L610">
        <v>5.4456241344806901E-3</v>
      </c>
      <c r="M610">
        <v>1.4028559109930301E-3</v>
      </c>
      <c r="N610" s="1">
        <v>5.6114797161774005E-4</v>
      </c>
      <c r="O610" s="1">
        <v>1.9344758231035001E-8</v>
      </c>
      <c r="P610" s="1">
        <v>5.2153523790095001E-7</v>
      </c>
      <c r="Q610" s="1">
        <v>9.5253946843943199E-8</v>
      </c>
      <c r="R610" s="1">
        <v>2.3813250851034899E-7</v>
      </c>
      <c r="S610">
        <v>0.23310198296632301</v>
      </c>
      <c r="T610">
        <v>0.999999999999999</v>
      </c>
      <c r="U610" s="1">
        <f t="shared" si="18"/>
        <v>1.145987050749782E-7</v>
      </c>
      <c r="V610">
        <f t="shared" si="19"/>
        <v>10.133333333333333</v>
      </c>
    </row>
    <row r="611" spans="1:22" x14ac:dyDescent="0.3">
      <c r="A611">
        <v>609</v>
      </c>
      <c r="B611">
        <v>1.63934426229508E-3</v>
      </c>
      <c r="C611">
        <v>0.48191961514376702</v>
      </c>
      <c r="D611">
        <v>0.19306245042937001</v>
      </c>
      <c r="E611">
        <v>4.9815566330517203E-2</v>
      </c>
      <c r="F611">
        <v>1.9926940102255101E-2</v>
      </c>
      <c r="G611" s="1">
        <v>1.4764857939000301E-5</v>
      </c>
      <c r="H611" s="1">
        <v>7.7520728305049405E-4</v>
      </c>
      <c r="I611" s="1">
        <v>3.38257489805447E-6</v>
      </c>
      <c r="J611" s="1">
        <v>8.4561538210371794E-6</v>
      </c>
      <c r="K611">
        <v>1.36051844304145E-2</v>
      </c>
      <c r="L611">
        <v>5.44225701935279E-3</v>
      </c>
      <c r="M611">
        <v>1.4042765998135301E-3</v>
      </c>
      <c r="N611" s="1">
        <v>5.6171623450308999E-4</v>
      </c>
      <c r="O611" s="1">
        <v>1.9301152761536099E-8</v>
      </c>
      <c r="P611" s="1">
        <v>5.2035964682139799E-7</v>
      </c>
      <c r="Q611" s="1">
        <v>9.5350665303206396E-8</v>
      </c>
      <c r="R611" s="1">
        <v>2.3837430997656199E-7</v>
      </c>
      <c r="S611">
        <v>0.23345930945452101</v>
      </c>
      <c r="T611">
        <v>0.999999999999999</v>
      </c>
      <c r="U611" s="1">
        <f t="shared" si="18"/>
        <v>1.146518180647425E-7</v>
      </c>
      <c r="V611">
        <f t="shared" si="19"/>
        <v>10.15</v>
      </c>
    </row>
    <row r="612" spans="1:22" x14ac:dyDescent="0.3">
      <c r="A612">
        <v>610</v>
      </c>
      <c r="B612">
        <v>1.63666121112929E-3</v>
      </c>
      <c r="C612">
        <v>0.481622903290092</v>
      </c>
      <c r="D612">
        <v>0.19294310242552501</v>
      </c>
      <c r="E612">
        <v>4.98658943510649E-2</v>
      </c>
      <c r="F612">
        <v>1.9947069703679401E-2</v>
      </c>
      <c r="G612" s="1">
        <v>1.47316164034784E-5</v>
      </c>
      <c r="H612" s="1">
        <v>7.7346200564806702E-4</v>
      </c>
      <c r="I612" s="1">
        <v>3.3860009616724398E-6</v>
      </c>
      <c r="J612" s="1">
        <v>8.4647196182951294E-6</v>
      </c>
      <c r="K612">
        <v>1.35967732649064E-2</v>
      </c>
      <c r="L612">
        <v>5.4388921405917499E-3</v>
      </c>
      <c r="M612">
        <v>1.4056949555968201E-3</v>
      </c>
      <c r="N612" s="1">
        <v>5.6228356421717299E-4</v>
      </c>
      <c r="O612" s="1">
        <v>1.92576977230465E-8</v>
      </c>
      <c r="P612" s="1">
        <v>5.1918811130480905E-7</v>
      </c>
      <c r="Q612" s="1">
        <v>9.5447225031731697E-8</v>
      </c>
      <c r="R612" s="1">
        <v>2.3861571459758197E-7</v>
      </c>
      <c r="S612">
        <v>0.23381646945294399</v>
      </c>
      <c r="T612">
        <v>0.999999999999999</v>
      </c>
      <c r="U612" s="1">
        <f t="shared" si="18"/>
        <v>1.147049227547782E-7</v>
      </c>
      <c r="V612">
        <f t="shared" si="19"/>
        <v>10.166666666666666</v>
      </c>
    </row>
    <row r="613" spans="1:22" x14ac:dyDescent="0.3">
      <c r="A613">
        <v>611</v>
      </c>
      <c r="B613">
        <v>1.63398692810457E-3</v>
      </c>
      <c r="C613">
        <v>0.48132638375607001</v>
      </c>
      <c r="D613">
        <v>0.19282383363425701</v>
      </c>
      <c r="E613">
        <v>4.9916139663518697E-2</v>
      </c>
      <c r="F613">
        <v>1.9967166227401301E-2</v>
      </c>
      <c r="G613" s="1">
        <v>1.46984893743719E-5</v>
      </c>
      <c r="H613" s="1">
        <v>7.7172274014392897E-4</v>
      </c>
      <c r="I613" s="1">
        <v>3.38942139883781E-6</v>
      </c>
      <c r="J613" s="1">
        <v>8.4732713472230197E-6</v>
      </c>
      <c r="K613">
        <v>1.3588367682867E-2</v>
      </c>
      <c r="L613">
        <v>5.4355294966392798E-3</v>
      </c>
      <c r="M613">
        <v>1.40711098077794E-3</v>
      </c>
      <c r="N613" s="1">
        <v>5.6284996173379496E-4</v>
      </c>
      <c r="O613" s="1">
        <v>1.9214392373745799E-8</v>
      </c>
      <c r="P613" s="1">
        <v>5.1802061135199796E-7</v>
      </c>
      <c r="Q613" s="1">
        <v>9.5543626195138899E-8</v>
      </c>
      <c r="R613" s="1">
        <v>2.3885672278754998E-7</v>
      </c>
      <c r="S613">
        <v>0.23417346303911399</v>
      </c>
      <c r="T613">
        <v>0.999999999999998</v>
      </c>
      <c r="U613" s="1">
        <f t="shared" si="18"/>
        <v>1.147580185688847E-7</v>
      </c>
      <c r="V613">
        <f t="shared" si="19"/>
        <v>10.183333333333334</v>
      </c>
    </row>
    <row r="614" spans="1:22" x14ac:dyDescent="0.3">
      <c r="A614">
        <v>612</v>
      </c>
      <c r="B614">
        <v>1.6313213703099501E-3</v>
      </c>
      <c r="C614">
        <v>0.48103005643109198</v>
      </c>
      <c r="D614">
        <v>0.192704644000076</v>
      </c>
      <c r="E614">
        <v>4.99663023541888E-2</v>
      </c>
      <c r="F614">
        <v>1.9987229707917699E-2</v>
      </c>
      <c r="G614" s="1">
        <v>1.46654762879175E-5</v>
      </c>
      <c r="H614" s="1">
        <v>7.6998945693899402E-4</v>
      </c>
      <c r="I614" s="1">
        <v>3.39283621541762E-6</v>
      </c>
      <c r="J614" s="1">
        <v>8.4818090224992604E-6</v>
      </c>
      <c r="K614">
        <v>1.35799676804195E-2</v>
      </c>
      <c r="L614">
        <v>5.4321690859377202E-3</v>
      </c>
      <c r="M614">
        <v>1.4085246777896399E-3</v>
      </c>
      <c r="N614" s="1">
        <v>5.6341542802584095E-4</v>
      </c>
      <c r="O614" s="1">
        <v>1.9171235976650699E-8</v>
      </c>
      <c r="P614" s="1">
        <v>5.1685712709418603E-7</v>
      </c>
      <c r="Q614" s="1">
        <v>9.56398689588918E-8</v>
      </c>
      <c r="R614" s="1">
        <v>2.3909733496021501E-7</v>
      </c>
      <c r="S614">
        <v>0.234530290290518</v>
      </c>
      <c r="T614">
        <v>0.999999999999998</v>
      </c>
      <c r="U614" s="1">
        <f t="shared" si="18"/>
        <v>1.1481110493554251E-7</v>
      </c>
      <c r="V614">
        <f t="shared" si="19"/>
        <v>10.199999999999999</v>
      </c>
    </row>
    <row r="615" spans="1:22" x14ac:dyDescent="0.3">
      <c r="A615">
        <v>613</v>
      </c>
      <c r="B615">
        <v>1.6286644951140001E-3</v>
      </c>
      <c r="C615">
        <v>0.48073392120445901</v>
      </c>
      <c r="D615">
        <v>0.19258553346752499</v>
      </c>
      <c r="E615">
        <v>5.0016382509306102E-2</v>
      </c>
      <c r="F615">
        <v>2.00072601796938E-2</v>
      </c>
      <c r="G615" s="1">
        <v>1.4632576584021799E-5</v>
      </c>
      <c r="H615" s="1">
        <v>7.68262126626858E-4</v>
      </c>
      <c r="I615" s="1">
        <v>3.39624541727356E-6</v>
      </c>
      <c r="J615" s="1">
        <v>8.4903326587888599E-6</v>
      </c>
      <c r="K615">
        <v>1.3571573253688801E-2</v>
      </c>
      <c r="L615">
        <v>5.4288109069300598E-3</v>
      </c>
      <c r="M615">
        <v>1.4099360490623799E-3</v>
      </c>
      <c r="N615" s="1">
        <v>5.6397996406527796E-4</v>
      </c>
      <c r="O615" s="1">
        <v>1.91282277995753E-8</v>
      </c>
      <c r="P615" s="1">
        <v>5.1569763879193504E-7</v>
      </c>
      <c r="Q615" s="1">
        <v>9.5735953488297996E-8</v>
      </c>
      <c r="R615" s="1">
        <v>2.39337551528935E-7</v>
      </c>
      <c r="S615">
        <v>0.23488695128460901</v>
      </c>
      <c r="T615">
        <v>1</v>
      </c>
      <c r="U615" s="1">
        <f t="shared" si="18"/>
        <v>1.1486418128787329E-7</v>
      </c>
      <c r="V615">
        <f t="shared" si="19"/>
        <v>10.216666666666667</v>
      </c>
    </row>
    <row r="616" spans="1:22" x14ac:dyDescent="0.3">
      <c r="A616">
        <v>614</v>
      </c>
      <c r="B616">
        <v>1.6260162601626001E-3</v>
      </c>
      <c r="C616">
        <v>0.48043797796538401</v>
      </c>
      <c r="D616">
        <v>0.192466501981188</v>
      </c>
      <c r="E616">
        <v>5.0066380215023E-2</v>
      </c>
      <c r="F616">
        <v>2.00272576771637E-2</v>
      </c>
      <c r="G616" s="1">
        <v>1.4599789706231699E-5</v>
      </c>
      <c r="H616" s="1">
        <v>7.6654071999223501E-4</v>
      </c>
      <c r="I616" s="1">
        <v>3.39964901026199E-6</v>
      </c>
      <c r="J616" s="1">
        <v>8.4988422707433994E-6</v>
      </c>
      <c r="K616">
        <v>1.35631843988013E-2</v>
      </c>
      <c r="L616">
        <v>5.4254549580599202E-3</v>
      </c>
      <c r="M616">
        <v>1.41134509702432E-3</v>
      </c>
      <c r="N616" s="1">
        <v>5.6454357082316102E-4</v>
      </c>
      <c r="O616" s="1">
        <v>1.9085367115092798E-8</v>
      </c>
      <c r="P616" s="1">
        <v>5.14542126834099E-7</v>
      </c>
      <c r="Q616" s="1">
        <v>9.5831879948509697E-8</v>
      </c>
      <c r="R616" s="1">
        <v>2.3957737290667902E-7</v>
      </c>
      <c r="S616">
        <v>0.23524344609880499</v>
      </c>
      <c r="T616">
        <v>0.999999999999999</v>
      </c>
      <c r="U616" s="1">
        <f t="shared" si="18"/>
        <v>1.1491724706360249E-7</v>
      </c>
      <c r="V616">
        <f t="shared" si="19"/>
        <v>10.233333333333333</v>
      </c>
    </row>
    <row r="617" spans="1:22" x14ac:dyDescent="0.3">
      <c r="A617">
        <v>615</v>
      </c>
      <c r="B617">
        <v>1.62337662337662E-3</v>
      </c>
      <c r="C617">
        <v>0.48014222660299799</v>
      </c>
      <c r="D617">
        <v>0.192347549485685</v>
      </c>
      <c r="E617">
        <v>5.0116295557413301E-2</v>
      </c>
      <c r="F617">
        <v>2.00472222347301E-2</v>
      </c>
      <c r="G617" s="1">
        <v>1.4567115101705E-5</v>
      </c>
      <c r="H617" s="1">
        <v>7.64825208009421E-4</v>
      </c>
      <c r="I617" s="1">
        <v>3.4030470002339701E-6</v>
      </c>
      <c r="J617" s="1">
        <v>8.5073378730011193E-6</v>
      </c>
      <c r="K617">
        <v>1.3554801111884699E-2</v>
      </c>
      <c r="L617">
        <v>5.4221012377715901E-3</v>
      </c>
      <c r="M617">
        <v>1.41275182410132E-3</v>
      </c>
      <c r="N617" s="1">
        <v>5.6510624926963098E-4</v>
      </c>
      <c r="O617" s="1">
        <v>1.9042653200496301E-8</v>
      </c>
      <c r="P617" s="1">
        <v>5.13390571736791E-7</v>
      </c>
      <c r="Q617" s="1">
        <v>9.5927648504523704E-8</v>
      </c>
      <c r="R617" s="1">
        <v>2.3981679950602698E-7</v>
      </c>
      <c r="S617">
        <v>0.23559977481048699</v>
      </c>
      <c r="T617">
        <v>1</v>
      </c>
      <c r="U617" s="1">
        <f t="shared" si="18"/>
        <v>1.1497030170502001E-7</v>
      </c>
      <c r="V617">
        <f t="shared" si="19"/>
        <v>10.25</v>
      </c>
    </row>
    <row r="618" spans="1:22" x14ac:dyDescent="0.3">
      <c r="A618">
        <v>616</v>
      </c>
      <c r="B618">
        <v>1.6207455429497501E-3</v>
      </c>
      <c r="C618">
        <v>0.47984666700634498</v>
      </c>
      <c r="D618">
        <v>0.192228675925676</v>
      </c>
      <c r="E618">
        <v>5.0166128622471599E-2</v>
      </c>
      <c r="F618">
        <v>2.0067153886764499E-2</v>
      </c>
      <c r="G618" s="1">
        <v>1.4534552221180901E-5</v>
      </c>
      <c r="H618" s="1">
        <v>7.6311556184074599E-4</v>
      </c>
      <c r="I618" s="1">
        <v>3.4064393930352198E-6</v>
      </c>
      <c r="J618" s="1">
        <v>8.5158194801868701E-6</v>
      </c>
      <c r="K618">
        <v>1.35464233890686E-2</v>
      </c>
      <c r="L618">
        <v>5.4187497445100496E-3</v>
      </c>
      <c r="M618">
        <v>1.41415623271699E-3</v>
      </c>
      <c r="N618" s="1">
        <v>5.6566800037391397E-4</v>
      </c>
      <c r="O618" s="1">
        <v>1.9000085337761001E-8</v>
      </c>
      <c r="P618" s="1">
        <v>5.1224295414234104E-7</v>
      </c>
      <c r="Q618" s="1">
        <v>9.6023259321181697E-8</v>
      </c>
      <c r="R618" s="1">
        <v>2.4005583173917199E-7</v>
      </c>
      <c r="S618">
        <v>0.235955937497005</v>
      </c>
      <c r="T618">
        <v>0.999999999999998</v>
      </c>
      <c r="U618" s="1">
        <f t="shared" si="18"/>
        <v>1.150233446589427E-7</v>
      </c>
      <c r="V618">
        <f t="shared" si="19"/>
        <v>10.266666666666667</v>
      </c>
    </row>
    <row r="619" spans="1:22" x14ac:dyDescent="0.3">
      <c r="A619">
        <v>617</v>
      </c>
      <c r="B619">
        <v>1.6181229773462699E-3</v>
      </c>
      <c r="C619">
        <v>0.47955129906438998</v>
      </c>
      <c r="D619">
        <v>0.19210988124585801</v>
      </c>
      <c r="E619">
        <v>5.0215879496114599E-2</v>
      </c>
      <c r="F619">
        <v>2.0087052667606999E-2</v>
      </c>
      <c r="G619" s="1">
        <v>1.4502100518951199E-5</v>
      </c>
      <c r="H619" s="1">
        <v>7.6141175283506797E-4</v>
      </c>
      <c r="I619" s="1">
        <v>3.40982619450613E-6</v>
      </c>
      <c r="J619" s="1">
        <v>8.5242871069121396E-6</v>
      </c>
      <c r="K619">
        <v>1.35380512264842E-2</v>
      </c>
      <c r="L619">
        <v>5.4154004767209803E-3</v>
      </c>
      <c r="M619">
        <v>1.41555832529264E-3</v>
      </c>
      <c r="N619" s="1">
        <v>5.6622882510433002E-4</v>
      </c>
      <c r="O619" s="1">
        <v>1.8957662813506299E-8</v>
      </c>
      <c r="P619" s="1">
        <v>5.1109925481829398E-7</v>
      </c>
      <c r="Q619" s="1">
        <v>9.6118712563170795E-8</v>
      </c>
      <c r="R619" s="1">
        <v>2.4029447001791698E-7</v>
      </c>
      <c r="S619">
        <v>0.23631193423567201</v>
      </c>
      <c r="T619">
        <v>1</v>
      </c>
      <c r="U619" s="1">
        <f t="shared" si="18"/>
        <v>1.1507637537667709E-7</v>
      </c>
      <c r="V619">
        <f t="shared" si="19"/>
        <v>10.283333333333333</v>
      </c>
    </row>
    <row r="620" spans="1:22" x14ac:dyDescent="0.3">
      <c r="A620">
        <v>618</v>
      </c>
      <c r="B620">
        <v>1.6155088852988599E-3</v>
      </c>
      <c r="C620">
        <v>0.47925612266601197</v>
      </c>
      <c r="D620">
        <v>0.191991165390964</v>
      </c>
      <c r="E620">
        <v>5.02655482641799E-2</v>
      </c>
      <c r="F620">
        <v>2.01069186115665E-2</v>
      </c>
      <c r="G620" s="1">
        <v>1.4469759452831701E-5</v>
      </c>
      <c r="H620" s="1">
        <v>7.5971375252624897E-4</v>
      </c>
      <c r="I620" s="1">
        <v>3.4132074104818002E-6</v>
      </c>
      <c r="J620" s="1">
        <v>8.5327407677750494E-6</v>
      </c>
      <c r="K620">
        <v>1.3529684620264E-2</v>
      </c>
      <c r="L620">
        <v>5.4120534328506902E-3</v>
      </c>
      <c r="M620">
        <v>1.4169581042472899E-3</v>
      </c>
      <c r="N620" s="1">
        <v>5.6678872442828703E-4</v>
      </c>
      <c r="O620" s="1">
        <v>1.8915384918958099E-8</v>
      </c>
      <c r="P620" s="1">
        <v>5.0995945465637597E-7</v>
      </c>
      <c r="Q620" s="1">
        <v>9.6214008395023099E-8</v>
      </c>
      <c r="R620" s="1">
        <v>2.4053271475368102E-7</v>
      </c>
      <c r="S620">
        <v>0.236667765103765</v>
      </c>
      <c r="T620">
        <v>0.999999999999998</v>
      </c>
      <c r="U620" s="1">
        <f t="shared" si="18"/>
        <v>1.151293933139812E-7</v>
      </c>
      <c r="V620">
        <f t="shared" si="19"/>
        <v>10.3</v>
      </c>
    </row>
    <row r="621" spans="1:22" x14ac:dyDescent="0.3">
      <c r="A621">
        <v>619</v>
      </c>
      <c r="B621">
        <v>1.6129032258064501E-3</v>
      </c>
      <c r="C621">
        <v>0.47896113770001603</v>
      </c>
      <c r="D621">
        <v>0.19187252830576901</v>
      </c>
      <c r="E621">
        <v>5.0315135012427001E-2</v>
      </c>
      <c r="F621">
        <v>2.01267517529208E-2</v>
      </c>
      <c r="G621" s="1">
        <v>1.4437528484133601E-5</v>
      </c>
      <c r="H621" s="1">
        <v>7.5802153263169201E-4</v>
      </c>
      <c r="I621" s="1">
        <v>3.41658304679202E-6</v>
      </c>
      <c r="J621" s="1">
        <v>8.5411804773604395E-6</v>
      </c>
      <c r="K621">
        <v>1.35213235665425E-2</v>
      </c>
      <c r="L621">
        <v>5.4087086113462999E-3</v>
      </c>
      <c r="M621">
        <v>1.4183555719977201E-3</v>
      </c>
      <c r="N621" s="1">
        <v>5.6734769931228804E-4</v>
      </c>
      <c r="O621" s="1">
        <v>1.88732509499121E-8</v>
      </c>
      <c r="P621" s="1">
        <v>5.0882353467152204E-7</v>
      </c>
      <c r="Q621" s="1">
        <v>9.6309146981117303E-8</v>
      </c>
      <c r="R621" s="1">
        <v>2.4077056635749401E-7</v>
      </c>
      <c r="S621">
        <v>0.23702343017852801</v>
      </c>
      <c r="T621">
        <v>0.999999999999999</v>
      </c>
      <c r="U621" s="1">
        <f t="shared" si="18"/>
        <v>1.1518239793102941E-7</v>
      </c>
      <c r="V621">
        <f t="shared" si="19"/>
        <v>10.316666666666666</v>
      </c>
    </row>
    <row r="622" spans="1:22" x14ac:dyDescent="0.3">
      <c r="A622">
        <v>620</v>
      </c>
      <c r="B622">
        <v>1.6103059581320401E-3</v>
      </c>
      <c r="C622">
        <v>0.47866634405512498</v>
      </c>
      <c r="D622">
        <v>0.19175396993508101</v>
      </c>
      <c r="E622">
        <v>5.0364639826536897E-2</v>
      </c>
      <c r="F622">
        <v>2.01465521259164E-2</v>
      </c>
      <c r="G622" s="1">
        <v>1.4405407077635899E-5</v>
      </c>
      <c r="H622" s="1">
        <v>7.5633506505083995E-4</v>
      </c>
      <c r="I622" s="1">
        <v>3.4199531092612702E-6</v>
      </c>
      <c r="J622" s="1">
        <v>8.5496062502397602E-6</v>
      </c>
      <c r="K622">
        <v>1.3512968061455801E-2</v>
      </c>
      <c r="L622">
        <v>5.4053660106555797E-3</v>
      </c>
      <c r="M622">
        <v>1.4197507309584301E-3</v>
      </c>
      <c r="N622" s="1">
        <v>5.6790575072192902E-4</v>
      </c>
      <c r="O622" s="1">
        <v>1.8831260206696701E-8</v>
      </c>
      <c r="P622" s="1">
        <v>5.0769147600085997E-7</v>
      </c>
      <c r="Q622" s="1">
        <v>9.6404128485677001E-8</v>
      </c>
      <c r="R622" s="1">
        <v>2.4100802524000302E-7</v>
      </c>
      <c r="S622">
        <v>0.23737892953716899</v>
      </c>
      <c r="T622">
        <v>0.999999999999999</v>
      </c>
      <c r="U622" s="1">
        <f t="shared" si="18"/>
        <v>1.1523538869237369E-7</v>
      </c>
      <c r="V622">
        <f t="shared" si="19"/>
        <v>10.333333333333334</v>
      </c>
    </row>
    <row r="623" spans="1:22" x14ac:dyDescent="0.3">
      <c r="A623">
        <v>621</v>
      </c>
      <c r="B623">
        <v>1.60771704180064E-3</v>
      </c>
      <c r="C623">
        <v>0.47837174161998602</v>
      </c>
      <c r="D623">
        <v>0.19163549022375101</v>
      </c>
      <c r="E623">
        <v>5.0414062792112101E-2</v>
      </c>
      <c r="F623">
        <v>2.0166319764768501E-2</v>
      </c>
      <c r="G623" s="1">
        <v>1.4373394701556699E-5</v>
      </c>
      <c r="H623" s="1">
        <v>7.5465432186372795E-4</v>
      </c>
      <c r="I623" s="1">
        <v>3.42331760370872E-6</v>
      </c>
      <c r="J623" s="1">
        <v>8.5580181009711699E-6</v>
      </c>
      <c r="K623">
        <v>1.35046181011416E-2</v>
      </c>
      <c r="L623">
        <v>5.4020256292270398E-3</v>
      </c>
      <c r="M623">
        <v>1.4211435835416401E-3</v>
      </c>
      <c r="N623" s="1">
        <v>5.6846287962190097E-4</v>
      </c>
      <c r="O623" s="1">
        <v>1.8789411994136999E-8</v>
      </c>
      <c r="P623" s="1">
        <v>5.0656325990274502E-7</v>
      </c>
      <c r="Q623" s="1">
        <v>9.6498953072772502E-8</v>
      </c>
      <c r="R623" s="1">
        <v>2.4124509181146598E-7</v>
      </c>
      <c r="S623">
        <v>0.23773426325686101</v>
      </c>
      <c r="T623">
        <v>0.999999999999999</v>
      </c>
      <c r="U623" s="1">
        <f t="shared" si="18"/>
        <v>1.1528836506690951E-7</v>
      </c>
      <c r="V623">
        <f t="shared" si="19"/>
        <v>10.35</v>
      </c>
    </row>
    <row r="624" spans="1:22" x14ac:dyDescent="0.3">
      <c r="A624">
        <v>622</v>
      </c>
      <c r="B624">
        <v>1.6051364365971101E-3</v>
      </c>
      <c r="C624">
        <v>0.47807733028317101</v>
      </c>
      <c r="D624">
        <v>0.19151708911666299</v>
      </c>
      <c r="E624">
        <v>5.0463403994677303E-2</v>
      </c>
      <c r="F624">
        <v>2.01860547036616E-2</v>
      </c>
      <c r="G624" s="1">
        <v>1.4341490827526801E-5</v>
      </c>
      <c r="H624" s="1">
        <v>7.5297927532953801E-4</v>
      </c>
      <c r="I624" s="1">
        <v>3.4266765359482702E-6</v>
      </c>
      <c r="J624" s="1">
        <v>8.5664160440995594E-6</v>
      </c>
      <c r="K624">
        <v>1.34962736817396E-2</v>
      </c>
      <c r="L624">
        <v>5.3986874655099501E-3</v>
      </c>
      <c r="M624">
        <v>1.42253413215734E-3</v>
      </c>
      <c r="N624" s="1">
        <v>5.6901908697599404E-4</v>
      </c>
      <c r="O624" s="1">
        <v>1.8747705621518199E-8</v>
      </c>
      <c r="P624" s="1">
        <v>5.0543886775578698E-7</v>
      </c>
      <c r="Q624" s="1">
        <v>9.6593620906321001E-8</v>
      </c>
      <c r="R624" s="1">
        <v>2.4148176648176202E-7</v>
      </c>
      <c r="S624">
        <v>0.23808943141474401</v>
      </c>
      <c r="T624">
        <v>1</v>
      </c>
      <c r="U624" s="1">
        <f t="shared" si="18"/>
        <v>1.153413265278392E-7</v>
      </c>
      <c r="V624">
        <f t="shared" si="19"/>
        <v>10.366666666666667</v>
      </c>
    </row>
    <row r="625" spans="1:22" x14ac:dyDescent="0.3">
      <c r="A625">
        <v>623</v>
      </c>
      <c r="B625">
        <v>1.6025641025640999E-3</v>
      </c>
      <c r="C625">
        <v>0.47778310993317702</v>
      </c>
      <c r="D625">
        <v>0.19139876655874299</v>
      </c>
      <c r="E625">
        <v>5.0512663519678501E-2</v>
      </c>
      <c r="F625">
        <v>2.02057569767486E-2</v>
      </c>
      <c r="G625" s="1">
        <v>1.43096949305611E-5</v>
      </c>
      <c r="H625" s="1">
        <v>7.5130989788515699E-4</v>
      </c>
      <c r="I625" s="1">
        <v>3.4300299117885E-6</v>
      </c>
      <c r="J625" s="1">
        <v>8.5748000941564599E-6</v>
      </c>
      <c r="K625">
        <v>1.3487934799390901E-2</v>
      </c>
      <c r="L625">
        <v>5.3953515179543197E-3</v>
      </c>
      <c r="M625">
        <v>1.42392237921323E-3</v>
      </c>
      <c r="N625" s="1">
        <v>5.6957437374709403E-4</v>
      </c>
      <c r="O625" s="1">
        <v>1.8706140402550599E-8</v>
      </c>
      <c r="P625" s="1">
        <v>5.0431828105787905E-7</v>
      </c>
      <c r="Q625" s="1">
        <v>9.6688132150085597E-8</v>
      </c>
      <c r="R625" s="1">
        <v>2.4171804966038202E-7</v>
      </c>
      <c r="S625">
        <v>0.23844443408792099</v>
      </c>
      <c r="T625">
        <v>1</v>
      </c>
      <c r="U625" s="1">
        <f t="shared" si="18"/>
        <v>1.1539427255263619E-7</v>
      </c>
      <c r="V625">
        <f t="shared" si="19"/>
        <v>10.383333333333333</v>
      </c>
    </row>
    <row r="626" spans="1:22" x14ac:dyDescent="0.3">
      <c r="A626">
        <v>624</v>
      </c>
      <c r="B626">
        <v>1.6000000000000001E-3</v>
      </c>
      <c r="C626">
        <v>0.47748908045842903</v>
      </c>
      <c r="D626">
        <v>0.19128052249495101</v>
      </c>
      <c r="E626">
        <v>5.0561841452483797E-2</v>
      </c>
      <c r="F626">
        <v>2.0225426618151601E-2</v>
      </c>
      <c r="G626" s="1">
        <v>1.4278006489032799E-5</v>
      </c>
      <c r="H626" s="1">
        <v>7.4964616214375998E-4</v>
      </c>
      <c r="I626" s="1">
        <v>3.4333777370327201E-6</v>
      </c>
      <c r="J626" s="1">
        <v>8.58317026566016E-6</v>
      </c>
      <c r="K626">
        <v>1.34796014502388E-2</v>
      </c>
      <c r="L626">
        <v>5.3920177850108999E-3</v>
      </c>
      <c r="M626">
        <v>1.4253083271147701E-3</v>
      </c>
      <c r="N626" s="1">
        <v>5.7012874089718804E-4</v>
      </c>
      <c r="O626" s="1">
        <v>1.8664715655333699E-8</v>
      </c>
      <c r="P626" s="1">
        <v>5.0320148142525605E-7</v>
      </c>
      <c r="Q626" s="1">
        <v>9.6782486967676606E-8</v>
      </c>
      <c r="R626" s="1">
        <v>2.4195394175643501E-7</v>
      </c>
      <c r="S626">
        <v>0.23879927135345899</v>
      </c>
      <c r="T626">
        <v>0.999999999999998</v>
      </c>
      <c r="U626" s="1">
        <f t="shared" si="18"/>
        <v>1.154472026230103E-7</v>
      </c>
      <c r="V626">
        <f t="shared" si="19"/>
        <v>10.4</v>
      </c>
    </row>
    <row r="627" spans="1:22" x14ac:dyDescent="0.3">
      <c r="A627">
        <v>625</v>
      </c>
      <c r="B627">
        <v>1.5974440894568601E-3</v>
      </c>
      <c r="C627">
        <v>0.47719524174728201</v>
      </c>
      <c r="D627">
        <v>0.19116235687028901</v>
      </c>
      <c r="E627">
        <v>5.0610937878383597E-2</v>
      </c>
      <c r="F627">
        <v>2.0245063661961601E-2</v>
      </c>
      <c r="G627" s="1">
        <v>1.42464249846457E-5</v>
      </c>
      <c r="H627" s="1">
        <v>7.47988040893413E-4</v>
      </c>
      <c r="I627" s="1">
        <v>3.4367200174789799E-6</v>
      </c>
      <c r="J627" s="1">
        <v>8.5915265731157297E-6</v>
      </c>
      <c r="K627">
        <v>1.3471273630428099E-2</v>
      </c>
      <c r="L627">
        <v>5.3886862651312496E-3</v>
      </c>
      <c r="M627">
        <v>1.4266919782652001E-3</v>
      </c>
      <c r="N627" s="1">
        <v>5.7068218938736797E-4</v>
      </c>
      <c r="O627" s="1">
        <v>1.86234307023214E-8</v>
      </c>
      <c r="P627" s="1">
        <v>5.0208845059154595E-7</v>
      </c>
      <c r="Q627" s="1">
        <v>9.6876685522552198E-8</v>
      </c>
      <c r="R627" s="1">
        <v>2.42189443178648E-7</v>
      </c>
      <c r="S627">
        <v>0.23915394328839301</v>
      </c>
      <c r="T627">
        <v>1</v>
      </c>
      <c r="U627" s="1">
        <f t="shared" si="18"/>
        <v>1.1550011622487359E-7</v>
      </c>
      <c r="V627">
        <f t="shared" si="19"/>
        <v>10.416666666666666</v>
      </c>
    </row>
    <row r="628" spans="1:22" x14ac:dyDescent="0.3">
      <c r="A628">
        <v>626</v>
      </c>
      <c r="B628">
        <v>1.5948963317384301E-3</v>
      </c>
      <c r="C628">
        <v>0.47690159368801499</v>
      </c>
      <c r="D628">
        <v>0.19104426962979201</v>
      </c>
      <c r="E628">
        <v>5.06599528825896E-2</v>
      </c>
      <c r="F628">
        <v>2.0264668142238599E-2</v>
      </c>
      <c r="G628" s="1">
        <v>1.42149499024081E-5</v>
      </c>
      <c r="H628" s="1">
        <v>7.4633550709566298E-4</v>
      </c>
      <c r="I628" s="1">
        <v>3.4400567589200001E-6</v>
      </c>
      <c r="J628" s="1">
        <v>8.5998690310148693E-6</v>
      </c>
      <c r="K628">
        <v>1.3462951336105601E-2</v>
      </c>
      <c r="L628">
        <v>5.3853569567676503E-3</v>
      </c>
      <c r="M628">
        <v>1.4280733350654599E-3</v>
      </c>
      <c r="N628" s="1">
        <v>5.71234720177822E-4</v>
      </c>
      <c r="O628" s="1">
        <v>1.8582284870287501E-8</v>
      </c>
      <c r="P628" s="1">
        <v>5.0097917040682896E-7</v>
      </c>
      <c r="Q628" s="1">
        <v>9.6970727978016604E-8</v>
      </c>
      <c r="R628" s="1">
        <v>2.4242455433536599E-7</v>
      </c>
      <c r="S628">
        <v>0.23950844996972101</v>
      </c>
      <c r="T628">
        <v>0.999999999999999</v>
      </c>
      <c r="U628" s="1">
        <f t="shared" si="18"/>
        <v>1.155530128483041E-7</v>
      </c>
      <c r="V628">
        <f t="shared" si="19"/>
        <v>10.433333333333334</v>
      </c>
    </row>
    <row r="629" spans="1:22" x14ac:dyDescent="0.3">
      <c r="A629">
        <v>627</v>
      </c>
      <c r="B629">
        <v>1.5923566878980799E-3</v>
      </c>
      <c r="C629">
        <v>0.47660813616884501</v>
      </c>
      <c r="D629">
        <v>0.19092626071853799</v>
      </c>
      <c r="E629">
        <v>5.0708886550236199E-2</v>
      </c>
      <c r="F629">
        <v>2.0284240093011399E-2</v>
      </c>
      <c r="G629" s="1">
        <v>1.41835807306065E-5</v>
      </c>
      <c r="H629" s="1">
        <v>7.4468853388417696E-4</v>
      </c>
      <c r="I629" s="1">
        <v>3.4433879671432701E-6</v>
      </c>
      <c r="J629" s="1">
        <v>8.60819765383614E-6</v>
      </c>
      <c r="K629">
        <v>1.3454634563419899E-2</v>
      </c>
      <c r="L629">
        <v>5.3820298583732301E-3</v>
      </c>
      <c r="M629">
        <v>1.42945239991428E-3</v>
      </c>
      <c r="N629" s="1">
        <v>5.7178633422784702E-4</v>
      </c>
      <c r="O629" s="1">
        <v>1.8541277490290999E-8</v>
      </c>
      <c r="P629" s="1">
        <v>4.9987362283672498E-7</v>
      </c>
      <c r="Q629" s="1">
        <v>9.7064614497223102E-8</v>
      </c>
      <c r="R629" s="1">
        <v>2.4265927563455197E-7</v>
      </c>
      <c r="S629">
        <v>0.23986279147440601</v>
      </c>
      <c r="T629">
        <v>1</v>
      </c>
      <c r="U629" s="1">
        <f t="shared" si="18"/>
        <v>1.156058919875141E-7</v>
      </c>
      <c r="V629">
        <f t="shared" si="19"/>
        <v>10.45</v>
      </c>
    </row>
    <row r="630" spans="1:22" x14ac:dyDescent="0.3">
      <c r="A630">
        <v>628</v>
      </c>
      <c r="B630">
        <v>1.5898251192368799E-3</v>
      </c>
      <c r="C630">
        <v>0.47631486907791598</v>
      </c>
      <c r="D630">
        <v>0.190808330081639</v>
      </c>
      <c r="E630">
        <v>5.0757738966379799E-2</v>
      </c>
      <c r="F630">
        <v>2.0303779548278E-2</v>
      </c>
      <c r="G630" s="1">
        <v>1.41523169607795E-5</v>
      </c>
      <c r="H630" s="1">
        <v>7.4304709456336098E-4</v>
      </c>
      <c r="I630" s="1">
        <v>3.4467136479310099E-6</v>
      </c>
      <c r="J630" s="1">
        <v>8.6165124560448096E-6</v>
      </c>
      <c r="K630">
        <v>1.3446323308521401E-2</v>
      </c>
      <c r="L630">
        <v>5.3787049684018498E-3</v>
      </c>
      <c r="M630">
        <v>1.4308291752081501E-3</v>
      </c>
      <c r="N630" s="1">
        <v>5.7233703249584403E-4</v>
      </c>
      <c r="O630" s="1">
        <v>1.8500407897642201E-8</v>
      </c>
      <c r="P630" s="1">
        <v>4.9877178996146397E-7</v>
      </c>
      <c r="Q630" s="1">
        <v>9.7158345243171906E-8</v>
      </c>
      <c r="R630" s="1">
        <v>2.4289360748378798E-7</v>
      </c>
      <c r="S630">
        <v>0.24021696787937799</v>
      </c>
      <c r="T630">
        <v>0.999999999999999</v>
      </c>
      <c r="U630" s="1">
        <f t="shared" si="18"/>
        <v>1.1565875314081411E-7</v>
      </c>
      <c r="V630">
        <f t="shared" si="19"/>
        <v>10.466666666666667</v>
      </c>
    </row>
    <row r="631" spans="1:22" x14ac:dyDescent="0.3">
      <c r="A631">
        <v>629</v>
      </c>
      <c r="B631">
        <v>1.5873015873015799E-3</v>
      </c>
      <c r="C631">
        <v>0.47602179230331099</v>
      </c>
      <c r="D631">
        <v>0.19069047766424699</v>
      </c>
      <c r="E631">
        <v>5.0806510215998801E-2</v>
      </c>
      <c r="F631">
        <v>2.0323286542005499E-2</v>
      </c>
      <c r="G631" s="1">
        <v>1.4121158087691999E-5</v>
      </c>
      <c r="H631" s="1">
        <v>7.4141116260702201E-4</v>
      </c>
      <c r="I631" s="1">
        <v>3.45003380706016E-6</v>
      </c>
      <c r="J631" s="1">
        <v>8.6248134520929594E-6</v>
      </c>
      <c r="K631">
        <v>1.3438017567562801E-2</v>
      </c>
      <c r="L631">
        <v>5.3753822853082204E-3</v>
      </c>
      <c r="M631">
        <v>1.43220366334132E-3</v>
      </c>
      <c r="N631" s="1">
        <v>5.7288681593932098E-4</v>
      </c>
      <c r="O631" s="1">
        <v>1.8459675431869499E-8</v>
      </c>
      <c r="P631" s="1">
        <v>4.9767365397498696E-7</v>
      </c>
      <c r="Q631" s="1">
        <v>9.7251920378711796E-8</v>
      </c>
      <c r="R631" s="1">
        <v>2.4312755029027601E-7</v>
      </c>
      <c r="S631">
        <v>0.24057097926153001</v>
      </c>
      <c r="T631">
        <v>1</v>
      </c>
      <c r="U631" s="1">
        <f t="shared" si="18"/>
        <v>1.1571159581058129E-7</v>
      </c>
      <c r="V631">
        <f t="shared" si="19"/>
        <v>10.483333333333333</v>
      </c>
    </row>
    <row r="632" spans="1:22" x14ac:dyDescent="0.3">
      <c r="A632">
        <v>630</v>
      </c>
      <c r="B632">
        <v>1.58478605388272E-3</v>
      </c>
      <c r="C632">
        <v>0.475728905733042</v>
      </c>
      <c r="D632">
        <v>0.19057270341155</v>
      </c>
      <c r="E632">
        <v>5.0855200383994201E-2</v>
      </c>
      <c r="F632">
        <v>2.0342761108129898E-2</v>
      </c>
      <c r="G632" s="1">
        <v>1.40901036093099E-5</v>
      </c>
      <c r="H632" s="1">
        <v>7.3978071165700903E-4</v>
      </c>
      <c r="I632" s="1">
        <v>3.4533484503023902E-6</v>
      </c>
      <c r="J632" s="1">
        <v>8.6331006564194095E-6</v>
      </c>
      <c r="K632">
        <v>1.3429717336698101E-2</v>
      </c>
      <c r="L632">
        <v>5.3720618075478298E-3</v>
      </c>
      <c r="M632">
        <v>1.4335758667057899E-3</v>
      </c>
      <c r="N632" s="1">
        <v>5.7343568551489297E-4</v>
      </c>
      <c r="O632" s="1">
        <v>1.8419079436685E-8</v>
      </c>
      <c r="P632" s="1">
        <v>4.9657919718403598E-7</v>
      </c>
      <c r="Q632" s="1">
        <v>9.7345340066539803E-8</v>
      </c>
      <c r="R632" s="1">
        <v>2.4336110446083898E-7</v>
      </c>
      <c r="S632">
        <v>0.24092482569772</v>
      </c>
      <c r="T632">
        <v>0.999999999999999</v>
      </c>
      <c r="U632" s="1">
        <f t="shared" si="18"/>
        <v>1.157644195032248E-7</v>
      </c>
      <c r="V632">
        <f t="shared" si="19"/>
        <v>10.5</v>
      </c>
    </row>
    <row r="633" spans="1:22" x14ac:dyDescent="0.3">
      <c r="A633">
        <v>631</v>
      </c>
      <c r="B633">
        <v>1.58227848101265E-3</v>
      </c>
      <c r="C633">
        <v>0.47543620925506203</v>
      </c>
      <c r="D633">
        <v>0.19045500726877501</v>
      </c>
      <c r="E633">
        <v>5.0903809555189097E-2</v>
      </c>
      <c r="F633">
        <v>2.03622032805564E-2</v>
      </c>
      <c r="G633" s="1">
        <v>1.40591530267744E-5</v>
      </c>
      <c r="H633" s="1">
        <v>7.3815571552190203E-4</v>
      </c>
      <c r="I633" s="1">
        <v>3.4566575834241402E-6</v>
      </c>
      <c r="J633" s="1">
        <v>8.6413740834498406E-6</v>
      </c>
      <c r="K633">
        <v>1.34214226120837E-2</v>
      </c>
      <c r="L633">
        <v>5.3687435335770103E-3</v>
      </c>
      <c r="M633">
        <v>1.43494578769136E-3</v>
      </c>
      <c r="N633" s="1">
        <v>5.7398364217828496E-4</v>
      </c>
      <c r="O633" s="1">
        <v>1.8378619259952601E-8</v>
      </c>
      <c r="P633" s="1">
        <v>4.9548840200727604E-7</v>
      </c>
      <c r="Q633" s="1">
        <v>9.7438604469201205E-8</v>
      </c>
      <c r="R633" s="1">
        <v>2.43594270401921E-7</v>
      </c>
      <c r="S633">
        <v>0.24127850726477301</v>
      </c>
      <c r="T633">
        <v>0.999999999999998</v>
      </c>
      <c r="U633" s="1">
        <f t="shared" si="18"/>
        <v>1.1581722372915381E-7</v>
      </c>
      <c r="V633">
        <f t="shared" si="19"/>
        <v>10.516666666666667</v>
      </c>
    </row>
    <row r="634" spans="1:22" x14ac:dyDescent="0.3">
      <c r="A634">
        <v>632</v>
      </c>
      <c r="B634">
        <v>1.5797788309636601E-3</v>
      </c>
      <c r="C634">
        <v>0.47514370275725798</v>
      </c>
      <c r="D634">
        <v>0.190337389181188</v>
      </c>
      <c r="E634">
        <v>5.0952337814329202E-2</v>
      </c>
      <c r="F634">
        <v>2.0381613093159199E-2</v>
      </c>
      <c r="G634" s="1">
        <v>1.40283058443774E-5</v>
      </c>
      <c r="H634" s="1">
        <v>7.3653614817569099E-4</v>
      </c>
      <c r="I634" s="1">
        <v>3.4599612121865999E-6</v>
      </c>
      <c r="J634" s="1">
        <v>8.6496337475966998E-6</v>
      </c>
      <c r="K634">
        <v>1.3413133389878E-2</v>
      </c>
      <c r="L634">
        <v>5.3654274618529004E-3</v>
      </c>
      <c r="M634">
        <v>1.4363134286855901E-3</v>
      </c>
      <c r="N634" s="1">
        <v>5.7453068688433399E-4</v>
      </c>
      <c r="O634" s="1">
        <v>1.8338294253654501E-8</v>
      </c>
      <c r="P634" s="1">
        <v>4.9440125097440295E-7</v>
      </c>
      <c r="Q634" s="1">
        <v>9.7531713749090495E-8</v>
      </c>
      <c r="R634" s="1">
        <v>2.4382704851958501E-7</v>
      </c>
      <c r="S634">
        <v>0.24163202403947501</v>
      </c>
      <c r="T634">
        <v>0.999999999999999</v>
      </c>
      <c r="U634" s="1">
        <f t="shared" si="18"/>
        <v>1.1587000800274499E-7</v>
      </c>
      <c r="V634">
        <f t="shared" si="19"/>
        <v>10.533333333333333</v>
      </c>
    </row>
    <row r="635" spans="1:22" x14ac:dyDescent="0.3">
      <c r="A635">
        <v>633</v>
      </c>
      <c r="B635">
        <v>1.57728706624605E-3</v>
      </c>
      <c r="C635">
        <v>0.47485138612745798</v>
      </c>
      <c r="D635">
        <v>0.19021984909409001</v>
      </c>
      <c r="E635">
        <v>5.1000785246082897E-2</v>
      </c>
      <c r="F635">
        <v>2.0400990579782001E-2</v>
      </c>
      <c r="G635" s="1">
        <v>1.39975615695365E-5</v>
      </c>
      <c r="H635" s="1">
        <v>7.3492198375646901E-4</v>
      </c>
      <c r="I635" s="1">
        <v>3.4632593423456899E-6</v>
      </c>
      <c r="J635" s="1">
        <v>8.6578796632593202E-6</v>
      </c>
      <c r="K635">
        <v>1.3404849666241E-2</v>
      </c>
      <c r="L635">
        <v>5.3621135908334698E-3</v>
      </c>
      <c r="M635">
        <v>1.4376787920738199E-3</v>
      </c>
      <c r="N635" s="1">
        <v>5.7507682058698898E-4</v>
      </c>
      <c r="O635" s="1">
        <v>1.82981037738587E-8</v>
      </c>
      <c r="P635" s="1">
        <v>4.9331772672526903E-7</v>
      </c>
      <c r="Q635" s="1">
        <v>9.7624668068450998E-8</v>
      </c>
      <c r="R635" s="1">
        <v>2.4405943921951998E-7</v>
      </c>
      <c r="S635">
        <v>0.24198537609858201</v>
      </c>
      <c r="T635">
        <v>1</v>
      </c>
      <c r="U635" s="1">
        <f t="shared" si="18"/>
        <v>1.1592277184230969E-7</v>
      </c>
      <c r="V635">
        <f t="shared" si="19"/>
        <v>10.55</v>
      </c>
    </row>
    <row r="636" spans="1:22" x14ac:dyDescent="0.3">
      <c r="A636">
        <v>634</v>
      </c>
      <c r="B636">
        <v>1.5748031496062901E-3</v>
      </c>
      <c r="C636">
        <v>0.47455925925342601</v>
      </c>
      <c r="D636">
        <v>0.190102386952821</v>
      </c>
      <c r="E636">
        <v>5.1049151935040497E-2</v>
      </c>
      <c r="F636">
        <v>2.04203357742372E-2</v>
      </c>
      <c r="G636" s="1">
        <v>1.3966919712770101E-5</v>
      </c>
      <c r="H636" s="1">
        <v>7.3331319656514597E-4</v>
      </c>
      <c r="I636" s="1">
        <v>3.4665519796521001E-6</v>
      </c>
      <c r="J636" s="1">
        <v>8.6661118448237701E-6</v>
      </c>
      <c r="K636">
        <v>1.33965714373349E-2</v>
      </c>
      <c r="L636">
        <v>5.3588019189775198E-3</v>
      </c>
      <c r="M636">
        <v>1.4390418802391501E-3</v>
      </c>
      <c r="N636" s="1">
        <v>5.7562204423930799E-4</v>
      </c>
      <c r="O636" s="1">
        <v>1.8258047180687601E-8</v>
      </c>
      <c r="P636" s="1">
        <v>4.9223781200902002E-7</v>
      </c>
      <c r="Q636" s="1">
        <v>9.7717467589374896E-8</v>
      </c>
      <c r="R636" s="1">
        <v>2.4429144290703302E-7</v>
      </c>
      <c r="S636">
        <v>0.242338563518811</v>
      </c>
      <c r="T636">
        <v>1</v>
      </c>
      <c r="U636" s="1">
        <f t="shared" si="18"/>
        <v>1.159755147700625E-7</v>
      </c>
      <c r="V636">
        <f t="shared" si="19"/>
        <v>10.566666666666666</v>
      </c>
    </row>
    <row r="637" spans="1:22" x14ac:dyDescent="0.3">
      <c r="A637">
        <v>635</v>
      </c>
      <c r="B637">
        <v>1.5723270440251499E-3</v>
      </c>
      <c r="C637">
        <v>0.47426732202287197</v>
      </c>
      <c r="D637">
        <v>0.189985002702759</v>
      </c>
      <c r="E637">
        <v>5.10974379657156E-2</v>
      </c>
      <c r="F637">
        <v>2.0439648710306599E-2</v>
      </c>
      <c r="G637" s="1">
        <v>1.39363797876737E-5</v>
      </c>
      <c r="H637" s="1">
        <v>7.3170976106417195E-4</v>
      </c>
      <c r="I637" s="1">
        <v>3.4698391298513001E-6</v>
      </c>
      <c r="J637" s="1">
        <v>8.6743303066630503E-6</v>
      </c>
      <c r="K637">
        <v>1.33882986993241E-2</v>
      </c>
      <c r="L637">
        <v>5.3554924447447297E-3</v>
      </c>
      <c r="M637">
        <v>1.4404026955624899E-3</v>
      </c>
      <c r="N637" s="1">
        <v>5.7616635879346805E-4</v>
      </c>
      <c r="O637" s="1">
        <v>1.8218123838285401E-8</v>
      </c>
      <c r="P637" s="1">
        <v>4.9116148968323902E-7</v>
      </c>
      <c r="Q637" s="1">
        <v>9.78101124738043E-8</v>
      </c>
      <c r="R637" s="1">
        <v>2.4452305998705798E-7</v>
      </c>
      <c r="S637">
        <v>0.24269158637684601</v>
      </c>
      <c r="T637">
        <v>0.999999999999999</v>
      </c>
      <c r="U637" s="1">
        <f t="shared" si="18"/>
        <v>1.1602823631208971E-7</v>
      </c>
      <c r="V637">
        <f t="shared" si="19"/>
        <v>10.583333333333334</v>
      </c>
    </row>
    <row r="638" spans="1:22" x14ac:dyDescent="0.3">
      <c r="A638">
        <v>636</v>
      </c>
      <c r="B638">
        <v>1.56985871271585E-3</v>
      </c>
      <c r="C638">
        <v>0.473975574323444</v>
      </c>
      <c r="D638">
        <v>0.18986769628931999</v>
      </c>
      <c r="E638">
        <v>5.1145643422544303E-2</v>
      </c>
      <c r="F638">
        <v>2.04589294217415E-2</v>
      </c>
      <c r="G638" s="1">
        <v>1.3905941310895301E-5</v>
      </c>
      <c r="H638" s="1">
        <v>7.3011165187626995E-4</v>
      </c>
      <c r="I638" s="1">
        <v>3.47312079868349E-6</v>
      </c>
      <c r="J638" s="1">
        <v>8.6825350631369899E-6</v>
      </c>
      <c r="K638">
        <v>1.3380031448374701E-2</v>
      </c>
      <c r="L638">
        <v>5.3521851665955904E-3</v>
      </c>
      <c r="M638">
        <v>1.4417612404225299E-3</v>
      </c>
      <c r="N638" s="1">
        <v>5.7670976520076203E-4</v>
      </c>
      <c r="O638" s="1">
        <v>1.8178333114786999E-8</v>
      </c>
      <c r="P638" s="1">
        <v>4.9008874271309301E-7</v>
      </c>
      <c r="Q638" s="1">
        <v>9.7902602883530696E-8</v>
      </c>
      <c r="R638" s="1">
        <v>2.4475429086414901E-7</v>
      </c>
      <c r="S638">
        <v>0.24304444474933601</v>
      </c>
      <c r="T638">
        <v>0.999999999999999</v>
      </c>
      <c r="U638" s="1">
        <f t="shared" si="18"/>
        <v>1.160809359983177E-7</v>
      </c>
      <c r="V638">
        <f t="shared" si="19"/>
        <v>10.6</v>
      </c>
    </row>
    <row r="639" spans="1:22" x14ac:dyDescent="0.3">
      <c r="A639">
        <v>637</v>
      </c>
      <c r="B639">
        <v>1.5673981191222501E-3</v>
      </c>
      <c r="C639">
        <v>0.47368401604273602</v>
      </c>
      <c r="D639">
        <v>0.189750467657957</v>
      </c>
      <c r="E639">
        <v>5.1193768389885201E-2</v>
      </c>
      <c r="F639">
        <v>2.0478177942261901E-2</v>
      </c>
      <c r="G639" s="1">
        <v>1.38756038021117E-5</v>
      </c>
      <c r="H639" s="1">
        <v>7.2851884378317803E-4</v>
      </c>
      <c r="I639" s="1">
        <v>3.47639699188366E-6</v>
      </c>
      <c r="J639" s="1">
        <v>8.6907261285922907E-6</v>
      </c>
      <c r="K639">
        <v>1.3371769680655199E-2</v>
      </c>
      <c r="L639">
        <v>5.3488800829914898E-3</v>
      </c>
      <c r="M639">
        <v>1.4431175171957301E-3</v>
      </c>
      <c r="N639" s="1">
        <v>5.77252264411597E-4</v>
      </c>
      <c r="O639" s="1">
        <v>1.8138674382286701E-8</v>
      </c>
      <c r="P639" s="1">
        <v>4.8901955417049099E-7</v>
      </c>
      <c r="Q639" s="1">
        <v>9.79949389801953E-8</v>
      </c>
      <c r="R639" s="1">
        <v>2.44985135942487E-7</v>
      </c>
      <c r="S639">
        <v>0.24339713871289301</v>
      </c>
      <c r="T639">
        <v>0.999999999999998</v>
      </c>
      <c r="U639" s="1">
        <f t="shared" si="18"/>
        <v>1.16133613362482E-7</v>
      </c>
      <c r="V639">
        <f t="shared" si="19"/>
        <v>10.616666666666667</v>
      </c>
    </row>
    <row r="640" spans="1:22" x14ac:dyDescent="0.3">
      <c r="A640">
        <v>638</v>
      </c>
      <c r="B640">
        <v>1.5649452269170499E-3</v>
      </c>
      <c r="C640">
        <v>0.47339264706828599</v>
      </c>
      <c r="D640">
        <v>0.18963331675416201</v>
      </c>
      <c r="E640">
        <v>5.1241812952020203E-2</v>
      </c>
      <c r="F640">
        <v>2.0497394305557699E-2</v>
      </c>
      <c r="G640" s="1">
        <v>1.38453667840048E-5</v>
      </c>
      <c r="H640" s="1">
        <v>7.2693131172441505E-4</v>
      </c>
      <c r="I640" s="1">
        <v>3.4796677151815998E-6</v>
      </c>
      <c r="J640" s="1">
        <v>8.6989035173625206E-6</v>
      </c>
      <c r="K640">
        <v>1.3363513392335999E-2</v>
      </c>
      <c r="L640">
        <v>5.3455771923946599E-3</v>
      </c>
      <c r="M640">
        <v>1.44447152825638E-3</v>
      </c>
      <c r="N640" s="1">
        <v>5.77793857375499E-4</v>
      </c>
      <c r="O640" s="1">
        <v>1.8099147016807201E-8</v>
      </c>
      <c r="P640" s="1">
        <v>4.8795390723325097E-7</v>
      </c>
      <c r="Q640" s="1">
        <v>9.8087120925289602E-8</v>
      </c>
      <c r="R640" s="1">
        <v>2.4521559562587702E-7</v>
      </c>
      <c r="S640">
        <v>0.243749668344097</v>
      </c>
      <c r="T640">
        <v>0.999999999999999</v>
      </c>
      <c r="U640" s="1">
        <f t="shared" si="18"/>
        <v>1.161862679420968E-7</v>
      </c>
      <c r="V640">
        <f t="shared" si="19"/>
        <v>10.633333333333333</v>
      </c>
    </row>
    <row r="641" spans="1:22" x14ac:dyDescent="0.3">
      <c r="A641">
        <v>639</v>
      </c>
      <c r="B641">
        <v>1.5625000000000001E-3</v>
      </c>
      <c r="C641">
        <v>0.47310146728757602</v>
      </c>
      <c r="D641">
        <v>0.189516243523463</v>
      </c>
      <c r="E641">
        <v>5.1289777193153703E-2</v>
      </c>
      <c r="F641">
        <v>2.05165785452875E-2</v>
      </c>
      <c r="G641" s="1">
        <v>1.38152297822381E-5</v>
      </c>
      <c r="H641" s="1">
        <v>7.2534903079603805E-4</v>
      </c>
      <c r="I641" s="1">
        <v>3.4829329743018399E-6</v>
      </c>
      <c r="J641" s="1">
        <v>8.7070672437681893E-6</v>
      </c>
      <c r="K641">
        <v>1.33552625795894E-2</v>
      </c>
      <c r="L641">
        <v>5.3422764932681997E-3</v>
      </c>
      <c r="M641">
        <v>1.44582327597654E-3</v>
      </c>
      <c r="N641" s="1">
        <v>5.7833454504111501E-4</v>
      </c>
      <c r="O641" s="1">
        <v>1.8059750398269099E-8</v>
      </c>
      <c r="P641" s="1">
        <v>4.8689178518427499E-7</v>
      </c>
      <c r="Q641" s="1">
        <v>9.81791488801553E-8</v>
      </c>
      <c r="R641" s="1">
        <v>2.4544567031774899E-7</v>
      </c>
      <c r="S641">
        <v>0.24410203371948999</v>
      </c>
      <c r="T641">
        <v>0.999999999999998</v>
      </c>
      <c r="U641" s="1">
        <f t="shared" si="18"/>
        <v>1.1623889927842441E-7</v>
      </c>
      <c r="V641">
        <f t="shared" si="19"/>
        <v>10.65</v>
      </c>
    </row>
    <row r="642" spans="1:22" x14ac:dyDescent="0.3">
      <c r="A642">
        <v>640</v>
      </c>
      <c r="B642">
        <v>1.5600624024960999E-3</v>
      </c>
      <c r="C642">
        <v>0.47281047658803599</v>
      </c>
      <c r="D642">
        <v>0.18939924791142801</v>
      </c>
      <c r="E642">
        <v>5.1337661197413197E-2</v>
      </c>
      <c r="F642">
        <v>2.0535730695079801E-2</v>
      </c>
      <c r="G642" s="1">
        <v>1.37851923254336E-5</v>
      </c>
      <c r="H642" s="1">
        <v>7.2377197624943503E-4</v>
      </c>
      <c r="I642" s="1">
        <v>3.4861927749637101E-6</v>
      </c>
      <c r="J642" s="1">
        <v>8.7152173221166305E-6</v>
      </c>
      <c r="K642">
        <v>1.33470172385901E-2</v>
      </c>
      <c r="L642">
        <v>5.3389779840761001E-3</v>
      </c>
      <c r="M642">
        <v>1.4471727627260601E-3</v>
      </c>
      <c r="N642" s="1">
        <v>5.7887432835621001E-4</v>
      </c>
      <c r="O642" s="1">
        <v>1.8020483910460101E-8</v>
      </c>
      <c r="P642" s="1">
        <v>4.8583317141072704E-7</v>
      </c>
      <c r="Q642" s="1">
        <v>9.8271023005984206E-8</v>
      </c>
      <c r="R642" s="1">
        <v>2.4567536042115697E-7</v>
      </c>
      <c r="S642">
        <v>0.24445423491558199</v>
      </c>
      <c r="T642">
        <v>1</v>
      </c>
      <c r="U642" s="1">
        <f t="shared" si="18"/>
        <v>1.1629150691644431E-7</v>
      </c>
      <c r="V642">
        <f t="shared" si="19"/>
        <v>10.666666666666666</v>
      </c>
    </row>
    <row r="643" spans="1:22" x14ac:dyDescent="0.3">
      <c r="A643">
        <v>641</v>
      </c>
      <c r="B643">
        <v>1.5576323987538899E-3</v>
      </c>
      <c r="C643">
        <v>0.47251967485704399</v>
      </c>
      <c r="D643">
        <v>0.18928232986366</v>
      </c>
      <c r="E643">
        <v>5.1385465048849298E-2</v>
      </c>
      <c r="F643">
        <v>2.0554850788531899E-2</v>
      </c>
      <c r="G643" s="1">
        <v>1.37552539451486E-5</v>
      </c>
      <c r="H643" s="1">
        <v>7.2220012349010496E-4</v>
      </c>
      <c r="I643" s="1">
        <v>3.4894471228813302E-6</v>
      </c>
      <c r="J643" s="1">
        <v>8.7233537667021602E-6</v>
      </c>
      <c r="K643">
        <v>1.3338777365514899E-2</v>
      </c>
      <c r="L643">
        <v>5.3356816632832201E-3</v>
      </c>
      <c r="M643">
        <v>1.44851999087261E-3</v>
      </c>
      <c r="N643" s="1">
        <v>5.7941320826767197E-4</v>
      </c>
      <c r="O643" s="1">
        <v>1.7981346941005501E-8</v>
      </c>
      <c r="P643" s="1">
        <v>4.8477804940322601E-7</v>
      </c>
      <c r="Q643" s="1">
        <v>9.8362743463819002E-8</v>
      </c>
      <c r="R643" s="1">
        <v>2.4590466633878198E-7</v>
      </c>
      <c r="S643">
        <v>0.244806272008845</v>
      </c>
      <c r="T643">
        <v>1</v>
      </c>
      <c r="U643" s="1">
        <f t="shared" ref="U643:U706" si="20">O643+Q643</f>
        <v>1.163440904048245E-7</v>
      </c>
      <c r="V643">
        <f t="shared" ref="V643:V706" si="21">A643/60</f>
        <v>10.683333333333334</v>
      </c>
    </row>
    <row r="644" spans="1:22" x14ac:dyDescent="0.3">
      <c r="A644">
        <v>642</v>
      </c>
      <c r="B644">
        <v>1.5552099533437001E-3</v>
      </c>
      <c r="C644">
        <v>0.47222906198192399</v>
      </c>
      <c r="D644">
        <v>0.18916548932579999</v>
      </c>
      <c r="E644">
        <v>5.1433188831435703E-2</v>
      </c>
      <c r="F644">
        <v>2.0573938859211001E-2</v>
      </c>
      <c r="G644" s="1">
        <v>1.37254141758531E-5</v>
      </c>
      <c r="H644" s="1">
        <v>7.2063344807647201E-4</v>
      </c>
      <c r="I644" s="1">
        <v>3.4926960237636198E-6</v>
      </c>
      <c r="J644" s="1">
        <v>8.7314765918059998E-6</v>
      </c>
      <c r="K644">
        <v>1.33305429565424E-2</v>
      </c>
      <c r="L644">
        <v>5.3323875293553097E-3</v>
      </c>
      <c r="M644">
        <v>1.4498649627816601E-3</v>
      </c>
      <c r="N644" s="1">
        <v>5.7995118572151303E-4</v>
      </c>
      <c r="O644" s="1">
        <v>1.7942338881338101E-8</v>
      </c>
      <c r="P644" s="1">
        <v>4.83726402755039E-7</v>
      </c>
      <c r="Q644" s="1">
        <v>9.8454310414553398E-8</v>
      </c>
      <c r="R644" s="1">
        <v>2.46133588472933E-7</v>
      </c>
      <c r="S644">
        <v>0.24515814507571701</v>
      </c>
      <c r="T644">
        <v>0.999999999999999</v>
      </c>
      <c r="U644" s="1">
        <f t="shared" si="20"/>
        <v>1.163966492958915E-7</v>
      </c>
      <c r="V644">
        <f t="shared" si="21"/>
        <v>10.7</v>
      </c>
    </row>
    <row r="645" spans="1:22" x14ac:dyDescent="0.3">
      <c r="A645">
        <v>643</v>
      </c>
      <c r="B645">
        <v>1.5527950310559001E-3</v>
      </c>
      <c r="C645">
        <v>0.47193863784995799</v>
      </c>
      <c r="D645">
        <v>0.189048726243531</v>
      </c>
      <c r="E645">
        <v>5.1480832629069301E-2</v>
      </c>
      <c r="F645">
        <v>2.0592994940653302E-2</v>
      </c>
      <c r="G645" s="1">
        <v>1.36956725549073E-5</v>
      </c>
      <c r="H645" s="1">
        <v>7.1907192571869696E-4</v>
      </c>
      <c r="I645" s="1">
        <v>3.4959394833142899E-6</v>
      </c>
      <c r="J645" s="1">
        <v>8.7395858116963107E-6</v>
      </c>
      <c r="K645">
        <v>1.33223140078537E-2</v>
      </c>
      <c r="L645">
        <v>5.3290955807590301E-3</v>
      </c>
      <c r="M645">
        <v>1.4512076808164899E-3</v>
      </c>
      <c r="N645" s="1">
        <v>5.8048826166286899E-4</v>
      </c>
      <c r="O645" s="1">
        <v>1.7903459126668701E-8</v>
      </c>
      <c r="P645" s="1">
        <v>4.8267821516129097E-7</v>
      </c>
      <c r="Q645" s="1">
        <v>9.8545724018932105E-8</v>
      </c>
      <c r="R645" s="1">
        <v>2.46362127225546E-7</v>
      </c>
      <c r="S645">
        <v>0.24550985419260199</v>
      </c>
      <c r="T645">
        <v>1</v>
      </c>
      <c r="U645" s="1">
        <f t="shared" si="20"/>
        <v>1.1644918314560081E-7</v>
      </c>
      <c r="V645">
        <f t="shared" si="21"/>
        <v>10.716666666666667</v>
      </c>
    </row>
    <row r="646" spans="1:22" x14ac:dyDescent="0.3">
      <c r="A646">
        <v>644</v>
      </c>
      <c r="B646">
        <v>1.55038759689922E-3</v>
      </c>
      <c r="C646">
        <v>0.47164840234836702</v>
      </c>
      <c r="D646">
        <v>0.18893204056256699</v>
      </c>
      <c r="E646">
        <v>5.1528396525569897E-2</v>
      </c>
      <c r="F646">
        <v>2.0612019066364701E-2</v>
      </c>
      <c r="G646" s="1">
        <v>1.36660286225387E-5</v>
      </c>
      <c r="H646" s="1">
        <v>7.17515532277492E-4</v>
      </c>
      <c r="I646" s="1">
        <v>3.4991775072318398E-6</v>
      </c>
      <c r="J646" s="1">
        <v>8.7476814406281695E-6</v>
      </c>
      <c r="K646">
        <v>1.3314090515631901E-2</v>
      </c>
      <c r="L646">
        <v>5.3258058159618904E-3</v>
      </c>
      <c r="M646">
        <v>1.45254814733817E-3</v>
      </c>
      <c r="N646" s="1">
        <v>5.8102443703599601E-4</v>
      </c>
      <c r="O646" s="1">
        <v>1.7864707075956999E-8</v>
      </c>
      <c r="P646" s="1">
        <v>4.8163347041816602E-7</v>
      </c>
      <c r="Q646" s="1">
        <v>9.8636984437550294E-8</v>
      </c>
      <c r="R646" s="1">
        <v>2.46590282998181E-7</v>
      </c>
      <c r="S646">
        <v>0.24586139943586799</v>
      </c>
      <c r="T646">
        <v>0.999999999999999</v>
      </c>
      <c r="U646" s="1">
        <f t="shared" si="20"/>
        <v>1.1650169151350729E-7</v>
      </c>
      <c r="V646">
        <f t="shared" si="21"/>
        <v>10.733333333333333</v>
      </c>
    </row>
    <row r="647" spans="1:22" x14ac:dyDescent="0.3">
      <c r="A647">
        <v>645</v>
      </c>
      <c r="B647">
        <v>1.54798761609907E-3</v>
      </c>
      <c r="C647">
        <v>0.47135835536433501</v>
      </c>
      <c r="D647">
        <v>0.18881543222866501</v>
      </c>
      <c r="E647">
        <v>5.1575880604681101E-2</v>
      </c>
      <c r="F647">
        <v>2.06310112698204E-2</v>
      </c>
      <c r="G647" s="1">
        <v>1.36364819218206E-5</v>
      </c>
      <c r="H647" s="1">
        <v>7.1596424376297804E-4</v>
      </c>
      <c r="I647" s="1">
        <v>3.5024101012095901E-6</v>
      </c>
      <c r="J647" s="1">
        <v>8.7557634928436798E-6</v>
      </c>
      <c r="K647">
        <v>1.3305872476062301E-2</v>
      </c>
      <c r="L647">
        <v>5.3225182334323802E-3</v>
      </c>
      <c r="M647">
        <v>1.45388636470562E-3</v>
      </c>
      <c r="N647" s="1">
        <v>5.8155971278428401E-4</v>
      </c>
      <c r="O647" s="1">
        <v>1.7826082131882199E-8</v>
      </c>
      <c r="P647" s="1">
        <v>4.8059215242213995E-7</v>
      </c>
      <c r="Q647" s="1">
        <v>9.8728091830855606E-8</v>
      </c>
      <c r="R647" s="1">
        <v>2.4681805619203198E-7</v>
      </c>
      <c r="S647">
        <v>0.246212780881848</v>
      </c>
      <c r="T647">
        <v>0.999999999999997</v>
      </c>
      <c r="U647" s="1">
        <f t="shared" si="20"/>
        <v>1.165541739627378E-7</v>
      </c>
      <c r="V647">
        <f t="shared" si="21"/>
        <v>10.75</v>
      </c>
    </row>
    <row r="648" spans="1:22" x14ac:dyDescent="0.3">
      <c r="A648">
        <v>646</v>
      </c>
      <c r="B648">
        <v>1.5455950540958199E-3</v>
      </c>
      <c r="C648">
        <v>0.47106849678499801</v>
      </c>
      <c r="D648">
        <v>0.18869890118761801</v>
      </c>
      <c r="E648">
        <v>5.1623284950069702E-2</v>
      </c>
      <c r="F648">
        <v>2.0649971584465299E-2</v>
      </c>
      <c r="G648" s="1">
        <v>1.36070319986498E-5</v>
      </c>
      <c r="H648" s="1">
        <v>7.1441803633351603E-4</v>
      </c>
      <c r="I648" s="1">
        <v>3.50563727093569E-6</v>
      </c>
      <c r="J648" s="1">
        <v>8.7638319825718904E-6</v>
      </c>
      <c r="K648">
        <v>1.32976598853325E-2</v>
      </c>
      <c r="L648">
        <v>5.3192328316398804E-3</v>
      </c>
      <c r="M648">
        <v>1.4552223352755399E-3</v>
      </c>
      <c r="N648" s="1">
        <v>5.8209408985024705E-4</v>
      </c>
      <c r="O648" s="1">
        <v>1.7787583700815099E-8</v>
      </c>
      <c r="P648" s="1">
        <v>4.7955424516919702E-7</v>
      </c>
      <c r="Q648" s="1">
        <v>9.8819046359147106E-8</v>
      </c>
      <c r="R648" s="1">
        <v>2.4704544720791698E-7</v>
      </c>
      <c r="S648">
        <v>0.246563998606842</v>
      </c>
      <c r="T648">
        <v>1</v>
      </c>
      <c r="U648" s="1">
        <f t="shared" si="20"/>
        <v>1.166066300599622E-7</v>
      </c>
      <c r="V648">
        <f t="shared" si="21"/>
        <v>10.766666666666667</v>
      </c>
    </row>
    <row r="649" spans="1:22" x14ac:dyDescent="0.3">
      <c r="A649">
        <v>647</v>
      </c>
      <c r="B649">
        <v>1.5432098765432E-3</v>
      </c>
      <c r="C649">
        <v>0.47077882649743802</v>
      </c>
      <c r="D649">
        <v>0.18858244738525501</v>
      </c>
      <c r="E649">
        <v>5.1670609645325598E-2</v>
      </c>
      <c r="F649">
        <v>2.0668900043713401E-2</v>
      </c>
      <c r="G649" s="1">
        <v>1.35776784017247E-5</v>
      </c>
      <c r="H649" s="1">
        <v>7.1287688629455802E-4</v>
      </c>
      <c r="I649" s="1">
        <v>3.5088590220930502E-6</v>
      </c>
      <c r="J649" s="1">
        <v>8.7718869240287706E-6</v>
      </c>
      <c r="K649">
        <v>1.3289452739632E-2</v>
      </c>
      <c r="L649">
        <v>5.3159496090545997E-3</v>
      </c>
      <c r="M649">
        <v>1.45655606140247E-3</v>
      </c>
      <c r="N649" s="1">
        <v>5.8262756917552296E-4</v>
      </c>
      <c r="O649" s="1">
        <v>1.7749211192788501E-8</v>
      </c>
      <c r="P649" s="1">
        <v>4.7851973275406002E-7</v>
      </c>
      <c r="Q649" s="1">
        <v>9.8909848182574598E-8</v>
      </c>
      <c r="R649" s="1">
        <v>2.4727245644628401E-7</v>
      </c>
      <c r="S649">
        <v>0.24691505268711</v>
      </c>
      <c r="T649">
        <v>0.999999999999999</v>
      </c>
      <c r="U649" s="1">
        <f t="shared" si="20"/>
        <v>1.166590593753631E-7</v>
      </c>
      <c r="V649">
        <f t="shared" si="21"/>
        <v>10.783333333333333</v>
      </c>
    </row>
    <row r="650" spans="1:22" x14ac:dyDescent="0.3">
      <c r="A650">
        <v>648</v>
      </c>
      <c r="B650">
        <v>1.54083204930662E-3</v>
      </c>
      <c r="C650">
        <v>0.47048934438870099</v>
      </c>
      <c r="D650">
        <v>0.18846607076744501</v>
      </c>
      <c r="E650">
        <v>5.1717854773962797E-2</v>
      </c>
      <c r="F650">
        <v>2.0687796680948601E-2</v>
      </c>
      <c r="G650" s="1">
        <v>1.3548420682524201E-5</v>
      </c>
      <c r="H650" s="1">
        <v>7.1134077009753899E-4</v>
      </c>
      <c r="I650" s="1">
        <v>3.51207536035947E-6</v>
      </c>
      <c r="J650" s="1">
        <v>8.7799283314173907E-6</v>
      </c>
      <c r="K650">
        <v>1.32812510351528E-2</v>
      </c>
      <c r="L650">
        <v>5.3126685641477498E-3</v>
      </c>
      <c r="M650">
        <v>1.4578875454387601E-3</v>
      </c>
      <c r="N650" s="1">
        <v>5.8316015170088796E-4</v>
      </c>
      <c r="O650" s="1">
        <v>1.7710964021470301E-8</v>
      </c>
      <c r="P650" s="1">
        <v>4.7748859936944297E-7</v>
      </c>
      <c r="Q650" s="1">
        <v>9.9000497461141402E-8</v>
      </c>
      <c r="R650" s="1">
        <v>2.4749908430721199E-7</v>
      </c>
      <c r="S650">
        <v>0.24726594319888301</v>
      </c>
      <c r="T650">
        <v>0.999999999999998</v>
      </c>
      <c r="U650" s="1">
        <f t="shared" si="20"/>
        <v>1.1671146148261171E-7</v>
      </c>
      <c r="V650">
        <f t="shared" si="21"/>
        <v>10.8</v>
      </c>
    </row>
    <row r="651" spans="1:22" x14ac:dyDescent="0.3">
      <c r="A651">
        <v>649</v>
      </c>
      <c r="B651">
        <v>1.53846153846153E-3</v>
      </c>
      <c r="C651">
        <v>0.47020005034578799</v>
      </c>
      <c r="D651">
        <v>0.188349771280094</v>
      </c>
      <c r="E651">
        <v>5.1765020419418301E-2</v>
      </c>
      <c r="F651">
        <v>2.0706661529524401E-2</v>
      </c>
      <c r="G651" s="1">
        <v>1.35192583952861E-5</v>
      </c>
      <c r="H651" s="1">
        <v>7.0980966433874097E-4</v>
      </c>
      <c r="I651" s="1">
        <v>3.5152862914075101E-6</v>
      </c>
      <c r="J651" s="1">
        <v>8.7879562189277702E-6</v>
      </c>
      <c r="K651">
        <v>1.32730547680891E-2</v>
      </c>
      <c r="L651">
        <v>5.3093896953914903E-3</v>
      </c>
      <c r="M651">
        <v>1.4592167897345899E-3</v>
      </c>
      <c r="N651" s="1">
        <v>5.8369183836624503E-4</v>
      </c>
      <c r="O651" s="1">
        <v>1.76728416041347E-8</v>
      </c>
      <c r="P651" s="1">
        <v>4.76460829305289E-7</v>
      </c>
      <c r="Q651" s="1">
        <v>9.9090994354702195E-8</v>
      </c>
      <c r="R651" s="1">
        <v>2.47725331190409E-7</v>
      </c>
      <c r="S651">
        <v>0.24761667021835199</v>
      </c>
      <c r="T651">
        <v>1</v>
      </c>
      <c r="U651" s="1">
        <f t="shared" si="20"/>
        <v>1.167638359588369E-7</v>
      </c>
      <c r="V651">
        <f t="shared" si="21"/>
        <v>10.816666666666666</v>
      </c>
    </row>
    <row r="652" spans="1:22" x14ac:dyDescent="0.3">
      <c r="A652">
        <v>650</v>
      </c>
      <c r="B652">
        <v>1.53609831029185E-3</v>
      </c>
      <c r="C652">
        <v>0.469910944255654</v>
      </c>
      <c r="D652">
        <v>0.18823354886914401</v>
      </c>
      <c r="E652">
        <v>5.1812106665053197E-2</v>
      </c>
      <c r="F652">
        <v>2.0725494622763602E-2</v>
      </c>
      <c r="G652" s="1">
        <v>1.34901910969855E-5</v>
      </c>
      <c r="H652" s="1">
        <v>7.0828354575817496E-4</v>
      </c>
      <c r="I652" s="1">
        <v>3.5184918209045899E-6</v>
      </c>
      <c r="J652" s="1">
        <v>8.7959706007369197E-6</v>
      </c>
      <c r="K652">
        <v>1.32648639346371E-2</v>
      </c>
      <c r="L652">
        <v>5.3061130012588102E-3</v>
      </c>
      <c r="M652">
        <v>1.4605437966379699E-3</v>
      </c>
      <c r="N652" s="1">
        <v>5.8422263011062505E-4</v>
      </c>
      <c r="O652" s="1">
        <v>1.76348433616347E-8</v>
      </c>
      <c r="P652" s="1">
        <v>4.7543640694802502E-7</v>
      </c>
      <c r="Q652" s="1">
        <v>9.9181339022963704E-8</v>
      </c>
      <c r="R652" s="1">
        <v>2.4795119749521198E-7</v>
      </c>
      <c r="S652">
        <v>0.24796723382167599</v>
      </c>
      <c r="T652">
        <v>1</v>
      </c>
      <c r="U652" s="1">
        <f t="shared" si="20"/>
        <v>1.1681618238459841E-7</v>
      </c>
      <c r="V652">
        <f t="shared" si="21"/>
        <v>10.833333333333334</v>
      </c>
    </row>
    <row r="653" spans="1:22" x14ac:dyDescent="0.3">
      <c r="A653">
        <v>651</v>
      </c>
      <c r="B653">
        <v>1.5337423312883399E-3</v>
      </c>
      <c r="C653">
        <v>0.46962202600521302</v>
      </c>
      <c r="D653">
        <v>0.18811740348057701</v>
      </c>
      <c r="E653">
        <v>5.18591135941519E-2</v>
      </c>
      <c r="F653">
        <v>2.0744295993958699E-2</v>
      </c>
      <c r="G653" s="1">
        <v>1.34612183473147E-5</v>
      </c>
      <c r="H653" s="1">
        <v>7.0676239123849505E-4</v>
      </c>
      <c r="I653" s="1">
        <v>3.5216919545129499E-6</v>
      </c>
      <c r="J653" s="1">
        <v>8.8039714910089395E-6</v>
      </c>
      <c r="K653">
        <v>1.32566785309954E-2</v>
      </c>
      <c r="L653">
        <v>5.3028384802237E-3</v>
      </c>
      <c r="M653">
        <v>1.4618685684947401E-3</v>
      </c>
      <c r="N653" s="1">
        <v>5.8475252787219801E-4</v>
      </c>
      <c r="O653" s="1">
        <v>1.7596968718374901E-8</v>
      </c>
      <c r="P653" s="1">
        <v>4.74415316779825E-7</v>
      </c>
      <c r="Q653" s="1">
        <v>9.9271531625485706E-8</v>
      </c>
      <c r="R653" s="1">
        <v>2.48176683620591E-7</v>
      </c>
      <c r="S653">
        <v>0.24831763408497901</v>
      </c>
      <c r="T653">
        <v>0.999999999999999</v>
      </c>
      <c r="U653" s="1">
        <f t="shared" si="20"/>
        <v>1.1686850034386061E-7</v>
      </c>
      <c r="V653">
        <f t="shared" si="21"/>
        <v>10.85</v>
      </c>
    </row>
    <row r="654" spans="1:22" x14ac:dyDescent="0.3">
      <c r="A654">
        <v>652</v>
      </c>
      <c r="B654">
        <v>1.5313935681470099E-3</v>
      </c>
      <c r="C654">
        <v>0.469333295481345</v>
      </c>
      <c r="D654">
        <v>0.188001335060411</v>
      </c>
      <c r="E654">
        <v>5.1906041289923099E-2</v>
      </c>
      <c r="F654">
        <v>2.0763065676372101E-2</v>
      </c>
      <c r="G654" s="1">
        <v>1.3432339708661799E-5</v>
      </c>
      <c r="H654" s="1">
        <v>7.0524617780390395E-4</v>
      </c>
      <c r="I654" s="1">
        <v>3.5248866978896999E-6</v>
      </c>
      <c r="J654" s="1">
        <v>8.8119589038949396E-6</v>
      </c>
      <c r="K654">
        <v>1.3248498553365001E-2</v>
      </c>
      <c r="L654">
        <v>5.2995661307610803E-3</v>
      </c>
      <c r="M654">
        <v>1.46319110764855E-3</v>
      </c>
      <c r="N654" s="1">
        <v>5.8528153258826396E-4</v>
      </c>
      <c r="O654" s="1">
        <v>1.7559217102284299E-8</v>
      </c>
      <c r="P654" s="1">
        <v>4.7339754337788302E-7</v>
      </c>
      <c r="Q654" s="1">
        <v>9.9361572321680795E-8</v>
      </c>
      <c r="R654" s="1">
        <v>2.4840178996514799E-7</v>
      </c>
      <c r="S654">
        <v>0.24866787108434801</v>
      </c>
      <c r="T654">
        <v>1</v>
      </c>
      <c r="U654" s="1">
        <f t="shared" si="20"/>
        <v>1.1692078942396509E-7</v>
      </c>
      <c r="V654">
        <f t="shared" si="21"/>
        <v>10.866666666666667</v>
      </c>
    </row>
    <row r="655" spans="1:22" x14ac:dyDescent="0.3">
      <c r="A655">
        <v>653</v>
      </c>
      <c r="B655">
        <v>1.52905198776758E-3</v>
      </c>
      <c r="C655">
        <v>0.46904475257088002</v>
      </c>
      <c r="D655">
        <v>0.18788534355470199</v>
      </c>
      <c r="E655">
        <v>5.1952889835498499E-2</v>
      </c>
      <c r="F655">
        <v>2.0781803703235398E-2</v>
      </c>
      <c r="G655" s="1">
        <v>1.34035547460902E-5</v>
      </c>
      <c r="H655" s="1">
        <v>7.0373488261906195E-4</v>
      </c>
      <c r="I655" s="1">
        <v>3.52807605668673E-6</v>
      </c>
      <c r="J655" s="1">
        <v>8.8199328535330604E-6</v>
      </c>
      <c r="K655">
        <v>1.32403239979488E-2</v>
      </c>
      <c r="L655">
        <v>5.2962959513467803E-3</v>
      </c>
      <c r="M655">
        <v>1.4645114164409201E-3</v>
      </c>
      <c r="N655" s="1">
        <v>5.8580964519525905E-4</v>
      </c>
      <c r="O655" s="1">
        <v>1.7521587944789301E-8</v>
      </c>
      <c r="P655" s="1">
        <v>4.7238307141367498E-7</v>
      </c>
      <c r="Q655" s="1">
        <v>9.9451461270813903E-8</v>
      </c>
      <c r="R655" s="1">
        <v>2.4862651692711302E-7</v>
      </c>
      <c r="S655">
        <v>0.24901794489583701</v>
      </c>
      <c r="T655">
        <v>0.999999999999999</v>
      </c>
      <c r="U655" s="1">
        <f t="shared" si="20"/>
        <v>1.169730492156032E-7</v>
      </c>
      <c r="V655">
        <f t="shared" si="21"/>
        <v>10.883333333333333</v>
      </c>
    </row>
    <row r="656" spans="1:22" x14ac:dyDescent="0.3">
      <c r="A656">
        <v>654</v>
      </c>
      <c r="B656">
        <v>1.5267175572518999E-3</v>
      </c>
      <c r="C656">
        <v>0.46875639716062101</v>
      </c>
      <c r="D656">
        <v>0.18776942890954401</v>
      </c>
      <c r="E656">
        <v>5.1999659313934798E-2</v>
      </c>
      <c r="F656">
        <v>2.08005101077504E-2</v>
      </c>
      <c r="G656" s="1">
        <v>1.33748630273186E-5</v>
      </c>
      <c r="H656" s="1">
        <v>7.0222848298803395E-4</v>
      </c>
      <c r="I656" s="1">
        <v>3.53126003655083E-6</v>
      </c>
      <c r="J656" s="1">
        <v>8.8278933540485604E-6</v>
      </c>
      <c r="K656">
        <v>1.32321548609525E-2</v>
      </c>
      <c r="L656">
        <v>5.2930279404576203E-3</v>
      </c>
      <c r="M656">
        <v>1.4658294972111801E-3</v>
      </c>
      <c r="N656" s="1">
        <v>5.8633686662875803E-4</v>
      </c>
      <c r="O656" s="1">
        <v>1.7484080680786901E-8</v>
      </c>
      <c r="P656" s="1">
        <v>4.7137188565225298E-7</v>
      </c>
      <c r="Q656" s="1">
        <v>9.9541198632003901E-8</v>
      </c>
      <c r="R656" s="1">
        <v>2.4885086490435301E-7</v>
      </c>
      <c r="S656">
        <v>0.24936785559546301</v>
      </c>
      <c r="T656">
        <v>1</v>
      </c>
      <c r="U656" s="1">
        <f t="shared" si="20"/>
        <v>1.170252793127908E-7</v>
      </c>
      <c r="V656">
        <f t="shared" si="21"/>
        <v>10.9</v>
      </c>
    </row>
    <row r="657" spans="1:22" x14ac:dyDescent="0.3">
      <c r="A657">
        <v>655</v>
      </c>
      <c r="B657">
        <v>1.52439024390243E-3</v>
      </c>
      <c r="C657">
        <v>0.468468229137322</v>
      </c>
      <c r="D657">
        <v>0.18765359107106799</v>
      </c>
      <c r="E657">
        <v>5.2046349808211698E-2</v>
      </c>
      <c r="F657">
        <v>2.0819184923088201E-2</v>
      </c>
      <c r="G657" s="1">
        <v>1.3346264122700199E-5</v>
      </c>
      <c r="H657" s="1">
        <v>7.0072695635320804E-4</v>
      </c>
      <c r="I657" s="1">
        <v>3.5344386431236199E-6</v>
      </c>
      <c r="J657" s="1">
        <v>8.83584041955371E-6</v>
      </c>
      <c r="K657">
        <v>1.3223991138583399E-2</v>
      </c>
      <c r="L657">
        <v>5.2897620965713004E-3</v>
      </c>
      <c r="M657">
        <v>1.4671453522965201E-3</v>
      </c>
      <c r="N657" s="1">
        <v>5.8686319782346602E-4</v>
      </c>
      <c r="O657" s="1">
        <v>1.74466947486186E-8</v>
      </c>
      <c r="P657" s="1">
        <v>4.7036397095152302E-7</v>
      </c>
      <c r="Q657" s="1">
        <v>9.9630784564221601E-8</v>
      </c>
      <c r="R657" s="1">
        <v>2.4907483429436502E-7</v>
      </c>
      <c r="S657">
        <v>0.24971760325921</v>
      </c>
      <c r="T657">
        <v>0.999999999999999</v>
      </c>
      <c r="U657" s="1">
        <f t="shared" si="20"/>
        <v>1.170774793128402E-7</v>
      </c>
      <c r="V657">
        <f t="shared" si="21"/>
        <v>10.916666666666666</v>
      </c>
    </row>
    <row r="658" spans="1:22" x14ac:dyDescent="0.3">
      <c r="A658">
        <v>656</v>
      </c>
      <c r="B658">
        <v>1.5220700152207001E-3</v>
      </c>
      <c r="C658">
        <v>0.468180248387709</v>
      </c>
      <c r="D658">
        <v>0.18753782998544299</v>
      </c>
      <c r="E658">
        <v>5.2092961401233401E-2</v>
      </c>
      <c r="F658">
        <v>2.0837828182389901E-2</v>
      </c>
      <c r="G658" s="1">
        <v>1.33177576052031E-5</v>
      </c>
      <c r="H658" s="1">
        <v>6.9923028029426405E-4</v>
      </c>
      <c r="I658" s="1">
        <v>3.5376118820415799E-6</v>
      </c>
      <c r="J658" s="1">
        <v>8.8437740641479096E-6</v>
      </c>
      <c r="K658">
        <v>1.3215832827051801E-2</v>
      </c>
      <c r="L658">
        <v>5.2864984181665601E-3</v>
      </c>
      <c r="M658">
        <v>1.4684589840319501E-3</v>
      </c>
      <c r="N658" s="1">
        <v>5.8738863971323301E-4</v>
      </c>
      <c r="O658" s="1">
        <v>1.7409429590044301E-8</v>
      </c>
      <c r="P658" s="1">
        <v>4.6935931226154901E-7</v>
      </c>
      <c r="Q658" s="1">
        <v>9.9720219226292603E-8</v>
      </c>
      <c r="R658" s="1">
        <v>2.4929842549427802E-7</v>
      </c>
      <c r="S658">
        <v>0.25006718796302602</v>
      </c>
      <c r="T658">
        <v>0.999999999999999</v>
      </c>
      <c r="U658" s="1">
        <f t="shared" si="20"/>
        <v>1.1712964881633691E-7</v>
      </c>
      <c r="V658">
        <f t="shared" si="21"/>
        <v>10.933333333333334</v>
      </c>
    </row>
    <row r="659" spans="1:22" x14ac:dyDescent="0.3">
      <c r="A659">
        <v>657</v>
      </c>
      <c r="B659">
        <v>1.5197568389057701E-3</v>
      </c>
      <c r="C659">
        <v>0.46789245479847102</v>
      </c>
      <c r="D659">
        <v>0.18742214559887499</v>
      </c>
      <c r="E659">
        <v>5.2139494175828298E-2</v>
      </c>
      <c r="F659">
        <v>2.08564399187663E-2</v>
      </c>
      <c r="G659" s="1">
        <v>1.3289343050390299E-5</v>
      </c>
      <c r="H659" s="1">
        <v>6.9773843252711801E-4</v>
      </c>
      <c r="I659" s="1">
        <v>3.54077975893603E-6</v>
      </c>
      <c r="J659" s="1">
        <v>8.8516943019176508E-6</v>
      </c>
      <c r="K659">
        <v>1.32076799225698E-2</v>
      </c>
      <c r="L659">
        <v>5.2832369037230202E-3</v>
      </c>
      <c r="M659">
        <v>1.46977039475035E-3</v>
      </c>
      <c r="N659" s="1">
        <v>5.8791319323104599E-4</v>
      </c>
      <c r="O659" s="1">
        <v>1.73722846502156E-8</v>
      </c>
      <c r="P659" s="1">
        <v>4.6835789462384398E-7</v>
      </c>
      <c r="Q659" s="1">
        <v>9.9809502776895402E-8</v>
      </c>
      <c r="R659" s="1">
        <v>2.4952163890085902E-7</v>
      </c>
      <c r="S659">
        <v>0.25041660978282498</v>
      </c>
      <c r="T659">
        <v>1</v>
      </c>
      <c r="U659" s="1">
        <f t="shared" si="20"/>
        <v>1.1718178742711101E-7</v>
      </c>
      <c r="V659">
        <f t="shared" si="21"/>
        <v>10.95</v>
      </c>
    </row>
    <row r="660" spans="1:22" x14ac:dyDescent="0.3">
      <c r="A660">
        <v>658</v>
      </c>
      <c r="B660">
        <v>1.5174506828528E-3</v>
      </c>
      <c r="C660">
        <v>0.46760484825625698</v>
      </c>
      <c r="D660">
        <v>0.18730653785760801</v>
      </c>
      <c r="E660">
        <v>5.2185948214748402E-2</v>
      </c>
      <c r="F660">
        <v>2.0875020165297801E-2</v>
      </c>
      <c r="G660" s="1">
        <v>1.3261020036399999E-5</v>
      </c>
      <c r="H660" s="1">
        <v>6.9625139090289301E-4</v>
      </c>
      <c r="I660" s="1">
        <v>3.54394227943315E-6</v>
      </c>
      <c r="J660" s="1">
        <v>8.8596011469364792E-6</v>
      </c>
      <c r="K660">
        <v>1.3199532421352101E-2</v>
      </c>
      <c r="L660">
        <v>5.2799775517212797E-3</v>
      </c>
      <c r="M660">
        <v>1.4710795867824301E-3</v>
      </c>
      <c r="N660" s="1">
        <v>5.8843685930902803E-4</v>
      </c>
      <c r="O660" s="1">
        <v>1.7335259377651101E-8</v>
      </c>
      <c r="P660" s="1">
        <v>4.6735970317068101E-7</v>
      </c>
      <c r="Q660" s="1">
        <v>9.98986353745619E-8</v>
      </c>
      <c r="R660" s="1">
        <v>2.4974447491050302E-7</v>
      </c>
      <c r="S660">
        <v>0.25076586879448398</v>
      </c>
      <c r="T660">
        <v>1</v>
      </c>
      <c r="U660" s="1">
        <f t="shared" si="20"/>
        <v>1.17233894752213E-7</v>
      </c>
      <c r="V660">
        <f t="shared" si="21"/>
        <v>10.966666666666667</v>
      </c>
    </row>
    <row r="661" spans="1:22" x14ac:dyDescent="0.3">
      <c r="A661">
        <v>659</v>
      </c>
      <c r="B661">
        <v>1.5151515151515099E-3</v>
      </c>
      <c r="C661">
        <v>0.46731742864768799</v>
      </c>
      <c r="D661">
        <v>0.18719100670792299</v>
      </c>
      <c r="E661">
        <v>5.2232323600670698E-2</v>
      </c>
      <c r="F661">
        <v>2.0893568955034799E-2</v>
      </c>
      <c r="G661" s="1">
        <v>1.32327881439264E-5</v>
      </c>
      <c r="H661" s="1">
        <v>6.9476913340689895E-4</v>
      </c>
      <c r="I661" s="1">
        <v>3.5470994491540299E-6</v>
      </c>
      <c r="J661" s="1">
        <v>8.8674946132651298E-6</v>
      </c>
      <c r="K661">
        <v>1.31913903196155E-2</v>
      </c>
      <c r="L661">
        <v>5.2767203606428996E-3</v>
      </c>
      <c r="M661">
        <v>1.47238656245675E-3</v>
      </c>
      <c r="N661" s="1">
        <v>5.8895963887845005E-4</v>
      </c>
      <c r="O661" s="1">
        <v>1.72983532242103E-8</v>
      </c>
      <c r="P661" s="1">
        <v>4.6636472312441001E-7</v>
      </c>
      <c r="Q661" s="1">
        <v>9.9987617177678801E-8</v>
      </c>
      <c r="R661" s="1">
        <v>2.4996693391924399E-7</v>
      </c>
      <c r="S661">
        <v>0.25111496507384601</v>
      </c>
      <c r="T661">
        <v>0.999999999999999</v>
      </c>
      <c r="U661" s="1">
        <f t="shared" si="20"/>
        <v>1.1728597040188911E-7</v>
      </c>
      <c r="V661">
        <f t="shared" si="21"/>
        <v>10.983333333333333</v>
      </c>
    </row>
    <row r="662" spans="1:22" x14ac:dyDescent="0.3">
      <c r="A662">
        <v>660</v>
      </c>
      <c r="B662">
        <v>1.5128593040847199E-3</v>
      </c>
      <c r="C662">
        <v>0.46703019585935202</v>
      </c>
      <c r="D662">
        <v>0.18707555209613999</v>
      </c>
      <c r="E662">
        <v>5.2278620416195902E-2</v>
      </c>
      <c r="F662">
        <v>2.0912086320997701E-2</v>
      </c>
      <c r="G662" s="1">
        <v>1.32046469561999E-5</v>
      </c>
      <c r="H662" s="1">
        <v>6.9329163815762197E-4</v>
      </c>
      <c r="I662" s="1">
        <v>3.5502512737146001E-6</v>
      </c>
      <c r="J662" s="1">
        <v>8.8753747149514206E-6</v>
      </c>
      <c r="K662">
        <v>1.31832536135795E-2</v>
      </c>
      <c r="L662">
        <v>5.2734653289704296E-3</v>
      </c>
      <c r="M662">
        <v>1.4736913240997499E-3</v>
      </c>
      <c r="N662" s="1">
        <v>5.8948153286972002E-4</v>
      </c>
      <c r="O662" s="1">
        <v>1.7261565645068399E-8</v>
      </c>
      <c r="P662" s="1">
        <v>4.6537293979677399E-7</v>
      </c>
      <c r="Q662" s="1">
        <v>1.00076448344486E-7</v>
      </c>
      <c r="R662" s="1">
        <v>2.5018901632275002E-7</v>
      </c>
      <c r="S662">
        <v>0.25146389869672098</v>
      </c>
      <c r="T662">
        <v>0.999999999999999</v>
      </c>
      <c r="U662" s="1">
        <f t="shared" si="20"/>
        <v>1.173380139895544E-7</v>
      </c>
      <c r="V662">
        <f t="shared" si="21"/>
        <v>11</v>
      </c>
    </row>
    <row r="663" spans="1:22" x14ac:dyDescent="0.3">
      <c r="A663">
        <v>661</v>
      </c>
      <c r="B663">
        <v>1.51057401812688E-3</v>
      </c>
      <c r="C663">
        <v>0.46674314977780101</v>
      </c>
      <c r="D663">
        <v>0.186960173968614</v>
      </c>
      <c r="E663">
        <v>5.2324838743849598E-2</v>
      </c>
      <c r="F663">
        <v>2.0930572296176599E-2</v>
      </c>
      <c r="G663" s="1">
        <v>1.31765960589685E-5</v>
      </c>
      <c r="H663" s="1">
        <v>6.9181888340570999E-4</v>
      </c>
      <c r="I663" s="1">
        <v>3.5533977587256602E-6</v>
      </c>
      <c r="J663" s="1">
        <v>8.8832414660303807E-6</v>
      </c>
      <c r="K663">
        <v>1.31751222994654E-2</v>
      </c>
      <c r="L663">
        <v>5.2702124551873702E-3</v>
      </c>
      <c r="M663">
        <v>1.47499387403568E-3</v>
      </c>
      <c r="N663" s="1">
        <v>5.9000254221239299E-4</v>
      </c>
      <c r="O663" s="1">
        <v>1.72248960986917E-8</v>
      </c>
      <c r="P663" s="1">
        <v>4.6438433858823298E-7</v>
      </c>
      <c r="Q663" s="1">
        <v>1.0016512903307899E-7</v>
      </c>
      <c r="R663" s="1">
        <v>2.5041072251632302E-7</v>
      </c>
      <c r="S663">
        <v>0.251812669738881</v>
      </c>
      <c r="T663">
        <v>1</v>
      </c>
      <c r="U663" s="1">
        <f t="shared" si="20"/>
        <v>1.173900251317707E-7</v>
      </c>
      <c r="V663">
        <f t="shared" si="21"/>
        <v>11.016666666666667</v>
      </c>
    </row>
    <row r="664" spans="1:22" x14ac:dyDescent="0.3">
      <c r="A664">
        <v>662</v>
      </c>
      <c r="B664">
        <v>1.5082956259426801E-3</v>
      </c>
      <c r="C664">
        <v>0.46645629028955798</v>
      </c>
      <c r="D664">
        <v>0.18684487227173899</v>
      </c>
      <c r="E664">
        <v>5.2370978666081203E-2</v>
      </c>
      <c r="F664">
        <v>2.0949026913531201E-2</v>
      </c>
      <c r="G664" s="1">
        <v>1.3148635040478301E-5</v>
      </c>
      <c r="H664" s="1">
        <v>6.9035084753298103E-4</v>
      </c>
      <c r="I664" s="1">
        <v>3.5565389097929001E-6</v>
      </c>
      <c r="J664" s="1">
        <v>8.8910948805240698E-6</v>
      </c>
      <c r="K664">
        <v>1.3166996373497299E-2</v>
      </c>
      <c r="L664">
        <v>5.2669617377781499E-3</v>
      </c>
      <c r="M664">
        <v>1.47629421458669E-3</v>
      </c>
      <c r="N664" s="1">
        <v>5.9052266783516305E-4</v>
      </c>
      <c r="O664" s="1">
        <v>1.71883440468123E-8</v>
      </c>
      <c r="P664" s="1">
        <v>4.6339890498729798E-7</v>
      </c>
      <c r="Q664" s="1">
        <v>1.0025365940140699E-7</v>
      </c>
      <c r="R664" s="1">
        <v>2.50632052894902E-7</v>
      </c>
      <c r="S664">
        <v>0.25216127827606399</v>
      </c>
      <c r="T664">
        <v>0.999999999999998</v>
      </c>
      <c r="U664" s="1">
        <f t="shared" si="20"/>
        <v>1.174420034482193E-7</v>
      </c>
      <c r="V664">
        <f t="shared" si="21"/>
        <v>11.033333333333333</v>
      </c>
    </row>
    <row r="665" spans="1:22" x14ac:dyDescent="0.3">
      <c r="A665">
        <v>663</v>
      </c>
      <c r="B665">
        <v>1.5060240963855401E-3</v>
      </c>
      <c r="C665">
        <v>0.46616961728112</v>
      </c>
      <c r="D665">
        <v>0.18672964695194799</v>
      </c>
      <c r="E665">
        <v>5.2417040265265301E-2</v>
      </c>
      <c r="F665">
        <v>2.0967450205991799E-2</v>
      </c>
      <c r="G665" s="1">
        <v>1.3120763491455299E-5</v>
      </c>
      <c r="H665" s="1">
        <v>6.8888750905144998E-4</v>
      </c>
      <c r="I665" s="1">
        <v>3.5596747325169101E-6</v>
      </c>
      <c r="J665" s="1">
        <v>8.8989349724418504E-6</v>
      </c>
      <c r="K665">
        <v>1.31588758319016E-2</v>
      </c>
      <c r="L665">
        <v>5.2637131752282804E-3</v>
      </c>
      <c r="M665">
        <v>1.4775923480727701E-3</v>
      </c>
      <c r="N665" s="1">
        <v>5.9104191066587598E-4</v>
      </c>
      <c r="O665" s="1">
        <v>1.71519089544039E-8</v>
      </c>
      <c r="P665" s="1">
        <v>4.6241662456987298E-7</v>
      </c>
      <c r="Q665" s="1">
        <v>1.00342039607273E-7</v>
      </c>
      <c r="R665" s="1">
        <v>2.5085300785306102E-7</v>
      </c>
      <c r="S665">
        <v>0.25250972438397601</v>
      </c>
      <c r="T665">
        <v>0.999999999999999</v>
      </c>
      <c r="U665" s="1">
        <f t="shared" si="20"/>
        <v>1.1749394856167689E-7</v>
      </c>
      <c r="V665">
        <f t="shared" si="21"/>
        <v>11.05</v>
      </c>
    </row>
    <row r="666" spans="1:22" x14ac:dyDescent="0.3">
      <c r="A666">
        <v>664</v>
      </c>
      <c r="B666">
        <v>1.50375939849624E-3</v>
      </c>
      <c r="C666">
        <v>0.46588313063894998</v>
      </c>
      <c r="D666">
        <v>0.186614497955708</v>
      </c>
      <c r="E666">
        <v>5.2463023623700297E-2</v>
      </c>
      <c r="F666">
        <v>2.0985842206458001E-2</v>
      </c>
      <c r="G666" s="1">
        <v>1.30929810050863E-5</v>
      </c>
      <c r="H666" s="1">
        <v>6.8742884660232797E-4</v>
      </c>
      <c r="I666" s="1">
        <v>3.56280523249314E-6</v>
      </c>
      <c r="J666" s="1">
        <v>8.9067617557801507E-6</v>
      </c>
      <c r="K666">
        <v>1.31507606709068E-2</v>
      </c>
      <c r="L666">
        <v>5.2604667660241296E-3</v>
      </c>
      <c r="M666">
        <v>1.4788882768117799E-3</v>
      </c>
      <c r="N666" s="1">
        <v>5.9156027163151696E-4</v>
      </c>
      <c r="O666" s="1">
        <v>1.7115590289657201E-8</v>
      </c>
      <c r="P666" s="1">
        <v>4.6143748299858901E-7</v>
      </c>
      <c r="Q666" s="1">
        <v>1.0043026980833501E-7</v>
      </c>
      <c r="R666" s="1">
        <v>2.51073587785012E-7</v>
      </c>
      <c r="S666">
        <v>0.25285800813828302</v>
      </c>
      <c r="T666">
        <v>1</v>
      </c>
      <c r="U666" s="1">
        <f t="shared" si="20"/>
        <v>1.175458600979922E-7</v>
      </c>
      <c r="V666">
        <f t="shared" si="21"/>
        <v>11.066666666666666</v>
      </c>
    </row>
    <row r="667" spans="1:22" x14ac:dyDescent="0.3">
      <c r="A667">
        <v>665</v>
      </c>
      <c r="B667">
        <v>1.5015015015015E-3</v>
      </c>
      <c r="C667">
        <v>0.46559683024948201</v>
      </c>
      <c r="D667">
        <v>0.18649942522952401</v>
      </c>
      <c r="E667">
        <v>5.2508928823609802E-2</v>
      </c>
      <c r="F667">
        <v>2.1004202947799599E-2</v>
      </c>
      <c r="G667" s="1">
        <v>1.30652871770007E-5</v>
      </c>
      <c r="H667" s="1">
        <v>6.8597483895506905E-4</v>
      </c>
      <c r="I667" s="1">
        <v>3.56593041531193E-6</v>
      </c>
      <c r="J667" s="1">
        <v>8.9145752445226106E-6</v>
      </c>
      <c r="K667">
        <v>1.3142650886743899E-2</v>
      </c>
      <c r="L667">
        <v>5.2572225086530899E-3</v>
      </c>
      <c r="M667">
        <v>1.4801820031194199E-3</v>
      </c>
      <c r="N667" s="1">
        <v>5.9207775165822003E-4</v>
      </c>
      <c r="O667" s="1">
        <v>1.7079387523956001E-8</v>
      </c>
      <c r="P667" s="1">
        <v>4.6046146602216098E-7</v>
      </c>
      <c r="Q667" s="1">
        <v>1.00518350162108E-7</v>
      </c>
      <c r="R667" s="1">
        <v>2.5129379308460199E-7</v>
      </c>
      <c r="S667">
        <v>0.25320612961462002</v>
      </c>
      <c r="T667">
        <v>1</v>
      </c>
      <c r="U667" s="1">
        <f t="shared" si="20"/>
        <v>1.17597737686064E-7</v>
      </c>
      <c r="V667">
        <f t="shared" si="21"/>
        <v>11.083333333333334</v>
      </c>
    </row>
    <row r="668" spans="1:22" x14ac:dyDescent="0.3">
      <c r="A668">
        <v>666</v>
      </c>
      <c r="B668">
        <v>1.49925037481259E-3</v>
      </c>
      <c r="C668">
        <v>0.46531071599912699</v>
      </c>
      <c r="D668">
        <v>0.18638442871994301</v>
      </c>
      <c r="E668">
        <v>5.2554755947141998E-2</v>
      </c>
      <c r="F668">
        <v>2.10225324628565E-2</v>
      </c>
      <c r="G668" s="1">
        <v>1.3037681605252101E-5</v>
      </c>
      <c r="H668" s="1">
        <v>6.8452546500640801E-4</v>
      </c>
      <c r="I668" s="1">
        <v>3.5690502865585599E-6</v>
      </c>
      <c r="J668" s="1">
        <v>8.9223754526401204E-6</v>
      </c>
      <c r="K668">
        <v>1.31345464756465E-2</v>
      </c>
      <c r="L668">
        <v>5.25398040160357E-3</v>
      </c>
      <c r="M668">
        <v>1.4814735293093E-3</v>
      </c>
      <c r="N668" s="1">
        <v>5.9259435167127099E-4</v>
      </c>
      <c r="O668" s="1">
        <v>1.7043300131853201E-8</v>
      </c>
      <c r="P668" s="1">
        <v>4.5948855947474398E-7</v>
      </c>
      <c r="Q668" s="1">
        <v>1.00606280825959E-7</v>
      </c>
      <c r="R668" s="1">
        <v>2.5151362414531599E-7</v>
      </c>
      <c r="S668">
        <v>0.25355408888858499</v>
      </c>
      <c r="T668">
        <v>1</v>
      </c>
      <c r="U668" s="1">
        <f t="shared" si="20"/>
        <v>1.176495809578122E-7</v>
      </c>
      <c r="V668">
        <f t="shared" si="21"/>
        <v>11.1</v>
      </c>
    </row>
    <row r="669" spans="1:22" x14ac:dyDescent="0.3">
      <c r="A669">
        <v>667</v>
      </c>
      <c r="B669">
        <v>1.49700598802395E-3</v>
      </c>
      <c r="C669">
        <v>0.46502478777426598</v>
      </c>
      <c r="D669">
        <v>0.186269508373542</v>
      </c>
      <c r="E669">
        <v>5.2600505076369597E-2</v>
      </c>
      <c r="F669">
        <v>2.1040830784438601E-2</v>
      </c>
      <c r="G669" s="1">
        <v>1.30101638903002E-5</v>
      </c>
      <c r="H669" s="1">
        <v>6.8308070377940604E-4</v>
      </c>
      <c r="I669" s="1">
        <v>3.5721648518131702E-6</v>
      </c>
      <c r="J669" s="1">
        <v>8.9301623940906904E-6</v>
      </c>
      <c r="K669">
        <v>1.3126447433850301E-2</v>
      </c>
      <c r="L669">
        <v>5.2507404433648997E-3</v>
      </c>
      <c r="M669">
        <v>1.48276285769286E-3</v>
      </c>
      <c r="N669" s="1">
        <v>5.9311007259509898E-4</v>
      </c>
      <c r="O669" s="1">
        <v>1.7007327591047199E-8</v>
      </c>
      <c r="P669" s="1">
        <v>4.5851874927529002E-7</v>
      </c>
      <c r="Q669" s="1">
        <v>1.00694061957113E-7</v>
      </c>
      <c r="R669" s="1">
        <v>2.51733081360278E-7</v>
      </c>
      <c r="S669">
        <v>0.25390188603574099</v>
      </c>
      <c r="T669">
        <v>0.999999999999998</v>
      </c>
      <c r="U669" s="1">
        <f t="shared" si="20"/>
        <v>1.177013895481602E-7</v>
      </c>
      <c r="V669">
        <f t="shared" si="21"/>
        <v>11.116666666666667</v>
      </c>
    </row>
    <row r="670" spans="1:22" x14ac:dyDescent="0.3">
      <c r="A670">
        <v>668</v>
      </c>
      <c r="B670">
        <v>1.4947683109118E-3</v>
      </c>
      <c r="C670">
        <v>0.46473904546125899</v>
      </c>
      <c r="D670">
        <v>0.18615466413694401</v>
      </c>
      <c r="E670">
        <v>5.2646176293290603E-2</v>
      </c>
      <c r="F670">
        <v>2.1059097945325699E-2</v>
      </c>
      <c r="G670" s="1">
        <v>1.2982733634993E-5</v>
      </c>
      <c r="H670" s="1">
        <v>6.8164053442251803E-4</v>
      </c>
      <c r="I670" s="1">
        <v>3.5752741166508398E-6</v>
      </c>
      <c r="J670" s="1">
        <v>8.9379360828196694E-6</v>
      </c>
      <c r="K670">
        <v>1.3118353757593701E-2</v>
      </c>
      <c r="L670">
        <v>5.24750263242749E-3</v>
      </c>
      <c r="M670">
        <v>1.4840499905794499E-3</v>
      </c>
      <c r="N670" s="1">
        <v>5.9362491535328802E-4</v>
      </c>
      <c r="O670" s="1">
        <v>1.69714693823583E-8</v>
      </c>
      <c r="P670" s="1">
        <v>4.5755202142692402E-7</v>
      </c>
      <c r="Q670" s="1">
        <v>1.0078169371264901E-7</v>
      </c>
      <c r="R670" s="1">
        <v>2.5195216512225099E-7</v>
      </c>
      <c r="S670">
        <v>0.25424952113162003</v>
      </c>
      <c r="T670">
        <v>1</v>
      </c>
      <c r="U670" s="1">
        <f t="shared" si="20"/>
        <v>1.1775316309500731E-7</v>
      </c>
      <c r="V670">
        <f t="shared" si="21"/>
        <v>11.133333333333333</v>
      </c>
    </row>
    <row r="671" spans="1:22" x14ac:dyDescent="0.3">
      <c r="A671">
        <v>669</v>
      </c>
      <c r="B671">
        <v>1.49253731343283E-3</v>
      </c>
      <c r="C671">
        <v>0.46445348894643201</v>
      </c>
      <c r="D671">
        <v>0.18603989595680101</v>
      </c>
      <c r="E671">
        <v>5.2691769679827201E-2</v>
      </c>
      <c r="F671">
        <v>2.10773339782678E-2</v>
      </c>
      <c r="G671" s="1">
        <v>1.2955390444548601E-5</v>
      </c>
      <c r="H671" s="1">
        <v>6.8020493620862897E-4</v>
      </c>
      <c r="I671" s="1">
        <v>3.57837808664151E-6</v>
      </c>
      <c r="J671" s="1">
        <v>8.9456965327594907E-6</v>
      </c>
      <c r="K671">
        <v>1.31102654431169E-2</v>
      </c>
      <c r="L671">
        <v>5.2442669672826099E-3</v>
      </c>
      <c r="M671">
        <v>1.4853349302762599E-3</v>
      </c>
      <c r="N671" s="1">
        <v>5.94138880868568E-4</v>
      </c>
      <c r="O671" s="1">
        <v>1.6935724989705299E-8</v>
      </c>
      <c r="P671" s="1">
        <v>4.5658836201629599E-7</v>
      </c>
      <c r="Q671" s="1">
        <v>1.008691762495E-7</v>
      </c>
      <c r="R671" s="1">
        <v>2.5217087582363097E-7</v>
      </c>
      <c r="S671">
        <v>0.254596994251713</v>
      </c>
      <c r="T671">
        <v>0.999999999999998</v>
      </c>
      <c r="U671" s="1">
        <f t="shared" si="20"/>
        <v>1.1780490123920531E-7</v>
      </c>
      <c r="V671">
        <f t="shared" si="21"/>
        <v>11.15</v>
      </c>
    </row>
    <row r="672" spans="1:22" x14ac:dyDescent="0.3">
      <c r="A672">
        <v>670</v>
      </c>
      <c r="B672">
        <v>1.4903129657228001E-3</v>
      </c>
      <c r="C672">
        <v>0.46416811811609898</v>
      </c>
      <c r="D672">
        <v>0.18592520377980801</v>
      </c>
      <c r="E672">
        <v>5.2737285317827398E-2</v>
      </c>
      <c r="F672">
        <v>2.10955389159849E-2</v>
      </c>
      <c r="G672" s="1">
        <v>1.29281339265382E-5</v>
      </c>
      <c r="H672" s="1">
        <v>6.7877388853417096E-4</v>
      </c>
      <c r="I672" s="1">
        <v>3.5814767673500902E-6</v>
      </c>
      <c r="J672" s="1">
        <v>8.9534437578299499E-6</v>
      </c>
      <c r="K672">
        <v>1.31021824866632E-2</v>
      </c>
      <c r="L672">
        <v>5.2410334464226402E-3</v>
      </c>
      <c r="M672">
        <v>1.4866176790883799E-3</v>
      </c>
      <c r="N672" s="1">
        <v>5.9465197006282604E-4</v>
      </c>
      <c r="O672" s="1">
        <v>1.6900093900082901E-8</v>
      </c>
      <c r="P672" s="1">
        <v>4.55627757212988E-7</v>
      </c>
      <c r="Q672" s="1">
        <v>1.00956509724459E-7</v>
      </c>
      <c r="R672" s="1">
        <v>2.52389213856459E-7</v>
      </c>
      <c r="S672">
        <v>0.25494430547148</v>
      </c>
      <c r="T672">
        <v>0.999999999999999</v>
      </c>
      <c r="U672" s="1">
        <f t="shared" si="20"/>
        <v>1.178566036245419E-7</v>
      </c>
      <c r="V672">
        <f t="shared" si="21"/>
        <v>11.166666666666666</v>
      </c>
    </row>
    <row r="673" spans="1:22" x14ac:dyDescent="0.3">
      <c r="A673">
        <v>671</v>
      </c>
      <c r="B673">
        <v>1.48809523809523E-3</v>
      </c>
      <c r="C673">
        <v>0.46388293285654197</v>
      </c>
      <c r="D673">
        <v>0.185810587552696</v>
      </c>
      <c r="E673">
        <v>5.2782723289063603E-2</v>
      </c>
      <c r="F673">
        <v>2.1113712791167302E-2</v>
      </c>
      <c r="G673" s="1">
        <v>1.2900963690868E-5</v>
      </c>
      <c r="H673" s="1">
        <v>6.7734737091817098E-4</v>
      </c>
      <c r="I673" s="1">
        <v>3.5845701643363798E-6</v>
      </c>
      <c r="J673" s="1">
        <v>8.9611777719380405E-6</v>
      </c>
      <c r="K673">
        <v>1.3094104884478E-2</v>
      </c>
      <c r="L673">
        <v>5.23780206834089E-3</v>
      </c>
      <c r="M673">
        <v>1.48789823931877E-3</v>
      </c>
      <c r="N673" s="1">
        <v>5.9516418385709602E-4</v>
      </c>
      <c r="O673" s="1">
        <v>1.6864575603538301E-8</v>
      </c>
      <c r="P673" s="1">
        <v>4.54670193268877E-7</v>
      </c>
      <c r="Q673" s="1">
        <v>1.01043694294171E-7</v>
      </c>
      <c r="R673" s="1">
        <v>2.52607179612414E-7</v>
      </c>
      <c r="S673">
        <v>0.25529145486634602</v>
      </c>
      <c r="T673">
        <v>0.999999999999999</v>
      </c>
      <c r="U673" s="1">
        <f t="shared" si="20"/>
        <v>1.179082698977093E-7</v>
      </c>
      <c r="V673">
        <f t="shared" si="21"/>
        <v>11.183333333333334</v>
      </c>
    </row>
    <row r="674" spans="1:22" x14ac:dyDescent="0.3">
      <c r="A674">
        <v>672</v>
      </c>
      <c r="B674">
        <v>1.4858841010401099E-3</v>
      </c>
      <c r="C674">
        <v>0.46359793305402403</v>
      </c>
      <c r="D674">
        <v>0.18569604722223099</v>
      </c>
      <c r="E674">
        <v>5.2828083675233402E-2</v>
      </c>
      <c r="F674">
        <v>2.11318556364752E-2</v>
      </c>
      <c r="G674" s="1">
        <v>1.2873879349761999E-5</v>
      </c>
      <c r="H674" s="1">
        <v>6.7592536300135301E-4</v>
      </c>
      <c r="I674" s="1">
        <v>3.5876582831551001E-6</v>
      </c>
      <c r="J674" s="1">
        <v>8.96889858897802E-6</v>
      </c>
      <c r="K674">
        <v>1.3086032632809099E-2</v>
      </c>
      <c r="L674">
        <v>5.2345728315316897E-3</v>
      </c>
      <c r="M674">
        <v>1.48917661326827E-3</v>
      </c>
      <c r="N674" s="1">
        <v>5.9567552317156905E-4</v>
      </c>
      <c r="O674" s="1">
        <v>1.6829169593149101E-8</v>
      </c>
      <c r="P674" s="1">
        <v>4.5371565651752801E-7</v>
      </c>
      <c r="Q674" s="1">
        <v>1.01130730115139E-7</v>
      </c>
      <c r="R674" s="1">
        <v>2.5282477348281297E-7</v>
      </c>
      <c r="S674">
        <v>0.25563844251169998</v>
      </c>
      <c r="T674">
        <v>0.999999999999998</v>
      </c>
      <c r="U674" s="1">
        <f t="shared" si="20"/>
        <v>1.179598997082881E-7</v>
      </c>
      <c r="V674">
        <f t="shared" si="21"/>
        <v>11.2</v>
      </c>
    </row>
    <row r="675" spans="1:22" x14ac:dyDescent="0.3">
      <c r="A675">
        <v>673</v>
      </c>
      <c r="B675">
        <v>1.48367952522255E-3</v>
      </c>
      <c r="C675">
        <v>0.46331311859478802</v>
      </c>
      <c r="D675">
        <v>0.18558158273521999</v>
      </c>
      <c r="E675">
        <v>5.2873366557959801E-2</v>
      </c>
      <c r="F675">
        <v>2.1149967484539199E-2</v>
      </c>
      <c r="G675" s="1">
        <v>1.28468805177454E-5</v>
      </c>
      <c r="H675" s="1">
        <v>6.74507844545241E-4</v>
      </c>
      <c r="I675" s="1">
        <v>3.5907411293559298E-6</v>
      </c>
      <c r="J675" s="1">
        <v>8.9766062228314506E-6</v>
      </c>
      <c r="K675">
        <v>1.3077965727906701E-2</v>
      </c>
      <c r="L675">
        <v>5.2313457344903497E-3</v>
      </c>
      <c r="M675">
        <v>1.4904528032356099E-3</v>
      </c>
      <c r="N675" s="1">
        <v>5.9618598892559197E-4</v>
      </c>
      <c r="O675" s="1">
        <v>1.6793875365000299E-8</v>
      </c>
      <c r="P675" s="1">
        <v>4.5276413337359801E-7</v>
      </c>
      <c r="Q675" s="1">
        <v>1.0121761734372099E-7</v>
      </c>
      <c r="R675" s="1">
        <v>2.5304199585861398E-7</v>
      </c>
      <c r="S675">
        <v>0.25598526848289599</v>
      </c>
      <c r="T675">
        <v>0.999999999999999</v>
      </c>
      <c r="U675" s="1">
        <f t="shared" si="20"/>
        <v>1.1801149270872129E-7</v>
      </c>
      <c r="V675">
        <f t="shared" si="21"/>
        <v>11.216666666666667</v>
      </c>
    </row>
    <row r="676" spans="1:22" x14ac:dyDescent="0.3">
      <c r="A676">
        <v>674</v>
      </c>
      <c r="B676">
        <v>1.4814814814814801E-3</v>
      </c>
      <c r="C676">
        <v>0.46302848936505098</v>
      </c>
      <c r="D676">
        <v>0.18546719403850401</v>
      </c>
      <c r="E676">
        <v>5.2918572018790702E-2</v>
      </c>
      <c r="F676">
        <v>2.1168048367960001E-2</v>
      </c>
      <c r="G676" s="1">
        <v>1.28199668116265E-5</v>
      </c>
      <c r="H676" s="1">
        <v>6.7309479543125402E-4</v>
      </c>
      <c r="I676" s="1">
        <v>3.59381870848343E-6</v>
      </c>
      <c r="J676" s="1">
        <v>8.9843006873671398E-6</v>
      </c>
      <c r="K676">
        <v>1.30699041660236E-2</v>
      </c>
      <c r="L676">
        <v>5.22812077571319E-3</v>
      </c>
      <c r="M676">
        <v>1.4917268115174E-3</v>
      </c>
      <c r="N676" s="1">
        <v>5.9669558203765999E-4</v>
      </c>
      <c r="O676" s="1">
        <v>1.67586924181625E-8</v>
      </c>
      <c r="P676" s="1">
        <v>4.5181561033222399E-7</v>
      </c>
      <c r="Q676" s="1">
        <v>1.01304356136133E-7</v>
      </c>
      <c r="R676" s="1">
        <v>2.53258847130415E-7</v>
      </c>
      <c r="S676">
        <v>0.25633193285525402</v>
      </c>
      <c r="T676">
        <v>0.999999999999998</v>
      </c>
      <c r="U676" s="1">
        <f t="shared" si="20"/>
        <v>1.1806304855429551E-7</v>
      </c>
      <c r="V676">
        <f t="shared" si="21"/>
        <v>11.233333333333333</v>
      </c>
    </row>
    <row r="677" spans="1:22" x14ac:dyDescent="0.3">
      <c r="A677">
        <v>675</v>
      </c>
      <c r="B677">
        <v>1.4792899408283999E-3</v>
      </c>
      <c r="C677">
        <v>0.46274404525101898</v>
      </c>
      <c r="D677">
        <v>0.185352881078965</v>
      </c>
      <c r="E677">
        <v>5.2963700139199703E-2</v>
      </c>
      <c r="F677">
        <v>2.11860983193084E-2</v>
      </c>
      <c r="G677" s="1">
        <v>1.2793137850481101E-5</v>
      </c>
      <c r="H677" s="1">
        <v>6.7168619565983795E-4</v>
      </c>
      <c r="I677" s="1">
        <v>3.5968910260771398E-6</v>
      </c>
      <c r="J677" s="1">
        <v>8.9919819964412406E-6</v>
      </c>
      <c r="K677">
        <v>1.30618479434149E-2</v>
      </c>
      <c r="L677">
        <v>5.2248979536975602E-3</v>
      </c>
      <c r="M677">
        <v>1.4929986404081501E-3</v>
      </c>
      <c r="N677" s="1">
        <v>5.97204303425435E-4</v>
      </c>
      <c r="O677" s="1">
        <v>1.6723620254669501E-8</v>
      </c>
      <c r="P677" s="1">
        <v>4.5087007396843899E-7</v>
      </c>
      <c r="Q677" s="1">
        <v>1.01390946648445E-7</v>
      </c>
      <c r="R677" s="1">
        <v>2.53475327688457E-7</v>
      </c>
      <c r="S677">
        <v>0.25667843570406002</v>
      </c>
      <c r="T677">
        <v>1</v>
      </c>
      <c r="U677" s="1">
        <f t="shared" si="20"/>
        <v>1.1811456690311451E-7</v>
      </c>
      <c r="V677">
        <f t="shared" si="21"/>
        <v>11.25</v>
      </c>
    </row>
    <row r="678" spans="1:22" x14ac:dyDescent="0.3">
      <c r="A678">
        <v>676</v>
      </c>
      <c r="B678">
        <v>1.4771048744460799E-3</v>
      </c>
      <c r="C678">
        <v>0.46245978613886801</v>
      </c>
      <c r="D678">
        <v>0.18523864380351701</v>
      </c>
      <c r="E678">
        <v>5.3008751000585198E-2</v>
      </c>
      <c r="F678">
        <v>2.1204117371125701E-2</v>
      </c>
      <c r="G678" s="1">
        <v>1.27663932556347E-5</v>
      </c>
      <c r="H678" s="1">
        <v>6.7028202534956296E-4</v>
      </c>
      <c r="I678" s="1">
        <v>3.59995808767152E-6</v>
      </c>
      <c r="J678" s="1">
        <v>8.9996501638971393E-6</v>
      </c>
      <c r="K678">
        <v>1.30537970563381E-2</v>
      </c>
      <c r="L678">
        <v>5.2216772669417396E-3</v>
      </c>
      <c r="M678">
        <v>1.4942682922002399E-3</v>
      </c>
      <c r="N678" s="1">
        <v>5.9771215400572595E-4</v>
      </c>
      <c r="O678" s="1">
        <v>1.6688658379496802E-8</v>
      </c>
      <c r="P678" s="1">
        <v>4.4992751093657097E-7</v>
      </c>
      <c r="Q678" s="1">
        <v>1.01477389036587E-7</v>
      </c>
      <c r="R678" s="1">
        <v>2.5369143792261901E-7</v>
      </c>
      <c r="S678">
        <v>0.25702477710456301</v>
      </c>
      <c r="T678">
        <v>1</v>
      </c>
      <c r="U678" s="1">
        <f t="shared" si="20"/>
        <v>1.181660474160838E-7</v>
      </c>
      <c r="V678">
        <f t="shared" si="21"/>
        <v>11.266666666666667</v>
      </c>
    </row>
    <row r="679" spans="1:22" x14ac:dyDescent="0.3">
      <c r="A679">
        <v>677</v>
      </c>
      <c r="B679">
        <v>1.47492625368731E-3</v>
      </c>
      <c r="C679">
        <v>0.46217571191476498</v>
      </c>
      <c r="D679">
        <v>0.185124482159118</v>
      </c>
      <c r="E679">
        <v>5.30537246842714E-2</v>
      </c>
      <c r="F679">
        <v>2.1222105555923299E-2</v>
      </c>
      <c r="G679" s="1">
        <v>1.27397326506464E-5</v>
      </c>
      <c r="H679" s="1">
        <v>6.6888226473627802E-4</v>
      </c>
      <c r="I679" s="1">
        <v>3.60301989879597E-6</v>
      </c>
      <c r="J679" s="1">
        <v>9.0073052035656E-6</v>
      </c>
      <c r="K679">
        <v>1.30457515010532E-2</v>
      </c>
      <c r="L679">
        <v>5.2184587139450902E-3</v>
      </c>
      <c r="M679">
        <v>1.4955357691839599E-3</v>
      </c>
      <c r="N679" s="1">
        <v>5.9821913469450499E-4</v>
      </c>
      <c r="O679" s="1">
        <v>1.6653806300539501E-8</v>
      </c>
      <c r="P679" s="1">
        <v>4.4898790796967202E-7</v>
      </c>
      <c r="Q679" s="1">
        <v>1.01563683456342E-7</v>
      </c>
      <c r="R679" s="1">
        <v>2.5390717822242498E-7</v>
      </c>
      <c r="S679">
        <v>0.25737095713197899</v>
      </c>
      <c r="T679">
        <v>1</v>
      </c>
      <c r="U679" s="1">
        <f t="shared" si="20"/>
        <v>1.182174897568815E-7</v>
      </c>
      <c r="V679">
        <f t="shared" si="21"/>
        <v>11.283333333333333</v>
      </c>
    </row>
    <row r="680" spans="1:22" x14ac:dyDescent="0.3">
      <c r="A680">
        <v>678</v>
      </c>
      <c r="B680">
        <v>1.4727540500736301E-3</v>
      </c>
      <c r="C680">
        <v>0.461891822464855</v>
      </c>
      <c r="D680">
        <v>0.18501039609275699</v>
      </c>
      <c r="E680">
        <v>5.3098621271508002E-2</v>
      </c>
      <c r="F680">
        <v>2.12400629061829E-2</v>
      </c>
      <c r="G680" s="1">
        <v>1.27131556612926E-5</v>
      </c>
      <c r="H680" s="1">
        <v>6.6748689417223301E-4</v>
      </c>
      <c r="I680" s="1">
        <v>3.6060764649748598E-6</v>
      </c>
      <c r="J680" s="1">
        <v>9.01494712926473E-6</v>
      </c>
      <c r="K680">
        <v>1.3037711273822699E-2</v>
      </c>
      <c r="L680">
        <v>5.2152422932079303E-3</v>
      </c>
      <c r="M680">
        <v>1.4968010736474901E-3</v>
      </c>
      <c r="N680" s="1">
        <v>5.9872524640690295E-4</v>
      </c>
      <c r="O680" s="1">
        <v>1.6619063528591399E-8</v>
      </c>
      <c r="P680" s="1">
        <v>4.4805125187893102E-7</v>
      </c>
      <c r="Q680" s="1">
        <v>1.01649830063353E-7</v>
      </c>
      <c r="R680" s="1">
        <v>2.5412254897703798E-7</v>
      </c>
      <c r="S680">
        <v>0.25771697586148701</v>
      </c>
      <c r="T680">
        <v>0.999999999999998</v>
      </c>
      <c r="U680" s="1">
        <f t="shared" si="20"/>
        <v>1.182688935919444E-7</v>
      </c>
      <c r="V680">
        <f t="shared" si="21"/>
        <v>11.3</v>
      </c>
    </row>
    <row r="681" spans="1:22" x14ac:dyDescent="0.3">
      <c r="A681">
        <v>679</v>
      </c>
      <c r="B681">
        <v>1.47058823529411E-3</v>
      </c>
      <c r="C681">
        <v>0.46160811767526999</v>
      </c>
      <c r="D681">
        <v>0.18489638555146401</v>
      </c>
      <c r="E681">
        <v>5.3143440843470002E-2</v>
      </c>
      <c r="F681">
        <v>2.12579894543567E-2</v>
      </c>
      <c r="G681" s="1">
        <v>1.2686661915550599E-5</v>
      </c>
      <c r="H681" s="1">
        <v>6.6609589412523198E-4</v>
      </c>
      <c r="I681" s="1">
        <v>3.6091277917275098E-6</v>
      </c>
      <c r="J681" s="1">
        <v>9.0225759547999299E-6</v>
      </c>
      <c r="K681">
        <v>1.30296763709115E-2</v>
      </c>
      <c r="L681">
        <v>5.2120280032316299E-3</v>
      </c>
      <c r="M681">
        <v>1.49806420787691E-3</v>
      </c>
      <c r="N681" s="1">
        <v>5.9923049005720995E-4</v>
      </c>
      <c r="O681" s="1">
        <v>1.6584429577322998E-8</v>
      </c>
      <c r="P681" s="1">
        <v>4.4711752955310302E-7</v>
      </c>
      <c r="Q681" s="1">
        <v>1.0173582901312E-7</v>
      </c>
      <c r="R681" s="1">
        <v>2.5433755057526602E-7</v>
      </c>
      <c r="S681">
        <v>0.25806283336823399</v>
      </c>
      <c r="T681">
        <v>0.999999999999998</v>
      </c>
      <c r="U681" s="1">
        <f t="shared" si="20"/>
        <v>1.18320258590443E-7</v>
      </c>
      <c r="V681">
        <f t="shared" si="21"/>
        <v>11.316666666666666</v>
      </c>
    </row>
    <row r="682" spans="1:22" x14ac:dyDescent="0.3">
      <c r="A682">
        <v>680</v>
      </c>
      <c r="B682">
        <v>1.46842878120411E-3</v>
      </c>
      <c r="C682">
        <v>0.46132459743212101</v>
      </c>
      <c r="D682">
        <v>0.18478245048230499</v>
      </c>
      <c r="E682">
        <v>5.3188183481258297E-2</v>
      </c>
      <c r="F682">
        <v>2.1275885232866901E-2</v>
      </c>
      <c r="G682" s="1">
        <v>1.2660251043582201E-5</v>
      </c>
      <c r="H682" s="1">
        <v>6.6470924517778203E-4</v>
      </c>
      <c r="I682" s="1">
        <v>3.6121738845681698E-6</v>
      </c>
      <c r="J682" s="1">
        <v>9.0301916939639792E-6</v>
      </c>
      <c r="K682">
        <v>1.30216467885871E-2</v>
      </c>
      <c r="L682">
        <v>5.2088158425185596E-3</v>
      </c>
      <c r="M682">
        <v>1.49932517415619E-3</v>
      </c>
      <c r="N682" s="1">
        <v>5.9973486655887705E-4</v>
      </c>
      <c r="O682" s="1">
        <v>1.6549903963261099E-8</v>
      </c>
      <c r="P682" s="1">
        <v>4.4618672795793797E-7</v>
      </c>
      <c r="Q682" s="1">
        <v>1.0182168046099699E-7</v>
      </c>
      <c r="R682" s="1">
        <v>2.5455218340555799E-7</v>
      </c>
      <c r="S682">
        <v>0.25840852972733003</v>
      </c>
      <c r="T682">
        <v>0.999999999999999</v>
      </c>
      <c r="U682" s="1">
        <f t="shared" si="20"/>
        <v>1.183715844242581E-7</v>
      </c>
      <c r="V682">
        <f t="shared" si="21"/>
        <v>11.333333333333334</v>
      </c>
    </row>
    <row r="683" spans="1:22" x14ac:dyDescent="0.3">
      <c r="A683">
        <v>681</v>
      </c>
      <c r="B683">
        <v>1.46627565982404E-3</v>
      </c>
      <c r="C683">
        <v>0.46104126162150799</v>
      </c>
      <c r="D683">
        <v>0.18466859083238399</v>
      </c>
      <c r="E683">
        <v>5.32328492658991E-2</v>
      </c>
      <c r="F683">
        <v>2.1293750274106599E-2</v>
      </c>
      <c r="G683" s="1">
        <v>1.2633922677718E-5</v>
      </c>
      <c r="H683" s="1">
        <v>6.6332692802625003E-4</v>
      </c>
      <c r="I683" s="1">
        <v>3.6152147490060802E-6</v>
      </c>
      <c r="J683" s="1">
        <v>9.0377943605370197E-6</v>
      </c>
      <c r="K683">
        <v>1.3013622523119101E-2</v>
      </c>
      <c r="L683">
        <v>5.2056058095720703E-3</v>
      </c>
      <c r="M683">
        <v>1.5005839747672201E-3</v>
      </c>
      <c r="N683" s="1">
        <v>6.0023837682451702E-4</v>
      </c>
      <c r="O683" s="1">
        <v>1.6515486205767499E-8</v>
      </c>
      <c r="P683" s="1">
        <v>4.4525883413561898E-7</v>
      </c>
      <c r="Q683" s="1">
        <v>1.019073845622E-7</v>
      </c>
      <c r="R683" s="1">
        <v>2.5476644785600798E-7</v>
      </c>
      <c r="S683">
        <v>0.25875406501385201</v>
      </c>
      <c r="T683">
        <v>1</v>
      </c>
      <c r="U683" s="1">
        <f t="shared" si="20"/>
        <v>1.1842287076796751E-7</v>
      </c>
      <c r="V683">
        <f t="shared" si="21"/>
        <v>11.35</v>
      </c>
    </row>
    <row r="684" spans="1:22" x14ac:dyDescent="0.3">
      <c r="A684">
        <v>682</v>
      </c>
      <c r="B684">
        <v>1.4641288433382099E-3</v>
      </c>
      <c r="C684">
        <v>0.46075811012951301</v>
      </c>
      <c r="D684">
        <v>0.18455480654883999</v>
      </c>
      <c r="E684">
        <v>5.3277438278344698E-2</v>
      </c>
      <c r="F684">
        <v>2.1311584610438701E-2</v>
      </c>
      <c r="G684" s="1">
        <v>1.2607676452441601E-5</v>
      </c>
      <c r="H684" s="1">
        <v>6.61948923480037E-4</v>
      </c>
      <c r="I684" s="1">
        <v>3.6182503905454299E-6</v>
      </c>
      <c r="J684" s="1">
        <v>9.0453839682865404E-6</v>
      </c>
      <c r="K684">
        <v>1.3005603570780001E-2</v>
      </c>
      <c r="L684">
        <v>5.2023979028965302E-3</v>
      </c>
      <c r="M684">
        <v>1.50184061198977E-3</v>
      </c>
      <c r="N684" s="1">
        <v>6.0074102176590105E-4</v>
      </c>
      <c r="O684" s="1">
        <v>1.6481175827018201E-8</v>
      </c>
      <c r="P684" s="1">
        <v>4.443338352042E-7</v>
      </c>
      <c r="Q684" s="1">
        <v>1.01992941471798E-7</v>
      </c>
      <c r="R684" s="1">
        <v>2.5498034431435097E-7</v>
      </c>
      <c r="S684">
        <v>0.25909943930284102</v>
      </c>
      <c r="T684">
        <v>1</v>
      </c>
      <c r="U684" s="1">
        <f t="shared" si="20"/>
        <v>1.1847411729881621E-7</v>
      </c>
      <c r="V684">
        <f t="shared" si="21"/>
        <v>11.366666666666667</v>
      </c>
    </row>
    <row r="685" spans="1:22" x14ac:dyDescent="0.3">
      <c r="A685">
        <v>683</v>
      </c>
      <c r="B685">
        <v>1.46198830409356E-3</v>
      </c>
      <c r="C685">
        <v>0.46047514284220897</v>
      </c>
      <c r="D685">
        <v>0.18444109757885299</v>
      </c>
      <c r="E685">
        <v>5.33219505994732E-2</v>
      </c>
      <c r="F685">
        <v>2.1329388274197E-2</v>
      </c>
      <c r="G685" s="1">
        <v>1.25815120043736E-5</v>
      </c>
      <c r="H685" s="1">
        <v>6.6057521246075195E-4</v>
      </c>
      <c r="I685" s="1">
        <v>3.6212808146854102E-6</v>
      </c>
      <c r="J685" s="1">
        <v>9.0529605309674803E-6</v>
      </c>
      <c r="K685">
        <v>1.29975899278445E-2</v>
      </c>
      <c r="L685">
        <v>5.1991921209973702E-3</v>
      </c>
      <c r="M685">
        <v>1.50309508810155E-3</v>
      </c>
      <c r="N685" s="1">
        <v>6.0124280229396996E-4</v>
      </c>
      <c r="O685" s="1">
        <v>1.6446972351983201E-8</v>
      </c>
      <c r="P685" s="1">
        <v>4.4341171835706098E-7</v>
      </c>
      <c r="Q685" s="1">
        <v>1.02078351344722E-7</v>
      </c>
      <c r="R685" s="1">
        <v>2.5519387316796898E-7</v>
      </c>
      <c r="S685">
        <v>0.259444652669303</v>
      </c>
      <c r="T685">
        <v>1</v>
      </c>
      <c r="U685" s="1">
        <f t="shared" si="20"/>
        <v>1.185253236967052E-7</v>
      </c>
      <c r="V685">
        <f t="shared" si="21"/>
        <v>11.383333333333333</v>
      </c>
    </row>
    <row r="686" spans="1:22" x14ac:dyDescent="0.3">
      <c r="A686">
        <v>684</v>
      </c>
      <c r="B686">
        <v>1.4598540145985401E-3</v>
      </c>
      <c r="C686">
        <v>0.46019235964565097</v>
      </c>
      <c r="D686">
        <v>0.184327463869636</v>
      </c>
      <c r="E686">
        <v>5.3366386310088103E-2</v>
      </c>
      <c r="F686">
        <v>2.1347161297685501E-2</v>
      </c>
      <c r="G686" s="1">
        <v>1.2555428972256199E-5</v>
      </c>
      <c r="H686" s="1">
        <v>6.5920577600138896E-4</v>
      </c>
      <c r="I686" s="1">
        <v>3.6243060269201198E-6</v>
      </c>
      <c r="J686" s="1">
        <v>9.0605240623220802E-6</v>
      </c>
      <c r="K686">
        <v>1.2989581590589799E-2</v>
      </c>
      <c r="L686">
        <v>5.1959884623809897E-3</v>
      </c>
      <c r="M686">
        <v>1.50434740537813E-3</v>
      </c>
      <c r="N686" s="1">
        <v>6.0174371931882495E-4</v>
      </c>
      <c r="O686" s="1">
        <v>1.6412875308405801E-8</v>
      </c>
      <c r="P686" s="1">
        <v>4.4249247086234699E-7</v>
      </c>
      <c r="Q686" s="1">
        <v>1.0216361433575699E-7</v>
      </c>
      <c r="R686" s="1">
        <v>2.55407034803884E-7</v>
      </c>
      <c r="S686">
        <v>0.25978970518821098</v>
      </c>
      <c r="T686">
        <v>0.999999999999999</v>
      </c>
      <c r="U686" s="1">
        <f t="shared" si="20"/>
        <v>1.185764896441628E-7</v>
      </c>
      <c r="V686">
        <f t="shared" si="21"/>
        <v>11.4</v>
      </c>
    </row>
    <row r="687" spans="1:22" x14ac:dyDescent="0.3">
      <c r="A687">
        <v>685</v>
      </c>
      <c r="B687">
        <v>1.45772594752186E-3</v>
      </c>
      <c r="C687">
        <v>0.45990976042588699</v>
      </c>
      <c r="D687">
        <v>0.18421390536844201</v>
      </c>
      <c r="E687">
        <v>5.3410745490919398E-2</v>
      </c>
      <c r="F687">
        <v>2.1364903713178798E-2</v>
      </c>
      <c r="G687" s="1">
        <v>1.2529426996937899E-5</v>
      </c>
      <c r="H687" s="1">
        <v>6.5784059524552196E-4</v>
      </c>
      <c r="I687" s="1">
        <v>3.62732603273873E-6</v>
      </c>
      <c r="J687" s="1">
        <v>9.0680745760800698E-6</v>
      </c>
      <c r="K687">
        <v>1.2981578555295701E-2</v>
      </c>
      <c r="L687">
        <v>5.1927869255548303E-3</v>
      </c>
      <c r="M687">
        <v>1.5055975660930301E-3</v>
      </c>
      <c r="N687" s="1">
        <v>6.0224377374973304E-4</v>
      </c>
      <c r="O687" s="1">
        <v>1.6378884226782699E-8</v>
      </c>
      <c r="P687" s="1">
        <v>4.4157608006243499E-7</v>
      </c>
      <c r="Q687" s="1">
        <v>1.02248730599549E-7</v>
      </c>
      <c r="R687" s="1">
        <v>2.55619829608768E-7</v>
      </c>
      <c r="S687">
        <v>0.26013459693450097</v>
      </c>
      <c r="T687">
        <v>0.999999999999999</v>
      </c>
      <c r="U687" s="1">
        <f t="shared" si="20"/>
        <v>1.186276148263317E-7</v>
      </c>
      <c r="V687">
        <f t="shared" si="21"/>
        <v>11.416666666666666</v>
      </c>
    </row>
    <row r="688" spans="1:22" x14ac:dyDescent="0.3">
      <c r="A688">
        <v>686</v>
      </c>
      <c r="B688">
        <v>1.4556040756914101E-3</v>
      </c>
      <c r="C688">
        <v>0.45962734506895098</v>
      </c>
      <c r="D688">
        <v>0.18410042202256099</v>
      </c>
      <c r="E688">
        <v>5.3455028222622901E-2</v>
      </c>
      <c r="F688">
        <v>2.13826155529219E-2</v>
      </c>
      <c r="G688" s="1">
        <v>1.25035057213577E-5</v>
      </c>
      <c r="H688" s="1">
        <v>6.5647965144649903E-4</v>
      </c>
      <c r="I688" s="1">
        <v>3.63034083762532E-6</v>
      </c>
      <c r="J688" s="1">
        <v>9.0756120859585699E-6</v>
      </c>
      <c r="K688">
        <v>1.29735808182445E-2</v>
      </c>
      <c r="L688">
        <v>5.18958750902736E-3</v>
      </c>
      <c r="M688">
        <v>1.5068455725176799E-3</v>
      </c>
      <c r="N688" s="1">
        <v>6.0274296649512696E-4</v>
      </c>
      <c r="O688" s="1">
        <v>1.6344998640343701E-8</v>
      </c>
      <c r="P688" s="1">
        <v>4.4066253337338399E-7</v>
      </c>
      <c r="Q688" s="1">
        <v>1.02333700290601E-7</v>
      </c>
      <c r="R688" s="1">
        <v>2.5583225796893398E-7</v>
      </c>
      <c r="S688">
        <v>0.26047932798307599</v>
      </c>
      <c r="T688">
        <v>1</v>
      </c>
      <c r="U688" s="1">
        <f t="shared" si="20"/>
        <v>1.1867869893094469E-7</v>
      </c>
      <c r="V688">
        <f t="shared" si="21"/>
        <v>11.433333333333334</v>
      </c>
    </row>
    <row r="689" spans="1:22" x14ac:dyDescent="0.3">
      <c r="A689">
        <v>687</v>
      </c>
      <c r="B689">
        <v>1.45348837209302E-3</v>
      </c>
      <c r="C689">
        <v>0.45934511346086399</v>
      </c>
      <c r="D689">
        <v>0.183987013779318</v>
      </c>
      <c r="E689">
        <v>5.3499234585780202E-2</v>
      </c>
      <c r="F689">
        <v>2.14002968491303E-2</v>
      </c>
      <c r="G689" s="1">
        <v>1.24776647905305E-5</v>
      </c>
      <c r="H689" s="1">
        <v>6.5512292596663904E-4</v>
      </c>
      <c r="I689" s="1">
        <v>3.6333504470589702E-6</v>
      </c>
      <c r="J689" s="1">
        <v>9.0831366056620893E-6</v>
      </c>
      <c r="K689">
        <v>1.2965588375720699E-2</v>
      </c>
      <c r="L689">
        <v>5.1863902113080196E-3</v>
      </c>
      <c r="M689">
        <v>1.5080914269214E-3</v>
      </c>
      <c r="N689" s="1">
        <v>6.0324129846260404E-4</v>
      </c>
      <c r="O689" s="1">
        <v>1.6311218085031999E-8</v>
      </c>
      <c r="P689" s="1">
        <v>4.3975181828440601E-7</v>
      </c>
      <c r="Q689" s="1">
        <v>1.02418523563274E-7</v>
      </c>
      <c r="R689" s="1">
        <v>2.5604432027034E-7</v>
      </c>
      <c r="S689">
        <v>0.26082389840880399</v>
      </c>
      <c r="T689">
        <v>1</v>
      </c>
      <c r="U689" s="1">
        <f t="shared" si="20"/>
        <v>1.18729741648306E-7</v>
      </c>
      <c r="V689">
        <f t="shared" si="21"/>
        <v>11.45</v>
      </c>
    </row>
    <row r="690" spans="1:22" x14ac:dyDescent="0.3">
      <c r="A690">
        <v>688</v>
      </c>
      <c r="B690">
        <v>1.45137880986937E-3</v>
      </c>
      <c r="C690">
        <v>0.45906306548763998</v>
      </c>
      <c r="D690">
        <v>0.183873680586077</v>
      </c>
      <c r="E690">
        <v>5.3543364660899602E-2</v>
      </c>
      <c r="F690">
        <v>2.1417947633990301E-2</v>
      </c>
      <c r="G690" s="1">
        <v>1.24519038515316E-5</v>
      </c>
      <c r="H690" s="1">
        <v>6.5377040027645697E-4</v>
      </c>
      <c r="I690" s="1">
        <v>3.6363548665137801E-6</v>
      </c>
      <c r="J690" s="1">
        <v>9.0906481488826596E-6</v>
      </c>
      <c r="K690">
        <v>1.29576012240116E-2</v>
      </c>
      <c r="L690">
        <v>5.1831950309073303E-3</v>
      </c>
      <c r="M690">
        <v>1.50933513157144E-3</v>
      </c>
      <c r="N690" s="1">
        <v>6.0373877055893397E-4</v>
      </c>
      <c r="O690" s="1">
        <v>1.62775420994846E-8</v>
      </c>
      <c r="P690" s="1">
        <v>4.3884392235733902E-7</v>
      </c>
      <c r="Q690" s="1">
        <v>1.02503200571787E-7</v>
      </c>
      <c r="R690" s="1">
        <v>2.5625601689859401E-7</v>
      </c>
      <c r="S690">
        <v>0.26116830828651699</v>
      </c>
      <c r="T690">
        <v>1</v>
      </c>
      <c r="U690" s="1">
        <f t="shared" si="20"/>
        <v>1.187807426712716E-7</v>
      </c>
      <c r="V690">
        <f t="shared" si="21"/>
        <v>11.466666666666667</v>
      </c>
    </row>
    <row r="691" spans="1:22" x14ac:dyDescent="0.3">
      <c r="A691">
        <v>689</v>
      </c>
      <c r="B691">
        <v>1.4492753623188399E-3</v>
      </c>
      <c r="C691">
        <v>0.45878120103528403</v>
      </c>
      <c r="D691">
        <v>0.18376042239023899</v>
      </c>
      <c r="E691">
        <v>5.35874185284149E-2</v>
      </c>
      <c r="F691">
        <v>2.1435567939658499E-2</v>
      </c>
      <c r="G691" s="1">
        <v>1.24262225534823E-5</v>
      </c>
      <c r="H691" s="1">
        <v>6.5242205595386399E-4</v>
      </c>
      <c r="I691" s="1">
        <v>3.6393541014588201E-6</v>
      </c>
      <c r="J691" s="1">
        <v>9.0981467292996699E-6</v>
      </c>
      <c r="K691">
        <v>1.2949619359406901E-2</v>
      </c>
      <c r="L691">
        <v>5.1800019663367997E-3</v>
      </c>
      <c r="M691">
        <v>1.51057668873298E-3</v>
      </c>
      <c r="N691" s="1">
        <v>6.0423538369004995E-4</v>
      </c>
      <c r="O691" s="1">
        <v>1.62439702250128E-8</v>
      </c>
      <c r="P691" s="1">
        <v>4.3793883322611202E-7</v>
      </c>
      <c r="Q691" s="1">
        <v>1.02587731470218E-7</v>
      </c>
      <c r="R691" s="1">
        <v>2.5646734823894501E-7</v>
      </c>
      <c r="S691">
        <v>0.261512557691013</v>
      </c>
      <c r="T691">
        <v>1</v>
      </c>
      <c r="U691" s="1">
        <f t="shared" si="20"/>
        <v>1.188317016952308E-7</v>
      </c>
      <c r="V691">
        <f t="shared" si="21"/>
        <v>11.483333333333333</v>
      </c>
    </row>
    <row r="692" spans="1:22" x14ac:dyDescent="0.3">
      <c r="A692">
        <v>690</v>
      </c>
      <c r="B692">
        <v>1.44717800289435E-3</v>
      </c>
      <c r="C692">
        <v>0.45849951998979199</v>
      </c>
      <c r="D692">
        <v>0.183647239139242</v>
      </c>
      <c r="E692">
        <v>5.3631396268686703E-2</v>
      </c>
      <c r="F692">
        <v>2.14531577982622E-2</v>
      </c>
      <c r="G692" s="1">
        <v>1.24006205475345E-5</v>
      </c>
      <c r="H692" s="1">
        <v>6.5107787468340504E-4</v>
      </c>
      <c r="I692" s="1">
        <v>3.6423481573581898E-6</v>
      </c>
      <c r="J692" s="1">
        <v>9.1056323605800594E-6</v>
      </c>
      <c r="K692">
        <v>1.29416427781987E-2</v>
      </c>
      <c r="L692">
        <v>5.17681101610897E-3</v>
      </c>
      <c r="M692">
        <v>1.51181610066911E-3</v>
      </c>
      <c r="N692" s="1">
        <v>6.0473113876105696E-4</v>
      </c>
      <c r="O692" s="1">
        <v>1.6210502005582601E-8</v>
      </c>
      <c r="P692" s="1">
        <v>4.3703653859623299E-7</v>
      </c>
      <c r="Q692" s="1">
        <v>1.02672116412505E-7</v>
      </c>
      <c r="R692" s="1">
        <v>2.5667831467629198E-7</v>
      </c>
      <c r="S692">
        <v>0.26185664669705799</v>
      </c>
      <c r="T692">
        <v>0.999999999999999</v>
      </c>
      <c r="U692" s="1">
        <f t="shared" si="20"/>
        <v>1.188826184180876E-7</v>
      </c>
      <c r="V692">
        <f t="shared" si="21"/>
        <v>11.5</v>
      </c>
    </row>
    <row r="693" spans="1:22" x14ac:dyDescent="0.3">
      <c r="A693">
        <v>691</v>
      </c>
      <c r="B693">
        <v>1.4450867052023099E-3</v>
      </c>
      <c r="C693">
        <v>0.45821802223715002</v>
      </c>
      <c r="D693">
        <v>0.183534130780559</v>
      </c>
      <c r="E693">
        <v>5.3675297962001697E-2</v>
      </c>
      <c r="F693">
        <v>2.1470717241899299E-2</v>
      </c>
      <c r="G693" s="1">
        <v>1.2375097486856499E-5</v>
      </c>
      <c r="H693" s="1">
        <v>6.4973783825548104E-4</v>
      </c>
      <c r="I693" s="1">
        <v>3.6453370396709499E-6</v>
      </c>
      <c r="J693" s="1">
        <v>9.1131050563782008E-6</v>
      </c>
      <c r="K693">
        <v>1.2933671476681801E-2</v>
      </c>
      <c r="L693">
        <v>5.1736221787374304E-3</v>
      </c>
      <c r="M693">
        <v>1.5130533696408499E-3</v>
      </c>
      <c r="N693" s="1">
        <v>6.0522603667623003E-4</v>
      </c>
      <c r="O693" s="1">
        <v>1.6177136987795999E-8</v>
      </c>
      <c r="P693" s="1">
        <v>4.36137026244269E-7</v>
      </c>
      <c r="Q693" s="1">
        <v>1.02756355552443E-7</v>
      </c>
      <c r="R693" s="1">
        <v>2.5688891659517999E-7</v>
      </c>
      <c r="S693">
        <v>0.26220057537937802</v>
      </c>
      <c r="T693">
        <v>0.999999999999999</v>
      </c>
      <c r="U693" s="1">
        <f t="shared" si="20"/>
        <v>1.18933492540239E-7</v>
      </c>
      <c r="V693">
        <f t="shared" si="21"/>
        <v>11.516666666666667</v>
      </c>
    </row>
    <row r="694" spans="1:22" x14ac:dyDescent="0.3">
      <c r="A694">
        <v>692</v>
      </c>
      <c r="B694">
        <v>1.44300144300144E-3</v>
      </c>
      <c r="C694">
        <v>0.45793670766333799</v>
      </c>
      <c r="D694">
        <v>0.183421097261704</v>
      </c>
      <c r="E694">
        <v>5.3719123688572998E-2</v>
      </c>
      <c r="F694">
        <v>2.1488246302638399E-2</v>
      </c>
      <c r="G694" s="1">
        <v>1.23496530266182E-5</v>
      </c>
      <c r="H694" s="1">
        <v>6.4840192856558797E-4</v>
      </c>
      <c r="I694" s="1">
        <v>3.6483207538512102E-6</v>
      </c>
      <c r="J694" s="1">
        <v>9.1205648303359003E-6</v>
      </c>
      <c r="K694">
        <v>1.2925705451153201E-2</v>
      </c>
      <c r="L694">
        <v>5.1704354527367397E-3</v>
      </c>
      <c r="M694">
        <v>1.51428849790712E-3</v>
      </c>
      <c r="N694" s="1">
        <v>6.0572007833901195E-4</v>
      </c>
      <c r="O694" s="1">
        <v>1.61438747208716E-8</v>
      </c>
      <c r="P694" s="1">
        <v>4.3524028401733098E-7</v>
      </c>
      <c r="Q694" s="1">
        <v>1.02840449043687E-7</v>
      </c>
      <c r="R694" s="1">
        <v>2.5709915437979999E-7</v>
      </c>
      <c r="S694">
        <v>0.26254434381267</v>
      </c>
      <c r="T694">
        <v>0.999999999999999</v>
      </c>
      <c r="U694" s="1">
        <f t="shared" si="20"/>
        <v>1.189843237645586E-7</v>
      </c>
      <c r="V694">
        <f t="shared" si="21"/>
        <v>11.533333333333333</v>
      </c>
    </row>
    <row r="695" spans="1:22" x14ac:dyDescent="0.3">
      <c r="A695">
        <v>693</v>
      </c>
      <c r="B695">
        <v>1.4409221902017199E-3</v>
      </c>
      <c r="C695">
        <v>0.457655576154332</v>
      </c>
      <c r="D695">
        <v>0.18330813853022401</v>
      </c>
      <c r="E695">
        <v>5.37628735285402E-2</v>
      </c>
      <c r="F695">
        <v>2.1505745012518802E-2</v>
      </c>
      <c r="G695" s="1">
        <v>1.2324286823977E-5</v>
      </c>
      <c r="H695" s="1">
        <v>6.4707012761356297E-4</v>
      </c>
      <c r="I695" s="1">
        <v>3.65129930534807E-6</v>
      </c>
      <c r="J695" s="1">
        <v>9.1280116960825499E-6</v>
      </c>
      <c r="K695">
        <v>1.2917744697912801E-2</v>
      </c>
      <c r="L695">
        <v>5.1672508366225499E-3</v>
      </c>
      <c r="M695">
        <v>1.5155214877247999E-3</v>
      </c>
      <c r="N695" s="1">
        <v>6.0621326465202098E-4</v>
      </c>
      <c r="O695" s="1">
        <v>1.6110714756626E-8</v>
      </c>
      <c r="P695" s="1">
        <v>4.3434629983257303E-7</v>
      </c>
      <c r="Q695" s="1">
        <v>1.0292439703975E-7</v>
      </c>
      <c r="R695" s="1">
        <v>2.57309028413992E-7</v>
      </c>
      <c r="S695">
        <v>0.26288795207159199</v>
      </c>
      <c r="T695">
        <v>0.999999999999999</v>
      </c>
      <c r="U695" s="1">
        <f t="shared" si="20"/>
        <v>1.19035111796376E-7</v>
      </c>
      <c r="V695">
        <f t="shared" si="21"/>
        <v>11.55</v>
      </c>
    </row>
    <row r="696" spans="1:22" x14ac:dyDescent="0.3">
      <c r="A696">
        <v>694</v>
      </c>
      <c r="B696">
        <v>1.4388489208633001E-3</v>
      </c>
      <c r="C696">
        <v>0.45737462759609698</v>
      </c>
      <c r="D696">
        <v>0.183195254533706</v>
      </c>
      <c r="E696">
        <v>5.3806547561969301E-2</v>
      </c>
      <c r="F696">
        <v>2.1523213403550401E-2</v>
      </c>
      <c r="G696" s="1">
        <v>1.22989985380632E-5</v>
      </c>
      <c r="H696" s="1">
        <v>6.4574241750282998E-4</v>
      </c>
      <c r="I696" s="1">
        <v>3.6542726996056401E-6</v>
      </c>
      <c r="J696" s="1">
        <v>9.13544566723498E-6</v>
      </c>
      <c r="K696">
        <v>1.2909789213262701E-2</v>
      </c>
      <c r="L696">
        <v>5.1640683289114796E-3</v>
      </c>
      <c r="M696">
        <v>1.5167523413486799E-3</v>
      </c>
      <c r="N696" s="1">
        <v>6.0670559651704499E-4</v>
      </c>
      <c r="O696" s="1">
        <v>1.6077656649455001E-8</v>
      </c>
      <c r="P696" s="1">
        <v>4.3345506167668101E-7</v>
      </c>
      <c r="Q696" s="1">
        <v>1.03008199694006E-7</v>
      </c>
      <c r="R696" s="1">
        <v>2.5751853908124098E-7</v>
      </c>
      <c r="S696">
        <v>0.26323140023076902</v>
      </c>
      <c r="T696">
        <v>0.999999999999998</v>
      </c>
      <c r="U696" s="1">
        <f t="shared" si="20"/>
        <v>1.19085856343461E-7</v>
      </c>
      <c r="V696">
        <f t="shared" si="21"/>
        <v>11.566666666666666</v>
      </c>
    </row>
    <row r="697" spans="1:22" x14ac:dyDescent="0.3">
      <c r="A697">
        <v>695</v>
      </c>
      <c r="B697">
        <v>1.4367816091953999E-3</v>
      </c>
      <c r="C697">
        <v>0.45709386187459999</v>
      </c>
      <c r="D697">
        <v>0.18308244521977399</v>
      </c>
      <c r="E697">
        <v>5.3850145868853103E-2</v>
      </c>
      <c r="F697">
        <v>2.15406515077139E-2</v>
      </c>
      <c r="G697" s="1">
        <v>1.2273787829965999E-5</v>
      </c>
      <c r="H697" s="1">
        <v>6.4441878043966603E-4</v>
      </c>
      <c r="I697" s="1">
        <v>3.6572409420631001E-6</v>
      </c>
      <c r="J697" s="1">
        <v>9.1428667573975801E-6</v>
      </c>
      <c r="K697">
        <v>1.29018389935076E-2</v>
      </c>
      <c r="L697">
        <v>5.1608879281212399E-3</v>
      </c>
      <c r="M697">
        <v>1.5179810610315E-3</v>
      </c>
      <c r="N697" s="1">
        <v>6.0719707483504796E-4</v>
      </c>
      <c r="O697" s="1">
        <v>1.60446999563154E-8</v>
      </c>
      <c r="P697" s="1">
        <v>4.32566557605384E-7</v>
      </c>
      <c r="Q697" s="1">
        <v>1.03091857159687E-7</v>
      </c>
      <c r="R697" s="1">
        <v>2.5772768676468498E-7</v>
      </c>
      <c r="S697">
        <v>0.26357468836479298</v>
      </c>
      <c r="T697">
        <v>1</v>
      </c>
      <c r="U697" s="1">
        <f t="shared" si="20"/>
        <v>1.191365571160024E-7</v>
      </c>
      <c r="V697">
        <f t="shared" si="21"/>
        <v>11.583333333333334</v>
      </c>
    </row>
    <row r="698" spans="1:22" x14ac:dyDescent="0.3">
      <c r="A698">
        <v>696</v>
      </c>
      <c r="B698">
        <v>1.4347202295552301E-3</v>
      </c>
      <c r="C698">
        <v>0.45681327887579398</v>
      </c>
      <c r="D698">
        <v>0.18296971053608499</v>
      </c>
      <c r="E698">
        <v>5.3893668529110601E-2</v>
      </c>
      <c r="F698">
        <v>2.1558059356960601E-2</v>
      </c>
      <c r="G698" s="1">
        <v>1.2248654362719401E-5</v>
      </c>
      <c r="H698" s="1">
        <v>6.4309919873244798E-4</v>
      </c>
      <c r="I698" s="1">
        <v>3.6602040381545701E-6</v>
      </c>
      <c r="J698" s="1">
        <v>9.1502749801622099E-6</v>
      </c>
      <c r="K698">
        <v>1.28938940349547E-2</v>
      </c>
      <c r="L698">
        <v>5.1577096327704904E-3</v>
      </c>
      <c r="M698">
        <v>1.5192076490239E-3</v>
      </c>
      <c r="N698" s="1">
        <v>6.0768770050616402E-4</v>
      </c>
      <c r="O698" s="1">
        <v>1.6011844236705999E-8</v>
      </c>
      <c r="P698" s="1">
        <v>4.31680775742944E-7</v>
      </c>
      <c r="Q698" s="1">
        <v>1.03175369589885E-7</v>
      </c>
      <c r="R698" s="1">
        <v>2.5793647184710399E-7</v>
      </c>
      <c r="S698">
        <v>0.263917816548217</v>
      </c>
      <c r="T698">
        <v>0.999999999999999</v>
      </c>
      <c r="U698" s="1">
        <f t="shared" si="20"/>
        <v>1.19187213826591E-7</v>
      </c>
      <c r="V698">
        <f t="shared" si="21"/>
        <v>11.6</v>
      </c>
    </row>
    <row r="699" spans="1:22" x14ac:dyDescent="0.3">
      <c r="A699">
        <v>697</v>
      </c>
      <c r="B699">
        <v>1.4326647564469901E-3</v>
      </c>
      <c r="C699">
        <v>0.45653287848563601</v>
      </c>
      <c r="D699">
        <v>0.18285705043033801</v>
      </c>
      <c r="E699">
        <v>5.3937115622588003E-2</v>
      </c>
      <c r="F699">
        <v>2.15754369832129E-2</v>
      </c>
      <c r="G699" s="1">
        <v>1.22235978012885E-5</v>
      </c>
      <c r="H699" s="1">
        <v>6.4178365479094005E-4</v>
      </c>
      <c r="I699" s="1">
        <v>3.6631619933092899E-6</v>
      </c>
      <c r="J699" s="1">
        <v>9.1576703491083392E-6</v>
      </c>
      <c r="K699">
        <v>1.28859543339137E-2</v>
      </c>
      <c r="L699">
        <v>5.15453344137899E-3</v>
      </c>
      <c r="M699">
        <v>1.5204321075744801E-3</v>
      </c>
      <c r="N699" s="1">
        <v>6.0817747442970505E-4</v>
      </c>
      <c r="O699" s="1">
        <v>1.5979089052650101E-8</v>
      </c>
      <c r="P699" s="1">
        <v>4.3079770428168499E-7</v>
      </c>
      <c r="Q699" s="1">
        <v>1.03258737137551E-7</v>
      </c>
      <c r="R699" s="1">
        <v>2.58144894710934E-7</v>
      </c>
      <c r="S699">
        <v>0.26426078485556498</v>
      </c>
      <c r="T699">
        <v>0.999999999999999</v>
      </c>
      <c r="U699" s="1">
        <f t="shared" si="20"/>
        <v>1.1923782619020109E-7</v>
      </c>
      <c r="V699">
        <f t="shared" si="21"/>
        <v>11.616666666666667</v>
      </c>
    </row>
    <row r="700" spans="1:22" x14ac:dyDescent="0.3">
      <c r="A700">
        <v>698</v>
      </c>
      <c r="B700">
        <v>1.43061516452074E-3</v>
      </c>
      <c r="C700">
        <v>0.45625266059007802</v>
      </c>
      <c r="D700">
        <v>0.18274446485026599</v>
      </c>
      <c r="E700">
        <v>5.3980487229058099E-2</v>
      </c>
      <c r="F700">
        <v>2.1592784418363702E-2</v>
      </c>
      <c r="G700" s="1">
        <v>1.21986178125554E-5</v>
      </c>
      <c r="H700" s="1">
        <v>6.4047213112555801E-4</v>
      </c>
      <c r="I700" s="1">
        <v>3.6661148129514902E-6</v>
      </c>
      <c r="J700" s="1">
        <v>9.1650528778029303E-6</v>
      </c>
      <c r="K700">
        <v>1.2878019886696899E-2</v>
      </c>
      <c r="L700">
        <v>5.1513593524675104E-3</v>
      </c>
      <c r="M700">
        <v>1.52165443892979E-3</v>
      </c>
      <c r="N700" s="1">
        <v>6.0866639750415904E-4</v>
      </c>
      <c r="O700" s="1">
        <v>1.59464339686772E-8</v>
      </c>
      <c r="P700" s="1">
        <v>4.2991733148149199E-7</v>
      </c>
      <c r="Q700" s="1">
        <v>1.0334195995549899E-7</v>
      </c>
      <c r="R700" s="1">
        <v>2.5835295573825598E-7</v>
      </c>
      <c r="S700">
        <v>0.264603593361323</v>
      </c>
      <c r="T700">
        <v>0.999999999999998</v>
      </c>
      <c r="U700" s="1">
        <f t="shared" si="20"/>
        <v>1.1928839392417621E-7</v>
      </c>
      <c r="V700">
        <f t="shared" si="21"/>
        <v>11.633333333333333</v>
      </c>
    </row>
    <row r="701" spans="1:22" x14ac:dyDescent="0.3">
      <c r="A701">
        <v>699</v>
      </c>
      <c r="B701">
        <v>1.4285714285714199E-3</v>
      </c>
      <c r="C701">
        <v>0.45597262507506697</v>
      </c>
      <c r="D701">
        <v>0.182631953743641</v>
      </c>
      <c r="E701">
        <v>5.4023783428220298E-2</v>
      </c>
      <c r="F701">
        <v>2.1610101694276899E-2</v>
      </c>
      <c r="G701" s="1">
        <v>1.21737140653057E-5</v>
      </c>
      <c r="H701" s="1">
        <v>6.3916461034665799E-4</v>
      </c>
      <c r="I701" s="1">
        <v>3.6690625025004202E-6</v>
      </c>
      <c r="J701" s="1">
        <v>9.1724225798005396E-6</v>
      </c>
      <c r="K701">
        <v>1.2870090689619199E-2</v>
      </c>
      <c r="L701">
        <v>5.1481873645578503E-3</v>
      </c>
      <c r="M701">
        <v>1.52287464533428E-3</v>
      </c>
      <c r="N701" s="1">
        <v>6.0915447062718803E-4</v>
      </c>
      <c r="O701" s="1">
        <v>1.59138785518051E-8</v>
      </c>
      <c r="P701" s="1">
        <v>4.2903964566933398E-7</v>
      </c>
      <c r="Q701" s="1">
        <v>1.03425038196397E-7</v>
      </c>
      <c r="R701" s="1">
        <v>2.585606553108E-7</v>
      </c>
      <c r="S701">
        <v>0.264946242139943</v>
      </c>
      <c r="T701">
        <v>0.999999999999999</v>
      </c>
      <c r="U701" s="1">
        <f t="shared" si="20"/>
        <v>1.1933891674820209E-7</v>
      </c>
      <c r="V701">
        <f t="shared" si="21"/>
        <v>11.65</v>
      </c>
    </row>
    <row r="702" spans="1:22" x14ac:dyDescent="0.3">
      <c r="A702">
        <v>700</v>
      </c>
      <c r="B702">
        <v>1.4265335235377999E-3</v>
      </c>
      <c r="C702">
        <v>0.45569277182654999</v>
      </c>
      <c r="D702">
        <v>0.18251951705826799</v>
      </c>
      <c r="E702">
        <v>5.4067004299701203E-2</v>
      </c>
      <c r="F702">
        <v>2.1627388842787001E-2</v>
      </c>
      <c r="G702" s="1">
        <v>1.21488862302149E-5</v>
      </c>
      <c r="H702" s="1">
        <v>6.3786107516381298E-4</v>
      </c>
      <c r="I702" s="1">
        <v>3.6720050673704101E-6</v>
      </c>
      <c r="J702" s="1">
        <v>9.1797794686432303E-6</v>
      </c>
      <c r="K702">
        <v>1.28621667389976E-2</v>
      </c>
      <c r="L702">
        <v>5.1450174761728E-3</v>
      </c>
      <c r="M702">
        <v>1.52409272903038E-3</v>
      </c>
      <c r="N702" s="1">
        <v>6.0964169469563095E-4</v>
      </c>
      <c r="O702" s="1">
        <v>1.5881422371521999E-8</v>
      </c>
      <c r="P702" s="1">
        <v>4.2816463523878697E-7</v>
      </c>
      <c r="Q702" s="1">
        <v>1.0350797201277899E-7</v>
      </c>
      <c r="R702" s="1">
        <v>2.58767993809948E-7</v>
      </c>
      <c r="S702">
        <v>0.26528873126584102</v>
      </c>
      <c r="T702">
        <v>0.999999999999999</v>
      </c>
      <c r="U702" s="1">
        <f t="shared" si="20"/>
        <v>1.19389394384301E-7</v>
      </c>
      <c r="V702">
        <f t="shared" si="21"/>
        <v>11.666666666666666</v>
      </c>
    </row>
    <row r="703" spans="1:22" x14ac:dyDescent="0.3">
      <c r="A703">
        <v>701</v>
      </c>
      <c r="B703">
        <v>1.42450142450142E-3</v>
      </c>
      <c r="C703">
        <v>0.45541310073047098</v>
      </c>
      <c r="D703">
        <v>0.18240715474199501</v>
      </c>
      <c r="E703">
        <v>5.41101499230544E-2</v>
      </c>
      <c r="F703">
        <v>2.16446458956998E-2</v>
      </c>
      <c r="G703" s="1">
        <v>1.2124133979834999E-5</v>
      </c>
      <c r="H703" s="1">
        <v>6.3656150838512296E-4</v>
      </c>
      <c r="I703" s="1">
        <v>3.67494251297083E-6</v>
      </c>
      <c r="J703" s="1">
        <v>9.1871235578607696E-6</v>
      </c>
      <c r="K703">
        <v>1.28542480311521E-2</v>
      </c>
      <c r="L703">
        <v>5.1418496858362701E-3</v>
      </c>
      <c r="M703">
        <v>1.52530869225843E-3</v>
      </c>
      <c r="N703" s="1">
        <v>6.1012807060550997E-4</v>
      </c>
      <c r="O703" s="1">
        <v>1.5849064999769401E-8</v>
      </c>
      <c r="P703" s="1">
        <v>4.2729228864955902E-7</v>
      </c>
      <c r="Q703" s="1">
        <v>1.03590761557035E-7</v>
      </c>
      <c r="R703" s="1">
        <v>2.5897497161673202E-7</v>
      </c>
      <c r="S703">
        <v>0.26563106081340199</v>
      </c>
      <c r="T703">
        <v>0.999999999999999</v>
      </c>
      <c r="U703" s="1">
        <f t="shared" si="20"/>
        <v>1.1943982655680441E-7</v>
      </c>
      <c r="V703">
        <f t="shared" si="21"/>
        <v>11.683333333333334</v>
      </c>
    </row>
    <row r="704" spans="1:22" x14ac:dyDescent="0.3">
      <c r="A704">
        <v>702</v>
      </c>
      <c r="B704">
        <v>1.42247510668563E-3</v>
      </c>
      <c r="C704">
        <v>0.45513361167277699</v>
      </c>
      <c r="D704">
        <v>0.18229486674270101</v>
      </c>
      <c r="E704">
        <v>5.41532203777602E-2</v>
      </c>
      <c r="F704">
        <v>2.1661872884791499E-2</v>
      </c>
      <c r="G704" s="1">
        <v>1.20994569885809E-5</v>
      </c>
      <c r="H704" s="1">
        <v>6.3526589291650602E-4</v>
      </c>
      <c r="I704" s="1">
        <v>3.6778748447060898E-6</v>
      </c>
      <c r="J704" s="1">
        <v>9.1944548609704092E-6</v>
      </c>
      <c r="K704">
        <v>1.2846334562405101E-2</v>
      </c>
      <c r="L704">
        <v>5.1386839920731396E-3</v>
      </c>
      <c r="M704">
        <v>1.5265225372567499E-3</v>
      </c>
      <c r="N704" s="1">
        <v>6.1061359925202103E-4</v>
      </c>
      <c r="O704" s="1">
        <v>1.58168060109242E-8</v>
      </c>
      <c r="P704" s="1">
        <v>4.2642259442702098E-7</v>
      </c>
      <c r="Q704" s="1">
        <v>1.0367340698141899E-7</v>
      </c>
      <c r="R704" s="1">
        <v>2.5918158911183298E-7</v>
      </c>
      <c r="S704">
        <v>0.265973230856974</v>
      </c>
      <c r="T704">
        <v>0.999999999999999</v>
      </c>
      <c r="U704" s="1">
        <f t="shared" si="20"/>
        <v>1.1949021299234319E-7</v>
      </c>
      <c r="V704">
        <f t="shared" si="21"/>
        <v>11.7</v>
      </c>
    </row>
    <row r="705" spans="1:22" x14ac:dyDescent="0.3">
      <c r="A705">
        <v>703</v>
      </c>
      <c r="B705">
        <v>1.4204545454545401E-3</v>
      </c>
      <c r="C705">
        <v>0.454854304539411</v>
      </c>
      <c r="D705">
        <v>0.182182653008305</v>
      </c>
      <c r="E705">
        <v>5.4196215743226098E-2</v>
      </c>
      <c r="F705">
        <v>2.1679069841809701E-2</v>
      </c>
      <c r="G705" s="1">
        <v>1.20748549327179E-5</v>
      </c>
      <c r="H705" s="1">
        <v>6.33974211761002E-4</v>
      </c>
      <c r="I705" s="1">
        <v>3.68080206797564E-6</v>
      </c>
      <c r="J705" s="1">
        <v>9.2017733914770204E-6</v>
      </c>
      <c r="K705">
        <v>1.28384263290813E-2</v>
      </c>
      <c r="L705">
        <v>5.13552039340934E-3</v>
      </c>
      <c r="M705">
        <v>1.5277342662615801E-3</v>
      </c>
      <c r="N705" s="1">
        <v>6.1109828152953896E-4</v>
      </c>
      <c r="O705" s="1">
        <v>1.57846449817816E-8</v>
      </c>
      <c r="P705" s="1">
        <v>4.2555554116173901E-7</v>
      </c>
      <c r="Q705" s="1">
        <v>1.03755908438041E-7</v>
      </c>
      <c r="R705" s="1">
        <v>2.5938784667558503E-7</v>
      </c>
      <c r="S705">
        <v>0.26631524147087099</v>
      </c>
      <c r="T705">
        <v>1</v>
      </c>
      <c r="U705" s="1">
        <f t="shared" si="20"/>
        <v>1.1954055341982261E-7</v>
      </c>
      <c r="V705">
        <f t="shared" si="21"/>
        <v>11.716666666666667</v>
      </c>
    </row>
    <row r="706" spans="1:22" x14ac:dyDescent="0.3">
      <c r="A706">
        <v>704</v>
      </c>
      <c r="B706">
        <v>1.4184397163120499E-3</v>
      </c>
      <c r="C706">
        <v>0.45457517921631702</v>
      </c>
      <c r="D706">
        <v>0.18207051348676301</v>
      </c>
      <c r="E706">
        <v>5.4239136098786903E-2</v>
      </c>
      <c r="F706">
        <v>2.1696236798472501E-2</v>
      </c>
      <c r="G706" s="1">
        <v>1.20503274903475E-5</v>
      </c>
      <c r="H706" s="1">
        <v>6.3268644801808805E-4</v>
      </c>
      <c r="I706" s="1">
        <v>3.6837241881740302E-6</v>
      </c>
      <c r="J706" s="1">
        <v>9.2090791628730996E-6</v>
      </c>
      <c r="K706">
        <v>1.28305233275081E-2</v>
      </c>
      <c r="L706">
        <v>5.1323588883717998E-3</v>
      </c>
      <c r="M706">
        <v>1.52894388150711E-3</v>
      </c>
      <c r="N706" s="1">
        <v>6.1158211833162298E-4</v>
      </c>
      <c r="O706" s="1">
        <v>1.5752581491538001E-8</v>
      </c>
      <c r="P706" s="1">
        <v>4.2469111750901498E-7</v>
      </c>
      <c r="Q706" s="1">
        <v>1.03838266078877E-7</v>
      </c>
      <c r="R706" s="1">
        <v>2.59593744687972E-7</v>
      </c>
      <c r="S706">
        <v>0.26665709272937199</v>
      </c>
      <c r="T706">
        <v>1</v>
      </c>
      <c r="U706" s="1">
        <f t="shared" si="20"/>
        <v>1.1959084757041499E-7</v>
      </c>
      <c r="V706">
        <f t="shared" si="21"/>
        <v>11.733333333333333</v>
      </c>
    </row>
    <row r="707" spans="1:22" x14ac:dyDescent="0.3">
      <c r="A707">
        <v>705</v>
      </c>
      <c r="B707">
        <v>1.4164305949008499E-3</v>
      </c>
      <c r="C707">
        <v>0.45429623558944199</v>
      </c>
      <c r="D707">
        <v>0.18195844812606499</v>
      </c>
      <c r="E707">
        <v>5.4281981523704601E-2</v>
      </c>
      <c r="F707">
        <v>2.17133737864693E-2</v>
      </c>
      <c r="G707" s="1">
        <v>1.20258743413954E-5</v>
      </c>
      <c r="H707" s="1">
        <v>6.3140258488300096E-4</v>
      </c>
      <c r="I707" s="1">
        <v>3.6866412106908398E-6</v>
      </c>
      <c r="J707" s="1">
        <v>9.2163721886387999E-6</v>
      </c>
      <c r="K707">
        <v>1.28226255540156E-2</v>
      </c>
      <c r="L707">
        <v>5.1291994754885601E-3</v>
      </c>
      <c r="M707">
        <v>1.5301513852254999E-3</v>
      </c>
      <c r="N707" s="1">
        <v>6.1206511055101102E-4</v>
      </c>
      <c r="O707" s="1">
        <v>1.57206151217742E-8</v>
      </c>
      <c r="P707" s="1">
        <v>4.2382931218842798E-7</v>
      </c>
      <c r="Q707" s="1">
        <v>1.03920480055758E-7</v>
      </c>
      <c r="R707" s="1">
        <v>2.59799283528628E-7</v>
      </c>
      <c r="S707">
        <v>0.266998784706722</v>
      </c>
      <c r="T707">
        <v>1</v>
      </c>
      <c r="U707" s="1">
        <f t="shared" ref="U707:U770" si="22">O707+Q707</f>
        <v>1.1964109517753221E-7</v>
      </c>
      <c r="V707">
        <f t="shared" ref="V707:V770" si="23">A707/60</f>
        <v>11.75</v>
      </c>
    </row>
    <row r="708" spans="1:22" x14ac:dyDescent="0.3">
      <c r="A708">
        <v>706</v>
      </c>
      <c r="B708">
        <v>1.4144271570014099E-3</v>
      </c>
      <c r="C708">
        <v>0.45401747354473299</v>
      </c>
      <c r="D708">
        <v>0.181846456874243</v>
      </c>
      <c r="E708">
        <v>5.4324752097168298E-2</v>
      </c>
      <c r="F708">
        <v>2.17304808374605E-2</v>
      </c>
      <c r="G708" s="1">
        <v>1.2001495167598299E-5</v>
      </c>
      <c r="H708" s="1">
        <v>6.30122605646055E-4</v>
      </c>
      <c r="I708" s="1">
        <v>3.6895531409107299E-6</v>
      </c>
      <c r="J708" s="1">
        <v>9.2236524822418708E-6</v>
      </c>
      <c r="K708">
        <v>1.28147330049361E-2</v>
      </c>
      <c r="L708">
        <v>5.12604215328863E-3</v>
      </c>
      <c r="M708">
        <v>1.5313567796468601E-3</v>
      </c>
      <c r="N708" s="1">
        <v>6.1254725907962403E-4</v>
      </c>
      <c r="O708" s="1">
        <v>1.5688745456438001E-8</v>
      </c>
      <c r="P708" s="1">
        <v>4.2297011398338097E-7</v>
      </c>
      <c r="Q708" s="1">
        <v>1.0400255052038099E-7</v>
      </c>
      <c r="R708" s="1">
        <v>2.6000446357684398E-7</v>
      </c>
      <c r="S708">
        <v>0.26734031747713199</v>
      </c>
      <c r="T708">
        <v>1</v>
      </c>
      <c r="U708" s="1">
        <f t="shared" si="22"/>
        <v>1.1969129597681901E-7</v>
      </c>
      <c r="V708">
        <f t="shared" si="23"/>
        <v>11.766666666666667</v>
      </c>
    </row>
    <row r="709" spans="1:22" x14ac:dyDescent="0.3">
      <c r="A709">
        <v>707</v>
      </c>
      <c r="B709">
        <v>1.41242937853107E-3</v>
      </c>
      <c r="C709">
        <v>0.45373889296814202</v>
      </c>
      <c r="D709">
        <v>0.18173453967936001</v>
      </c>
      <c r="E709">
        <v>5.4367447898294501E-2</v>
      </c>
      <c r="F709">
        <v>2.1747557983077301E-2</v>
      </c>
      <c r="G709" s="1">
        <v>1.19771896524908E-5</v>
      </c>
      <c r="H709" s="1">
        <v>6.2884649369196997E-4</v>
      </c>
      <c r="I709" s="1">
        <v>3.6924599842134399E-6</v>
      </c>
      <c r="J709" s="1">
        <v>9.2309200571376998E-6</v>
      </c>
      <c r="K709">
        <v>1.28068456766047E-2</v>
      </c>
      <c r="L709">
        <v>5.1228869203020898E-3</v>
      </c>
      <c r="M709">
        <v>1.53256006699923E-3</v>
      </c>
      <c r="N709" s="1">
        <v>6.1302856480856401E-4</v>
      </c>
      <c r="O709" s="1">
        <v>1.5656972081828101E-8</v>
      </c>
      <c r="P709" s="1">
        <v>4.2211351174064698E-7</v>
      </c>
      <c r="Q709" s="1">
        <v>1.0408447762430101E-7</v>
      </c>
      <c r="R709" s="1">
        <v>2.6020928521155598E-7</v>
      </c>
      <c r="S709">
        <v>0.26768169111477802</v>
      </c>
      <c r="T709">
        <v>0.999999999999999</v>
      </c>
      <c r="U709" s="1">
        <f t="shared" si="22"/>
        <v>1.197414497061291E-7</v>
      </c>
      <c r="V709">
        <f t="shared" si="23"/>
        <v>11.783333333333333</v>
      </c>
    </row>
    <row r="710" spans="1:22" x14ac:dyDescent="0.3">
      <c r="A710">
        <v>708</v>
      </c>
      <c r="B710">
        <v>1.4104372355430101E-3</v>
      </c>
      <c r="C710">
        <v>0.45346049374561997</v>
      </c>
      <c r="D710">
        <v>0.18162269648951901</v>
      </c>
      <c r="E710">
        <v>5.4410069006127298E-2</v>
      </c>
      <c r="F710">
        <v>2.17646052549221E-2</v>
      </c>
      <c r="G710" s="1">
        <v>1.1952957481393099E-5</v>
      </c>
      <c r="H710" s="1">
        <v>6.2757423249921096E-4</v>
      </c>
      <c r="I710" s="1">
        <v>3.6953617459737599E-6</v>
      </c>
      <c r="J710" s="1">
        <v>9.2381749267693708E-6</v>
      </c>
      <c r="K710">
        <v>1.27989635653588E-2</v>
      </c>
      <c r="L710">
        <v>5.1197337750600296E-3</v>
      </c>
      <c r="M710">
        <v>1.5337612495086299E-3</v>
      </c>
      <c r="N710" s="1">
        <v>6.1350902862811803E-4</v>
      </c>
      <c r="O710" s="1">
        <v>1.5625294586577301E-8</v>
      </c>
      <c r="P710" s="1">
        <v>4.2125949436992901E-7</v>
      </c>
      <c r="Q710" s="1">
        <v>1.04166261518934E-7</v>
      </c>
      <c r="R710" s="1">
        <v>2.6041374881135902E-7</v>
      </c>
      <c r="S710">
        <v>0.26802290569380099</v>
      </c>
      <c r="T710">
        <v>0.999999999999999</v>
      </c>
      <c r="U710" s="1">
        <f t="shared" si="22"/>
        <v>1.1979155610551129E-7</v>
      </c>
      <c r="V710">
        <f t="shared" si="23"/>
        <v>11.8</v>
      </c>
    </row>
    <row r="711" spans="1:22" x14ac:dyDescent="0.3">
      <c r="A711">
        <v>709</v>
      </c>
      <c r="B711">
        <v>1.40845070422535E-3</v>
      </c>
      <c r="C711">
        <v>0.45318227576312398</v>
      </c>
      <c r="D711">
        <v>0.181510927252861</v>
      </c>
      <c r="E711">
        <v>5.4452615499637903E-2</v>
      </c>
      <c r="F711">
        <v>2.1781622684568298E-2</v>
      </c>
      <c r="G711" s="1">
        <v>1.1928798341398399E-5</v>
      </c>
      <c r="H711" s="1">
        <v>6.2630580563932605E-4</v>
      </c>
      <c r="I711" s="1">
        <v>3.6982584315615899E-6</v>
      </c>
      <c r="J711" s="1">
        <v>9.2454171045675805E-6</v>
      </c>
      <c r="K711">
        <v>1.27910866675385E-2</v>
      </c>
      <c r="L711">
        <v>5.1165827160946104E-3</v>
      </c>
      <c r="M711">
        <v>1.5349603293990401E-3</v>
      </c>
      <c r="N711" s="1">
        <v>6.1398865142775797E-4</v>
      </c>
      <c r="O711" s="1">
        <v>1.5593712561636E-8</v>
      </c>
      <c r="P711" s="1">
        <v>4.2040805084340898E-7</v>
      </c>
      <c r="Q711" s="1">
        <v>1.04247902355559E-7</v>
      </c>
      <c r="R711" s="1">
        <v>2.60617854754498E-7</v>
      </c>
      <c r="S711">
        <v>0.26836396128830797</v>
      </c>
      <c r="T711">
        <v>0.999999999999998</v>
      </c>
      <c r="U711" s="1">
        <f t="shared" si="22"/>
        <v>1.1984161491719501E-7</v>
      </c>
      <c r="V711">
        <f t="shared" si="23"/>
        <v>11.816666666666666</v>
      </c>
    </row>
    <row r="712" spans="1:22" x14ac:dyDescent="0.3">
      <c r="A712">
        <v>710</v>
      </c>
      <c r="B712">
        <v>1.40646976090014E-3</v>
      </c>
      <c r="C712">
        <v>0.45290423890661602</v>
      </c>
      <c r="D712">
        <v>0.18139923191755999</v>
      </c>
      <c r="E712">
        <v>5.44950874577253E-2</v>
      </c>
      <c r="F712">
        <v>2.1798610303560399E-2</v>
      </c>
      <c r="G712" s="1">
        <v>1.19047119213603E-5</v>
      </c>
      <c r="H712" s="1">
        <v>6.2504119677629698E-4</v>
      </c>
      <c r="I712" s="1">
        <v>3.7011500463418999E-6</v>
      </c>
      <c r="J712" s="1">
        <v>9.2526466039507707E-6</v>
      </c>
      <c r="K712">
        <v>1.27832149794865E-2</v>
      </c>
      <c r="L712">
        <v>5.1134337419390004E-3</v>
      </c>
      <c r="M712">
        <v>1.53615730889239E-3</v>
      </c>
      <c r="N712" s="1">
        <v>6.1446743409613799E-4</v>
      </c>
      <c r="O712" s="1">
        <v>1.5562225600255999E-8</v>
      </c>
      <c r="P712" s="1">
        <v>4.1955917019532001E-7</v>
      </c>
      <c r="Q712" s="1">
        <v>1.04329400285316E-7</v>
      </c>
      <c r="R712" s="1">
        <v>2.6082160341886999E-7</v>
      </c>
      <c r="S712">
        <v>0.26870485797237298</v>
      </c>
      <c r="T712">
        <v>0.999999999999998</v>
      </c>
      <c r="U712" s="1">
        <f t="shared" si="22"/>
        <v>1.1989162588557201E-7</v>
      </c>
      <c r="V712">
        <f t="shared" si="23"/>
        <v>11.833333333333334</v>
      </c>
    </row>
    <row r="713" spans="1:22" x14ac:dyDescent="0.3">
      <c r="A713">
        <v>711</v>
      </c>
      <c r="B713">
        <v>1.4044943820224699E-3</v>
      </c>
      <c r="C713">
        <v>0.45262638306206099</v>
      </c>
      <c r="D713">
        <v>0.18128761043183</v>
      </c>
      <c r="E713">
        <v>5.4537484959216197E-2</v>
      </c>
      <c r="F713">
        <v>2.1815568143414201E-2</v>
      </c>
      <c r="G713" s="1">
        <v>1.18806979118805E-5</v>
      </c>
      <c r="H713" s="1">
        <v>6.2378038966588104E-4</v>
      </c>
      <c r="I713" s="1">
        <v>3.7040365956747599E-6</v>
      </c>
      <c r="J713" s="1">
        <v>9.25986343832503E-6</v>
      </c>
      <c r="K713">
        <v>1.27753484975478E-2</v>
      </c>
      <c r="L713">
        <v>5.1102868511274102E-3</v>
      </c>
      <c r="M713">
        <v>1.5373521902085801E-3</v>
      </c>
      <c r="N713" s="1">
        <v>6.1494537752110096E-4</v>
      </c>
      <c r="O713" s="1">
        <v>1.5530833297974301E-8</v>
      </c>
      <c r="P713" s="1">
        <v>4.1871284152150098E-7</v>
      </c>
      <c r="Q713" s="1">
        <v>1.04410755459206E-7</v>
      </c>
      <c r="R713" s="1">
        <v>2.6102499518202998E-7</v>
      </c>
      <c r="S713">
        <v>0.26904559582003401</v>
      </c>
      <c r="T713">
        <v>0.999999999999999</v>
      </c>
      <c r="U713" s="1">
        <f t="shared" si="22"/>
        <v>1.1994158875718029E-7</v>
      </c>
      <c r="V713">
        <f t="shared" si="23"/>
        <v>11.85</v>
      </c>
    </row>
    <row r="714" spans="1:22" x14ac:dyDescent="0.3">
      <c r="A714">
        <v>712</v>
      </c>
      <c r="B714">
        <v>1.4025245441795201E-3</v>
      </c>
      <c r="C714">
        <v>0.45234870811542899</v>
      </c>
      <c r="D714">
        <v>0.18117606274392101</v>
      </c>
      <c r="E714">
        <v>5.4579808082864799E-2</v>
      </c>
      <c r="F714">
        <v>2.1832496235616498E-2</v>
      </c>
      <c r="G714" s="1">
        <v>1.18567560052968E-5</v>
      </c>
      <c r="H714" s="1">
        <v>6.2252336815498105E-4</v>
      </c>
      <c r="I714" s="1">
        <v>3.70691808491533E-6</v>
      </c>
      <c r="J714" s="1">
        <v>9.2670676210841501E-6</v>
      </c>
      <c r="K714">
        <v>1.27674872180702E-2</v>
      </c>
      <c r="L714">
        <v>5.1071420421951001E-3</v>
      </c>
      <c r="M714">
        <v>1.5385449755654799E-3</v>
      </c>
      <c r="N714" s="1">
        <v>6.15422482589677E-4</v>
      </c>
      <c r="O714" s="1">
        <v>1.5499535252597401E-8</v>
      </c>
      <c r="P714" s="1">
        <v>4.1786905397896799E-7</v>
      </c>
      <c r="Q714" s="1">
        <v>1.04491968028091E-7</v>
      </c>
      <c r="R714" s="1">
        <v>2.6122803042118202E-7</v>
      </c>
      <c r="S714">
        <v>0.26938617490529398</v>
      </c>
      <c r="T714">
        <v>1</v>
      </c>
      <c r="U714" s="1">
        <f t="shared" si="22"/>
        <v>1.1999150328068841E-7</v>
      </c>
      <c r="V714">
        <f t="shared" si="23"/>
        <v>11.866666666666667</v>
      </c>
    </row>
    <row r="715" spans="1:22" x14ac:dyDescent="0.3">
      <c r="A715">
        <v>713</v>
      </c>
      <c r="B715">
        <v>1.40056022408963E-3</v>
      </c>
      <c r="C715">
        <v>0.45207121395269401</v>
      </c>
      <c r="D715">
        <v>0.18106458880211701</v>
      </c>
      <c r="E715">
        <v>5.4622056907352598E-2</v>
      </c>
      <c r="F715">
        <v>2.1849394611625099E-2</v>
      </c>
      <c r="G715" s="1">
        <v>1.1832885895670499E-5</v>
      </c>
      <c r="H715" s="1">
        <v>6.2127011618099304E-4</v>
      </c>
      <c r="I715" s="1">
        <v>3.70979451941383E-6</v>
      </c>
      <c r="J715" s="1">
        <v>9.2742591656095997E-6</v>
      </c>
      <c r="K715">
        <v>1.2759631137403801E-2</v>
      </c>
      <c r="L715">
        <v>5.1039993136783503E-3</v>
      </c>
      <c r="M715">
        <v>1.53973566717889E-3</v>
      </c>
      <c r="N715" s="1">
        <v>6.1589875018807695E-4</v>
      </c>
      <c r="O715" s="1">
        <v>1.5468331064185E-8</v>
      </c>
      <c r="P715" s="1">
        <v>4.1702779678548999E-7</v>
      </c>
      <c r="Q715" s="1">
        <v>1.04573038142696E-7</v>
      </c>
      <c r="R715" s="1">
        <v>2.6143070951318498E-7</v>
      </c>
      <c r="S715">
        <v>0.26972659530212301</v>
      </c>
      <c r="T715">
        <v>0.999999999999999</v>
      </c>
      <c r="U715" s="1">
        <f t="shared" si="22"/>
        <v>1.2004136920688099E-7</v>
      </c>
      <c r="V715">
        <f t="shared" si="23"/>
        <v>11.883333333333333</v>
      </c>
    </row>
    <row r="716" spans="1:22" x14ac:dyDescent="0.3">
      <c r="A716">
        <v>714</v>
      </c>
      <c r="B716">
        <v>1.3986013986013899E-3</v>
      </c>
      <c r="C716">
        <v>0.45179390045984202</v>
      </c>
      <c r="D716">
        <v>0.18095318855474199</v>
      </c>
      <c r="E716">
        <v>5.4664231511289699E-2</v>
      </c>
      <c r="F716">
        <v>2.1866263302869199E-2</v>
      </c>
      <c r="G716" s="1">
        <v>1.1809087278774701E-5</v>
      </c>
      <c r="H716" s="1">
        <v>6.2002061777119205E-4</v>
      </c>
      <c r="I716" s="1">
        <v>3.7126659045156398E-6</v>
      </c>
      <c r="J716" s="1">
        <v>9.2814380852706403E-6</v>
      </c>
      <c r="K716">
        <v>1.27517802519015E-2</v>
      </c>
      <c r="L716">
        <v>5.1008586641144802E-3</v>
      </c>
      <c r="M716">
        <v>1.5409242672626399E-3</v>
      </c>
      <c r="N716" s="1">
        <v>6.16374181201707E-4</v>
      </c>
      <c r="O716" s="1">
        <v>1.5437220335034299E-8</v>
      </c>
      <c r="P716" s="1">
        <v>4.1618905921916098E-7</v>
      </c>
      <c r="Q716" s="1">
        <v>1.04653965953607E-7</v>
      </c>
      <c r="R716" s="1">
        <v>2.6163303283455597E-7</v>
      </c>
      <c r="S716">
        <v>0.27006685708445599</v>
      </c>
      <c r="T716">
        <v>0.999999999999998</v>
      </c>
      <c r="U716" s="1">
        <f t="shared" si="22"/>
        <v>1.200911862886413E-7</v>
      </c>
      <c r="V716">
        <f t="shared" si="23"/>
        <v>11.9</v>
      </c>
    </row>
    <row r="717" spans="1:22" x14ac:dyDescent="0.3">
      <c r="A717">
        <v>715</v>
      </c>
      <c r="B717">
        <v>1.3966480446927301E-3</v>
      </c>
      <c r="C717">
        <v>0.45151676752286202</v>
      </c>
      <c r="D717">
        <v>0.180841861950157</v>
      </c>
      <c r="E717">
        <v>5.47063319732135E-2</v>
      </c>
      <c r="F717">
        <v>2.1883102340749399E-2</v>
      </c>
      <c r="G717" s="1">
        <v>1.1785359852082401E-5</v>
      </c>
      <c r="H717" s="1">
        <v>6.1877485704209202E-4</v>
      </c>
      <c r="I717" s="1">
        <v>3.71553224556121E-6</v>
      </c>
      <c r="J717" s="1">
        <v>9.2886043934242293E-6</v>
      </c>
      <c r="K717">
        <v>1.27439345579185E-2</v>
      </c>
      <c r="L717">
        <v>5.0977200920419002E-3</v>
      </c>
      <c r="M717">
        <v>1.5421107780284799E-3</v>
      </c>
      <c r="N717" s="1">
        <v>6.1684877651516101E-4</v>
      </c>
      <c r="O717" s="1">
        <v>1.5406202669665E-8</v>
      </c>
      <c r="P717" s="1">
        <v>4.1535283061798298E-7</v>
      </c>
      <c r="Q717" s="1">
        <v>1.0473475161127401E-7</v>
      </c>
      <c r="R717" s="1">
        <v>2.6183500076146403E-7</v>
      </c>
      <c r="S717">
        <v>0.27040696032619499</v>
      </c>
      <c r="T717">
        <v>1</v>
      </c>
      <c r="U717" s="1">
        <f t="shared" si="22"/>
        <v>1.20140954280939E-7</v>
      </c>
      <c r="V717">
        <f t="shared" si="23"/>
        <v>11.916666666666666</v>
      </c>
    </row>
    <row r="718" spans="1:22" x14ac:dyDescent="0.3">
      <c r="A718">
        <v>716</v>
      </c>
      <c r="B718">
        <v>1.39470013947001E-3</v>
      </c>
      <c r="C718">
        <v>0.45123981502774801</v>
      </c>
      <c r="D718">
        <v>0.18073060893675599</v>
      </c>
      <c r="E718">
        <v>5.4748358371589499E-2</v>
      </c>
      <c r="F718">
        <v>2.1899911756637101E-2</v>
      </c>
      <c r="G718" s="1">
        <v>1.17617033147543E-5</v>
      </c>
      <c r="H718" s="1">
        <v>6.1753281819882104E-4</v>
      </c>
      <c r="I718" s="1">
        <v>3.7183935478861098E-6</v>
      </c>
      <c r="J718" s="1">
        <v>9.2957581034150506E-6</v>
      </c>
      <c r="K718">
        <v>1.27360940518125E-2</v>
      </c>
      <c r="L718">
        <v>5.0945835959999497E-3</v>
      </c>
      <c r="M718">
        <v>1.54329520168616E-3</v>
      </c>
      <c r="N718" s="1">
        <v>6.1732253701221801E-4</v>
      </c>
      <c r="O718" s="1">
        <v>1.5375277674802799E-8</v>
      </c>
      <c r="P718" s="1">
        <v>4.1451910037943799E-7</v>
      </c>
      <c r="Q718" s="1">
        <v>1.04815395266006E-7</v>
      </c>
      <c r="R718" s="1">
        <v>2.6203661366973299E-7</v>
      </c>
      <c r="S718">
        <v>0.27074690510120503</v>
      </c>
      <c r="T718">
        <v>0.999999999999999</v>
      </c>
      <c r="U718" s="1">
        <f t="shared" si="22"/>
        <v>1.2019067294080881E-7</v>
      </c>
      <c r="V718">
        <f t="shared" si="23"/>
        <v>11.933333333333334</v>
      </c>
    </row>
    <row r="719" spans="1:22" x14ac:dyDescent="0.3">
      <c r="A719">
        <v>717</v>
      </c>
      <c r="B719">
        <v>1.3927576601671301E-3</v>
      </c>
      <c r="C719">
        <v>0.45096304286050898</v>
      </c>
      <c r="D719">
        <v>0.18061942946297299</v>
      </c>
      <c r="E719">
        <v>5.4790310784810899E-2</v>
      </c>
      <c r="F719">
        <v>2.19166915818753E-2</v>
      </c>
      <c r="G719" s="1">
        <v>1.17381173676274E-5</v>
      </c>
      <c r="H719" s="1">
        <v>6.1629448553452305E-4</v>
      </c>
      <c r="I719" s="1">
        <v>3.7212498168210201E-6</v>
      </c>
      <c r="J719" s="1">
        <v>9.3028992285755501E-6</v>
      </c>
      <c r="K719">
        <v>1.2728258729944099E-2</v>
      </c>
      <c r="L719">
        <v>5.0914491745291E-3</v>
      </c>
      <c r="M719">
        <v>1.54447754044338E-3</v>
      </c>
      <c r="N719" s="1">
        <v>6.1779546357585205E-4</v>
      </c>
      <c r="O719" s="1">
        <v>1.5344444959365101E-8</v>
      </c>
      <c r="P719" s="1">
        <v>4.13687857960092E-7</v>
      </c>
      <c r="Q719" s="1">
        <v>1.04895897067977E-7</v>
      </c>
      <c r="R719" s="1">
        <v>2.6223787193484401E-7</v>
      </c>
      <c r="S719">
        <v>0.27108669148331799</v>
      </c>
      <c r="T719">
        <v>0.999999999999999</v>
      </c>
      <c r="U719" s="1">
        <f t="shared" si="22"/>
        <v>1.2024034202734211E-7</v>
      </c>
      <c r="V719">
        <f t="shared" si="23"/>
        <v>11.95</v>
      </c>
    </row>
    <row r="720" spans="1:22" x14ac:dyDescent="0.3">
      <c r="A720">
        <v>718</v>
      </c>
      <c r="B720">
        <v>1.3908205841446401E-3</v>
      </c>
      <c r="C720">
        <v>0.45068645090715498</v>
      </c>
      <c r="D720">
        <v>0.18050832347727699</v>
      </c>
      <c r="E720">
        <v>5.4832189291199401E-2</v>
      </c>
      <c r="F720">
        <v>2.19334418477782E-2</v>
      </c>
      <c r="G720" s="1">
        <v>1.1714601713203301E-5</v>
      </c>
      <c r="H720" s="1">
        <v>6.1505984342972802E-4</v>
      </c>
      <c r="I720" s="1">
        <v>3.72410105769174E-6</v>
      </c>
      <c r="J720" s="1">
        <v>9.3100277822259494E-6</v>
      </c>
      <c r="K720">
        <v>1.27204285886762E-2</v>
      </c>
      <c r="L720">
        <v>5.0883168261708399E-3</v>
      </c>
      <c r="M720">
        <v>1.54565779650585E-3</v>
      </c>
      <c r="N720" s="1">
        <v>6.1826755708822704E-4</v>
      </c>
      <c r="O720" s="1">
        <v>1.53137041344449E-8</v>
      </c>
      <c r="P720" s="1">
        <v>4.1285909287516899E-7</v>
      </c>
      <c r="Q720" s="1">
        <v>1.04976257167222E-7</v>
      </c>
      <c r="R720" s="1">
        <v>2.6243877593193198E-7</v>
      </c>
      <c r="S720">
        <v>0.27142631954633301</v>
      </c>
      <c r="T720">
        <v>0.999999999999999</v>
      </c>
      <c r="U720" s="1">
        <f t="shared" si="22"/>
        <v>1.2028996130166691E-7</v>
      </c>
      <c r="V720">
        <f t="shared" si="23"/>
        <v>11.966666666666667</v>
      </c>
    </row>
    <row r="721" spans="1:22" x14ac:dyDescent="0.3">
      <c r="A721">
        <v>719</v>
      </c>
      <c r="B721">
        <v>1.3888888888888801E-3</v>
      </c>
      <c r="C721">
        <v>0.45041003905371202</v>
      </c>
      <c r="D721">
        <v>0.180397290928175</v>
      </c>
      <c r="E721">
        <v>5.48739939690044E-2</v>
      </c>
      <c r="F721">
        <v>2.1950162585631299E-2</v>
      </c>
      <c r="G721" s="1">
        <v>1.1691156055636701E-5</v>
      </c>
      <c r="H721" s="1">
        <v>6.1382887635175697E-4</v>
      </c>
      <c r="I721" s="1">
        <v>3.7269472758192002E-6</v>
      </c>
      <c r="J721" s="1">
        <v>9.3171437776742306E-6</v>
      </c>
      <c r="K721">
        <v>1.27126036243743E-2</v>
      </c>
      <c r="L721">
        <v>5.0851865494676903E-3</v>
      </c>
      <c r="M721">
        <v>1.54683597207722E-3</v>
      </c>
      <c r="N721" s="1">
        <v>6.1873881843069601E-4</v>
      </c>
      <c r="O721" s="1">
        <v>1.5283054813296398E-8</v>
      </c>
      <c r="P721" s="1">
        <v>4.1203279469815398E-7</v>
      </c>
      <c r="Q721" s="1">
        <v>1.05056475713639E-7</v>
      </c>
      <c r="R721" s="1">
        <v>2.6263932603578901E-7</v>
      </c>
      <c r="S721">
        <v>0.27176578936401402</v>
      </c>
      <c r="T721">
        <v>1</v>
      </c>
      <c r="U721" s="1">
        <f t="shared" si="22"/>
        <v>1.203395305269354E-7</v>
      </c>
      <c r="V721">
        <f t="shared" si="23"/>
        <v>11.983333333333333</v>
      </c>
    </row>
    <row r="722" spans="1:22" x14ac:dyDescent="0.3">
      <c r="A722">
        <v>720</v>
      </c>
      <c r="B722">
        <v>1.3869625520110901E-3</v>
      </c>
      <c r="C722">
        <v>0.45013380718620999</v>
      </c>
      <c r="D722">
        <v>0.180286331764209</v>
      </c>
      <c r="E722">
        <v>5.4915724896403798E-2</v>
      </c>
      <c r="F722">
        <v>2.1966853826691501E-2</v>
      </c>
      <c r="G722" s="1">
        <v>1.16677801007236E-5</v>
      </c>
      <c r="H722" s="1">
        <v>6.1260156885411404E-4</v>
      </c>
      <c r="I722" s="1">
        <v>3.7297884765194501E-6</v>
      </c>
      <c r="J722" s="1">
        <v>9.32424722821618E-6</v>
      </c>
      <c r="K722">
        <v>1.27047838334063E-2</v>
      </c>
      <c r="L722">
        <v>5.0820583429631904E-3</v>
      </c>
      <c r="M722">
        <v>1.54801206935914E-3</v>
      </c>
      <c r="N722" s="1">
        <v>6.1920924848380895E-4</v>
      </c>
      <c r="O722" s="1">
        <v>1.5252496611319599E-8</v>
      </c>
      <c r="P722" s="1">
        <v>4.1120895306038101E-7</v>
      </c>
      <c r="Q722" s="1">
        <v>1.05136552856989E-7</v>
      </c>
      <c r="R722" s="1">
        <v>2.6283952262086599E-7</v>
      </c>
      <c r="S722">
        <v>0.272105101010088</v>
      </c>
      <c r="T722">
        <v>1</v>
      </c>
      <c r="U722" s="1">
        <f t="shared" si="22"/>
        <v>1.2038904946830861E-7</v>
      </c>
      <c r="V722">
        <f t="shared" si="23"/>
        <v>12</v>
      </c>
    </row>
    <row r="723" spans="1:22" x14ac:dyDescent="0.3">
      <c r="A723">
        <v>721</v>
      </c>
      <c r="B723">
        <v>1.38504155124653E-3</v>
      </c>
      <c r="C723">
        <v>0.44985775519068899</v>
      </c>
      <c r="D723">
        <v>0.18017544593395801</v>
      </c>
      <c r="E723">
        <v>5.4957382151503101E-2</v>
      </c>
      <c r="F723">
        <v>2.19835156021869E-2</v>
      </c>
      <c r="G723" s="1">
        <v>1.1644473555890199E-5</v>
      </c>
      <c r="H723" s="1">
        <v>6.1137790557589202E-4</v>
      </c>
      <c r="I723" s="1">
        <v>3.73262466510366E-6</v>
      </c>
      <c r="J723" s="1">
        <v>9.3313381471353393E-6</v>
      </c>
      <c r="K723">
        <v>1.2696969212142801E-2</v>
      </c>
      <c r="L723">
        <v>5.0789322052019296E-3</v>
      </c>
      <c r="M723">
        <v>1.54918609055125E-3</v>
      </c>
      <c r="N723" s="1">
        <v>6.1967884812730496E-4</v>
      </c>
      <c r="O723" s="1">
        <v>1.5222029146045498E-8</v>
      </c>
      <c r="P723" s="1">
        <v>4.1038755765063802E-7</v>
      </c>
      <c r="Q723" s="1">
        <v>1.05216488746894E-7</v>
      </c>
      <c r="R723" s="1">
        <v>2.6303936606126497E-7</v>
      </c>
      <c r="S723">
        <v>0.272444254558252</v>
      </c>
      <c r="T723">
        <v>0.999999999999999</v>
      </c>
      <c r="U723" s="1">
        <f t="shared" si="22"/>
        <v>1.2043851789293949E-7</v>
      </c>
      <c r="V723">
        <f t="shared" si="23"/>
        <v>12.016666666666667</v>
      </c>
    </row>
    <row r="724" spans="1:22" x14ac:dyDescent="0.3">
      <c r="A724">
        <v>722</v>
      </c>
      <c r="B724">
        <v>1.3831258644536599E-3</v>
      </c>
      <c r="C724">
        <v>0.449581882953206</v>
      </c>
      <c r="D724">
        <v>0.18006463338603801</v>
      </c>
      <c r="E724">
        <v>5.4998965812336903E-2</v>
      </c>
      <c r="F724">
        <v>2.20001479433173E-2</v>
      </c>
      <c r="G724" s="1">
        <v>1.16212361301819E-5</v>
      </c>
      <c r="H724" s="1">
        <v>6.10157871241187E-4</v>
      </c>
      <c r="I724" s="1">
        <v>3.73545584687814E-6</v>
      </c>
      <c r="J724" s="1">
        <v>9.3384165477030901E-6</v>
      </c>
      <c r="K724">
        <v>1.2689159756957001E-2</v>
      </c>
      <c r="L724">
        <v>5.0758081347295697E-3</v>
      </c>
      <c r="M724">
        <v>1.5503580378511601E-3</v>
      </c>
      <c r="N724" s="1">
        <v>6.2014761824012005E-4</v>
      </c>
      <c r="O724" s="1">
        <v>1.5191652037121599E-8</v>
      </c>
      <c r="P724" s="1">
        <v>4.0956859821477402E-7</v>
      </c>
      <c r="Q724" s="1">
        <v>1.05296283532842E-7</v>
      </c>
      <c r="R724" s="1">
        <v>2.6323885673074999E-7</v>
      </c>
      <c r="S724">
        <v>0.27278325008216597</v>
      </c>
      <c r="T724">
        <v>0.999999999999999</v>
      </c>
      <c r="U724" s="1">
        <f t="shared" si="22"/>
        <v>1.2048793556996359E-7</v>
      </c>
      <c r="V724">
        <f t="shared" si="23"/>
        <v>12.033333333333333</v>
      </c>
    </row>
    <row r="725" spans="1:22" x14ac:dyDescent="0.3">
      <c r="A725">
        <v>723</v>
      </c>
      <c r="B725">
        <v>1.3812154696132501E-3</v>
      </c>
      <c r="C725">
        <v>0.449306190359823</v>
      </c>
      <c r="D725">
        <v>0.17995389406910201</v>
      </c>
      <c r="E725">
        <v>5.5040475956867597E-2</v>
      </c>
      <c r="F725">
        <v>2.2016750881253599E-2</v>
      </c>
      <c r="G725" s="1">
        <v>1.1598067534251799E-5</v>
      </c>
      <c r="H725" s="1">
        <v>6.0894145065850595E-4</v>
      </c>
      <c r="I725" s="1">
        <v>3.7382820271443598E-6</v>
      </c>
      <c r="J725" s="1">
        <v>9.3454824431786508E-6</v>
      </c>
      <c r="K725">
        <v>1.2681355464224499E-2</v>
      </c>
      <c r="L725">
        <v>5.0726861300927698E-3</v>
      </c>
      <c r="M725">
        <v>1.5515279134544701E-3</v>
      </c>
      <c r="N725" s="1">
        <v>6.2061555970038503E-4</v>
      </c>
      <c r="O725" s="1">
        <v>1.5161364906297301E-8</v>
      </c>
      <c r="P725" s="1">
        <v>4.0875206455529598E-7</v>
      </c>
      <c r="Q725" s="1">
        <v>1.0537593736418299E-7</v>
      </c>
      <c r="R725" s="1">
        <v>2.6343799500274101E-7</v>
      </c>
      <c r="S725">
        <v>0.27312208765545598</v>
      </c>
      <c r="T725">
        <v>1</v>
      </c>
      <c r="U725" s="1">
        <f t="shared" si="22"/>
        <v>1.205373022704803E-7</v>
      </c>
      <c r="V725">
        <f t="shared" si="23"/>
        <v>12.05</v>
      </c>
    </row>
    <row r="726" spans="1:22" x14ac:dyDescent="0.3">
      <c r="A726">
        <v>724</v>
      </c>
      <c r="B726">
        <v>1.37931034482758E-3</v>
      </c>
      <c r="C726">
        <v>0.449030677296616</v>
      </c>
      <c r="D726">
        <v>0.17984322793183699</v>
      </c>
      <c r="E726">
        <v>5.5081912662986302E-2</v>
      </c>
      <c r="F726">
        <v>2.2033324447138299E-2</v>
      </c>
      <c r="G726" s="1">
        <v>1.1574967480349499E-5</v>
      </c>
      <c r="H726" s="1">
        <v>6.0772862872018505E-4</v>
      </c>
      <c r="I726" s="1">
        <v>3.7411032111989201E-6</v>
      </c>
      <c r="J726" s="1">
        <v>9.3525358468090101E-6</v>
      </c>
      <c r="K726">
        <v>1.26735563303235E-2</v>
      </c>
      <c r="L726">
        <v>5.06956618983924E-3</v>
      </c>
      <c r="M726">
        <v>1.5526957195547599E-3</v>
      </c>
      <c r="N726" s="1">
        <v>6.2108267338542502E-4</v>
      </c>
      <c r="O726" s="1">
        <v>1.5131167377409001E-8</v>
      </c>
      <c r="P726" s="1">
        <v>4.0793794653098701E-7</v>
      </c>
      <c r="Q726" s="1">
        <v>1.05455450390128E-7</v>
      </c>
      <c r="R726" s="1">
        <v>2.6363678125031498E-7</v>
      </c>
      <c r="S726">
        <v>0.27346076735171598</v>
      </c>
      <c r="T726">
        <v>1</v>
      </c>
      <c r="U726" s="1">
        <f t="shared" si="22"/>
        <v>1.2058661776753701E-7</v>
      </c>
      <c r="V726">
        <f t="shared" si="23"/>
        <v>12.066666666666666</v>
      </c>
    </row>
    <row r="727" spans="1:22" x14ac:dyDescent="0.3">
      <c r="A727">
        <v>725</v>
      </c>
      <c r="B727">
        <v>1.3774104683195499E-3</v>
      </c>
      <c r="C727">
        <v>0.44875534364967001</v>
      </c>
      <c r="D727">
        <v>0.17973263492297001</v>
      </c>
      <c r="E727">
        <v>5.5123276008512002E-2</v>
      </c>
      <c r="F727">
        <v>2.2049868672085301E-2</v>
      </c>
      <c r="G727" s="1">
        <v>1.15519356823104E-5</v>
      </c>
      <c r="H727" s="1">
        <v>6.0651939040181203E-4</v>
      </c>
      <c r="I727" s="1">
        <v>3.7439194043335302E-6</v>
      </c>
      <c r="J727" s="1">
        <v>9.3595767718289901E-6</v>
      </c>
      <c r="K727">
        <v>1.2665762351634699E-2</v>
      </c>
      <c r="L727">
        <v>5.0664483125177203E-3</v>
      </c>
      <c r="M727">
        <v>1.5538614583436099E-3</v>
      </c>
      <c r="N727" s="1">
        <v>6.2154896017175805E-4</v>
      </c>
      <c r="O727" s="1">
        <v>1.5101059076366101E-8</v>
      </c>
      <c r="P727" s="1">
        <v>4.0712623405651199E-7</v>
      </c>
      <c r="Q727" s="1">
        <v>1.0553482275975301E-7</v>
      </c>
      <c r="R727" s="1">
        <v>2.63835215846207E-7</v>
      </c>
      <c r="S727">
        <v>0.27379928924450098</v>
      </c>
      <c r="T727">
        <v>0.999999999999999</v>
      </c>
      <c r="U727" s="1">
        <f t="shared" si="22"/>
        <v>1.206358818361191E-7</v>
      </c>
      <c r="V727">
        <f t="shared" si="23"/>
        <v>12.083333333333334</v>
      </c>
    </row>
    <row r="728" spans="1:22" x14ac:dyDescent="0.3">
      <c r="A728">
        <v>726</v>
      </c>
      <c r="B728">
        <v>1.37551581843191E-3</v>
      </c>
      <c r="C728">
        <v>0.44848018930508898</v>
      </c>
      <c r="D728">
        <v>0.17962211499126199</v>
      </c>
      <c r="E728">
        <v>5.5164566071193098E-2</v>
      </c>
      <c r="F728">
        <v>2.2066383587180102E-2</v>
      </c>
      <c r="G728" s="1">
        <v>1.15289718555449E-5</v>
      </c>
      <c r="H728" s="1">
        <v>6.0531372076166401E-4</v>
      </c>
      <c r="I728" s="1">
        <v>3.7467306118351099E-6</v>
      </c>
      <c r="J728" s="1">
        <v>9.3666052314613393E-6</v>
      </c>
      <c r="K728">
        <v>1.2657973524541601E-2</v>
      </c>
      <c r="L728">
        <v>5.0633324966780201E-3</v>
      </c>
      <c r="M728">
        <v>1.55502513201058E-3</v>
      </c>
      <c r="N728" s="1">
        <v>6.2201442093510605E-4</v>
      </c>
      <c r="O728" s="1">
        <v>1.5071039631136901E-8</v>
      </c>
      <c r="P728" s="1">
        <v>4.0631691710204099E-7</v>
      </c>
      <c r="Q728" s="1">
        <v>1.05614054621999E-7</v>
      </c>
      <c r="R728" s="1">
        <v>2.6403329916281097E-7</v>
      </c>
      <c r="S728">
        <v>0.27413765340733698</v>
      </c>
      <c r="T728">
        <v>0.999999999999998</v>
      </c>
      <c r="U728" s="1">
        <f t="shared" si="22"/>
        <v>1.206850942531359E-7</v>
      </c>
      <c r="V728">
        <f t="shared" si="23"/>
        <v>12.1</v>
      </c>
    </row>
    <row r="729" spans="1:22" x14ac:dyDescent="0.3">
      <c r="A729">
        <v>727</v>
      </c>
      <c r="B729">
        <v>1.37362637362637E-3</v>
      </c>
      <c r="C729">
        <v>0.44820521414898501</v>
      </c>
      <c r="D729">
        <v>0.179511668085512</v>
      </c>
      <c r="E729">
        <v>5.5205782928706003E-2</v>
      </c>
      <c r="F729">
        <v>2.2082869223479702E-2</v>
      </c>
      <c r="G729" s="1">
        <v>1.15060757170273E-5</v>
      </c>
      <c r="H729" s="1">
        <v>6.0411160494013103E-4</v>
      </c>
      <c r="I729" s="1">
        <v>3.74953683898572E-6</v>
      </c>
      <c r="J729" s="1">
        <v>9.3736212389166206E-6</v>
      </c>
      <c r="K729">
        <v>1.26501898454298E-2</v>
      </c>
      <c r="L729">
        <v>5.0602187408709601E-3</v>
      </c>
      <c r="M729">
        <v>1.55618674274323E-3</v>
      </c>
      <c r="N729" s="1">
        <v>6.2247905655038504E-4</v>
      </c>
      <c r="O729" s="1">
        <v>1.5041108671734202E-8</v>
      </c>
      <c r="P729" s="1">
        <v>4.0550998569286399E-7</v>
      </c>
      <c r="Q729" s="1">
        <v>1.05693146125667E-7</v>
      </c>
      <c r="R729" s="1">
        <v>2.6423103157218099E-7</v>
      </c>
      <c r="S729">
        <v>0.27447585991371398</v>
      </c>
      <c r="T729">
        <v>1</v>
      </c>
      <c r="U729" s="1">
        <f t="shared" si="22"/>
        <v>1.2073425479740121E-7</v>
      </c>
      <c r="V729">
        <f t="shared" si="23"/>
        <v>12.116666666666667</v>
      </c>
    </row>
    <row r="730" spans="1:22" x14ac:dyDescent="0.3">
      <c r="A730">
        <v>728</v>
      </c>
      <c r="B730">
        <v>1.3717421124828501E-3</v>
      </c>
      <c r="C730">
        <v>0.44793041806748501</v>
      </c>
      <c r="D730">
        <v>0.179401294154554</v>
      </c>
      <c r="E730">
        <v>5.5246926658656E-2</v>
      </c>
      <c r="F730">
        <v>2.2099325612012399E-2</v>
      </c>
      <c r="G730" s="1">
        <v>1.1483246985285E-5</v>
      </c>
      <c r="H730" s="1">
        <v>6.0291302815915096E-4</v>
      </c>
      <c r="I730" s="1">
        <v>3.7523380910625498E-6</v>
      </c>
      <c r="J730" s="1">
        <v>9.3806248073932405E-6</v>
      </c>
      <c r="K730">
        <v>1.26424113106879E-2</v>
      </c>
      <c r="L730">
        <v>5.0571070436484103E-3</v>
      </c>
      <c r="M730">
        <v>1.5573462927271299E-3</v>
      </c>
      <c r="N730" s="1">
        <v>6.2294286789170905E-4</v>
      </c>
      <c r="O730" s="1">
        <v>1.5011265830201099E-8</v>
      </c>
      <c r="P730" s="1">
        <v>4.0470542990901301E-7</v>
      </c>
      <c r="Q730" s="1">
        <v>1.05772097419425E-7</v>
      </c>
      <c r="R730" s="1">
        <v>2.6442841344602601E-7</v>
      </c>
      <c r="S730">
        <v>0.27481390883708701</v>
      </c>
      <c r="T730">
        <v>1</v>
      </c>
      <c r="U730" s="1">
        <f t="shared" si="22"/>
        <v>1.2078336324962609E-7</v>
      </c>
      <c r="V730">
        <f t="shared" si="23"/>
        <v>12.133333333333333</v>
      </c>
    </row>
    <row r="731" spans="1:22" x14ac:dyDescent="0.3">
      <c r="A731">
        <v>729</v>
      </c>
      <c r="B731">
        <v>1.3698630136986299E-3</v>
      </c>
      <c r="C731">
        <v>0.44765580094673002</v>
      </c>
      <c r="D731">
        <v>0.17929099314725899</v>
      </c>
      <c r="E731">
        <v>5.52879973385767E-2</v>
      </c>
      <c r="F731">
        <v>2.2115752783778302E-2</v>
      </c>
      <c r="G731" s="1">
        <v>1.1460485380388401E-5</v>
      </c>
      <c r="H731" s="1">
        <v>6.0171797572166003E-4</v>
      </c>
      <c r="I731" s="1">
        <v>3.7551343733379699E-6</v>
      </c>
      <c r="J731" s="1">
        <v>9.3876159500774893E-6</v>
      </c>
      <c r="K731">
        <v>1.2634637916706701E-2</v>
      </c>
      <c r="L731">
        <v>5.0539974035632602E-3</v>
      </c>
      <c r="M731">
        <v>1.5585037841458001E-3</v>
      </c>
      <c r="N731" s="1">
        <v>6.2340585583238895E-4</v>
      </c>
      <c r="O731" s="1">
        <v>1.49815107405977E-8</v>
      </c>
      <c r="P731" s="1">
        <v>4.0390323988488702E-7</v>
      </c>
      <c r="Q731" s="1">
        <v>1.05850908651802E-7</v>
      </c>
      <c r="R731" s="1">
        <v>2.6462544515571801E-7</v>
      </c>
      <c r="S731">
        <v>0.27515180025087599</v>
      </c>
      <c r="T731">
        <v>0.999999999999999</v>
      </c>
      <c r="U731" s="1">
        <f t="shared" si="22"/>
        <v>1.208324193923997E-7</v>
      </c>
      <c r="V731">
        <f t="shared" si="23"/>
        <v>12.15</v>
      </c>
    </row>
    <row r="732" spans="1:22" x14ac:dyDescent="0.3">
      <c r="A732">
        <v>730</v>
      </c>
      <c r="B732">
        <v>1.36798905608755E-3</v>
      </c>
      <c r="C732">
        <v>0.44738136267287698</v>
      </c>
      <c r="D732">
        <v>0.17918076501253499</v>
      </c>
      <c r="E732">
        <v>5.5328995045931202E-2</v>
      </c>
      <c r="F732">
        <v>2.2132150769749101E-2</v>
      </c>
      <c r="G732" s="1">
        <v>1.14377906239399E-5</v>
      </c>
      <c r="H732" s="1">
        <v>6.0052643301103696E-4</v>
      </c>
      <c r="I732" s="1">
        <v>3.75792569107954E-6</v>
      </c>
      <c r="J732" s="1">
        <v>9.3945946801436093E-6</v>
      </c>
      <c r="K732">
        <v>1.2626869659879801E-2</v>
      </c>
      <c r="L732">
        <v>5.0508898191694704E-3</v>
      </c>
      <c r="M732">
        <v>1.5596592191808099E-3</v>
      </c>
      <c r="N732" s="1">
        <v>6.2386802124494403E-4</v>
      </c>
      <c r="O732" s="1">
        <v>1.4951843038986898E-8</v>
      </c>
      <c r="P732" s="1">
        <v>4.0310340580888901E-7</v>
      </c>
      <c r="Q732" s="1">
        <v>1.0592957997119401E-7</v>
      </c>
      <c r="R732" s="1">
        <v>2.6482212707228701E-7</v>
      </c>
      <c r="S732">
        <v>0.275489534228469</v>
      </c>
      <c r="T732">
        <v>1</v>
      </c>
      <c r="U732" s="1">
        <f t="shared" si="22"/>
        <v>1.2088142301018089E-7</v>
      </c>
      <c r="V732">
        <f t="shared" si="23"/>
        <v>12.166666666666666</v>
      </c>
    </row>
    <row r="733" spans="1:22" x14ac:dyDescent="0.3">
      <c r="A733">
        <v>731</v>
      </c>
      <c r="B733">
        <v>1.36612021857923E-3</v>
      </c>
      <c r="C733">
        <v>0.44710710313209401</v>
      </c>
      <c r="D733">
        <v>0.17907060969932601</v>
      </c>
      <c r="E733">
        <v>5.5369919858110898E-2</v>
      </c>
      <c r="F733">
        <v>2.2148519600868E-2</v>
      </c>
      <c r="G733" s="1">
        <v>1.1415162439063501E-5</v>
      </c>
      <c r="H733" s="1">
        <v>5.9933838549054903E-4</v>
      </c>
      <c r="I733" s="1">
        <v>3.7607120495499601E-6</v>
      </c>
      <c r="J733" s="1">
        <v>9.4015610107536608E-6</v>
      </c>
      <c r="K733">
        <v>1.2619106536603201E-2</v>
      </c>
      <c r="L733">
        <v>5.04778428902199E-3</v>
      </c>
      <c r="M733">
        <v>1.56081260001169E-3</v>
      </c>
      <c r="N733" s="1">
        <v>6.2432936500108401E-4</v>
      </c>
      <c r="O733" s="1">
        <v>1.4922262363420601E-8</v>
      </c>
      <c r="P733" s="1">
        <v>4.02305917923043E-7</v>
      </c>
      <c r="Q733" s="1">
        <v>1.06008111525858E-7</v>
      </c>
      <c r="R733" s="1">
        <v>2.6501845956642199E-7</v>
      </c>
      <c r="S733">
        <v>0.27582711084321998</v>
      </c>
      <c r="T733">
        <v>0.999999999999998</v>
      </c>
      <c r="U733" s="1">
        <f t="shared" si="22"/>
        <v>1.209303738892786E-7</v>
      </c>
      <c r="V733">
        <f t="shared" si="23"/>
        <v>12.183333333333334</v>
      </c>
    </row>
    <row r="734" spans="1:22" x14ac:dyDescent="0.3">
      <c r="A734">
        <v>732</v>
      </c>
      <c r="B734">
        <v>1.36425648021828E-3</v>
      </c>
      <c r="C734">
        <v>0.44683302221056997</v>
      </c>
      <c r="D734">
        <v>0.17896052715661101</v>
      </c>
      <c r="E734">
        <v>5.5410771852436203E-2</v>
      </c>
      <c r="F734">
        <v>2.21648593080498E-2</v>
      </c>
      <c r="G734" s="1">
        <v>1.1392600550394599E-5</v>
      </c>
      <c r="H734" s="1">
        <v>5.9815381870281597E-4</v>
      </c>
      <c r="I734" s="1">
        <v>3.7634934540071301E-6</v>
      </c>
      <c r="J734" s="1">
        <v>9.4085149550576998E-6</v>
      </c>
      <c r="K734">
        <v>1.2611348543275501E-2</v>
      </c>
      <c r="L734">
        <v>5.0446808116768899E-3</v>
      </c>
      <c r="M734">
        <v>1.56196392881602E-3</v>
      </c>
      <c r="N734" s="1">
        <v>6.2478988797172604E-4</v>
      </c>
      <c r="O734" s="1">
        <v>1.48927683539268E-8</v>
      </c>
      <c r="P734" s="1">
        <v>4.0151076652264201E-7</v>
      </c>
      <c r="Q734" s="1">
        <v>1.06086503463918E-7</v>
      </c>
      <c r="R734" s="1">
        <v>2.6521444300847499E-7</v>
      </c>
      <c r="S734">
        <v>0.276164530168446</v>
      </c>
      <c r="T734">
        <v>0.999999999999999</v>
      </c>
      <c r="U734" s="1">
        <f t="shared" si="22"/>
        <v>1.2097927181784479E-7</v>
      </c>
      <c r="V734">
        <f t="shared" si="23"/>
        <v>12.2</v>
      </c>
    </row>
    <row r="735" spans="1:22" x14ac:dyDescent="0.3">
      <c r="A735">
        <v>733</v>
      </c>
      <c r="B735">
        <v>1.3623978201634801E-3</v>
      </c>
      <c r="C735">
        <v>0.44655911979450702</v>
      </c>
      <c r="D735">
        <v>0.17885051733340901</v>
      </c>
      <c r="E735">
        <v>5.5451551106156599E-2</v>
      </c>
      <c r="F735">
        <v>2.21811699221812E-2</v>
      </c>
      <c r="G735" s="1">
        <v>1.1370104684069699E-5</v>
      </c>
      <c r="H735" s="1">
        <v>5.9697271826926305E-4</v>
      </c>
      <c r="I735" s="1">
        <v>3.76626990970411E-6</v>
      </c>
      <c r="J735" s="1">
        <v>9.4154565261936105E-6</v>
      </c>
      <c r="K735">
        <v>1.2603595676297799E-2</v>
      </c>
      <c r="L735">
        <v>5.0415793856911899E-3</v>
      </c>
      <c r="M735">
        <v>1.5631132077693201E-3</v>
      </c>
      <c r="N735" s="1">
        <v>6.2524959102698801E-4</v>
      </c>
      <c r="O735" s="1">
        <v>1.48633606524955E-8</v>
      </c>
      <c r="P735" s="1">
        <v>4.00717941955877E-7</v>
      </c>
      <c r="Q735" s="1">
        <v>1.0616475593335899E-7</v>
      </c>
      <c r="R735" s="1">
        <v>2.6541007776845598E-7</v>
      </c>
      <c r="S735">
        <v>0.27650179227743399</v>
      </c>
      <c r="T735">
        <v>1</v>
      </c>
      <c r="U735" s="1">
        <f t="shared" si="22"/>
        <v>1.2102811658585448E-7</v>
      </c>
      <c r="V735">
        <f t="shared" si="23"/>
        <v>12.216666666666667</v>
      </c>
    </row>
    <row r="736" spans="1:22" x14ac:dyDescent="0.3">
      <c r="A736">
        <v>734</v>
      </c>
      <c r="B736">
        <v>1.36054421768707E-3</v>
      </c>
      <c r="C736">
        <v>0.44628539577012299</v>
      </c>
      <c r="D736">
        <v>0.17874058017877001</v>
      </c>
      <c r="E736">
        <v>5.5492257696450699E-2</v>
      </c>
      <c r="F736">
        <v>2.2197451474120299E-2</v>
      </c>
      <c r="G736" s="1">
        <v>1.1347674567716E-5</v>
      </c>
      <c r="H736" s="1">
        <v>5.9579506988958802E-4</v>
      </c>
      <c r="I736" s="1">
        <v>3.7690414218891699E-6</v>
      </c>
      <c r="J736" s="1">
        <v>9.4223857372873E-6</v>
      </c>
      <c r="K736">
        <v>1.2595847932073899E-2</v>
      </c>
      <c r="L736">
        <v>5.0384800096229896E-3</v>
      </c>
      <c r="M736">
        <v>1.5642604390451701E-3</v>
      </c>
      <c r="N736" s="1">
        <v>6.2570847503618996E-4</v>
      </c>
      <c r="O736" s="1">
        <v>1.4834038903065401E-8</v>
      </c>
      <c r="P736" s="1">
        <v>3.9992743462348202E-7</v>
      </c>
      <c r="Q736" s="1">
        <v>1.0624286908203301E-7</v>
      </c>
      <c r="R736" s="1">
        <v>2.65605364216037E-7</v>
      </c>
      <c r="S736">
        <v>0.27683889724343302</v>
      </c>
      <c r="T736">
        <v>1</v>
      </c>
      <c r="U736" s="1">
        <f t="shared" si="22"/>
        <v>1.2107690798509842E-7</v>
      </c>
      <c r="V736">
        <f t="shared" si="23"/>
        <v>12.233333333333333</v>
      </c>
    </row>
    <row r="737" spans="1:22" x14ac:dyDescent="0.3">
      <c r="A737">
        <v>735</v>
      </c>
      <c r="B737">
        <v>1.35869565217391E-3</v>
      </c>
      <c r="C737">
        <v>0.44601185002365301</v>
      </c>
      <c r="D737">
        <v>0.17863071564178501</v>
      </c>
      <c r="E737">
        <v>5.55328917004256E-2</v>
      </c>
      <c r="F737">
        <v>2.2213703994696899E-2</v>
      </c>
      <c r="G737" s="1">
        <v>1.1325309930441401E-5</v>
      </c>
      <c r="H737" s="1">
        <v>5.9462085934122895E-4</v>
      </c>
      <c r="I737" s="1">
        <v>3.7718079958057201E-6</v>
      </c>
      <c r="J737" s="1">
        <v>9.4293026014525308E-6</v>
      </c>
      <c r="K737">
        <v>1.25881053070098E-2</v>
      </c>
      <c r="L737">
        <v>5.0353826820314198E-3</v>
      </c>
      <c r="M737">
        <v>1.56540562481512E-3</v>
      </c>
      <c r="N737" s="1">
        <v>6.2616654086785403E-4</v>
      </c>
      <c r="O737" s="1">
        <v>1.48048027515113E-8</v>
      </c>
      <c r="P737" s="1">
        <v>3.9913923497837497E-7</v>
      </c>
      <c r="Q737" s="1">
        <v>1.0632084305765701E-7</v>
      </c>
      <c r="R737" s="1">
        <v>2.6580030272055001E-7</v>
      </c>
      <c r="S737">
        <v>0.27717584513965998</v>
      </c>
      <c r="T737">
        <v>0.999999999999999</v>
      </c>
      <c r="U737" s="1">
        <f t="shared" si="22"/>
        <v>1.211256458091683E-7</v>
      </c>
      <c r="V737">
        <f t="shared" si="23"/>
        <v>12.25</v>
      </c>
    </row>
    <row r="738" spans="1:22" x14ac:dyDescent="0.3">
      <c r="A738">
        <v>736</v>
      </c>
      <c r="B738">
        <v>1.35685210312075E-3</v>
      </c>
      <c r="C738">
        <v>0.445738482441352</v>
      </c>
      <c r="D738">
        <v>0.17852092367158001</v>
      </c>
      <c r="E738">
        <v>5.5573453195118402E-2</v>
      </c>
      <c r="F738">
        <v>2.2229927514712901E-2</v>
      </c>
      <c r="G738" s="1">
        <v>1.1303010502824699E-5</v>
      </c>
      <c r="H738" s="1">
        <v>5.9345007247884598E-4</v>
      </c>
      <c r="I738" s="1">
        <v>3.7745696366924302E-6</v>
      </c>
      <c r="J738" s="1">
        <v>9.4362071317911001E-6</v>
      </c>
      <c r="K738">
        <v>1.25803677975146E-2</v>
      </c>
      <c r="L738">
        <v>5.0322874014766599E-3</v>
      </c>
      <c r="M738">
        <v>1.56654876724876E-3</v>
      </c>
      <c r="N738" s="1">
        <v>6.2662378938971005E-4</v>
      </c>
      <c r="O738" s="1">
        <v>1.4775651845630299E-8</v>
      </c>
      <c r="P738" s="1">
        <v>3.98353333525307E-7</v>
      </c>
      <c r="Q738" s="1">
        <v>1.06398678007809E-7</v>
      </c>
      <c r="R738" s="1">
        <v>2.65994893650988E-7</v>
      </c>
      <c r="S738">
        <v>0.27751263603929799</v>
      </c>
      <c r="T738">
        <v>0.999999999999999</v>
      </c>
      <c r="U738" s="1">
        <f t="shared" si="22"/>
        <v>1.2117432985343929E-7</v>
      </c>
      <c r="V738">
        <f t="shared" si="23"/>
        <v>12.266666666666667</v>
      </c>
    </row>
    <row r="739" spans="1:22" x14ac:dyDescent="0.3">
      <c r="A739">
        <v>737</v>
      </c>
      <c r="B739">
        <v>1.3550135501355001E-3</v>
      </c>
      <c r="C739">
        <v>0.44546529290949</v>
      </c>
      <c r="D739">
        <v>0.17841120421731499</v>
      </c>
      <c r="E739">
        <v>5.5613942257494997E-2</v>
      </c>
      <c r="F739">
        <v>2.2246122064941601E-2</v>
      </c>
      <c r="G739" s="1">
        <v>1.12807760169052E-5</v>
      </c>
      <c r="H739" s="1">
        <v>5.9228269523378197E-4</v>
      </c>
      <c r="I739" s="1">
        <v>3.7773263497831099E-6</v>
      </c>
      <c r="J739" s="1">
        <v>9.4430993413927297E-6</v>
      </c>
      <c r="K739">
        <v>1.25726353999994E-2</v>
      </c>
      <c r="L739">
        <v>5.0291941665199097E-3</v>
      </c>
      <c r="M739">
        <v>1.56768986851367E-3</v>
      </c>
      <c r="N739" s="1">
        <v>6.2708022146868998E-4</v>
      </c>
      <c r="O739" s="1">
        <v>1.47465858351291E-8</v>
      </c>
      <c r="P739" s="1">
        <v>3.9756972082050898E-7</v>
      </c>
      <c r="Q739" s="1">
        <v>1.0647637407993599E-7</v>
      </c>
      <c r="R739" s="1">
        <v>2.6618913737600901E-7</v>
      </c>
      <c r="S739">
        <v>0.27784927001549597</v>
      </c>
      <c r="T739">
        <v>1</v>
      </c>
      <c r="U739" s="1">
        <f t="shared" si="22"/>
        <v>1.2122295991506511E-7</v>
      </c>
      <c r="V739">
        <f t="shared" si="23"/>
        <v>12.283333333333333</v>
      </c>
    </row>
    <row r="740" spans="1:22" x14ac:dyDescent="0.3">
      <c r="A740">
        <v>738</v>
      </c>
      <c r="B740">
        <v>1.3531799729364E-3</v>
      </c>
      <c r="C740">
        <v>0.44519228131435501</v>
      </c>
      <c r="D740">
        <v>0.17830155722818999</v>
      </c>
      <c r="E740">
        <v>5.5654358964450402E-2</v>
      </c>
      <c r="F740">
        <v>2.22622876761281E-2</v>
      </c>
      <c r="G740" s="1">
        <v>1.12586062061731E-5</v>
      </c>
      <c r="H740" s="1">
        <v>5.9111871361355905E-4</v>
      </c>
      <c r="I740" s="1">
        <v>3.7800781403068101E-6</v>
      </c>
      <c r="J740" s="1">
        <v>9.4499792433351103E-6</v>
      </c>
      <c r="K740">
        <v>1.25649081108781E-2</v>
      </c>
      <c r="L740">
        <v>5.0261029757234102E-3</v>
      </c>
      <c r="M740">
        <v>1.56882893077545E-3</v>
      </c>
      <c r="N740" s="1">
        <v>6.2753583797093301E-4</v>
      </c>
      <c r="O740" s="1">
        <v>1.4717604371611E-8</v>
      </c>
      <c r="P740" s="1">
        <v>3.9678838747134299E-7</v>
      </c>
      <c r="Q740" s="1">
        <v>1.0655393142134799E-7</v>
      </c>
      <c r="R740" s="1">
        <v>2.6638303426392999E-7</v>
      </c>
      <c r="S740">
        <v>0.27818574714136701</v>
      </c>
      <c r="T740">
        <v>1</v>
      </c>
      <c r="U740" s="1">
        <f t="shared" si="22"/>
        <v>1.2127153579295898E-7</v>
      </c>
      <c r="V740">
        <f t="shared" si="23"/>
        <v>12.3</v>
      </c>
    </row>
    <row r="741" spans="1:22" x14ac:dyDescent="0.3">
      <c r="A741">
        <v>739</v>
      </c>
      <c r="B741">
        <v>1.3513513513513499E-3</v>
      </c>
      <c r="C741">
        <v>0.44491944754225499</v>
      </c>
      <c r="D741">
        <v>0.178191982653437</v>
      </c>
      <c r="E741">
        <v>5.5694703392809103E-2</v>
      </c>
      <c r="F741">
        <v>2.2278424378989602E-2</v>
      </c>
      <c r="G741" s="1">
        <v>1.12365008055598E-5</v>
      </c>
      <c r="H741" s="1">
        <v>5.8995811370135803E-4</v>
      </c>
      <c r="I741" s="1">
        <v>3.78282501348775E-6</v>
      </c>
      <c r="J741" s="1">
        <v>9.4568468506839098E-6</v>
      </c>
      <c r="K741">
        <v>1.25571859265672E-2</v>
      </c>
      <c r="L741">
        <v>5.0230138276504402E-3</v>
      </c>
      <c r="M741">
        <v>1.56996595619771E-3</v>
      </c>
      <c r="N741" s="1">
        <v>6.27990639761782E-4</v>
      </c>
      <c r="O741" s="1">
        <v>1.46887071085632E-8</v>
      </c>
      <c r="P741" s="1">
        <v>3.9600932413596101E-7</v>
      </c>
      <c r="Q741" s="1">
        <v>1.0663135017922E-7</v>
      </c>
      <c r="R741" s="1">
        <v>2.6657658468272999E-7</v>
      </c>
      <c r="S741">
        <v>0.27852206748999297</v>
      </c>
      <c r="T741">
        <v>0.999999999999999</v>
      </c>
      <c r="U741" s="1">
        <f t="shared" si="22"/>
        <v>1.213200572877832E-7</v>
      </c>
      <c r="V741">
        <f t="shared" si="23"/>
        <v>12.316666666666666</v>
      </c>
    </row>
    <row r="742" spans="1:22" x14ac:dyDescent="0.3">
      <c r="A742">
        <v>740</v>
      </c>
      <c r="B742">
        <v>1.3495276653171301E-3</v>
      </c>
      <c r="C742">
        <v>0.44464679147952002</v>
      </c>
      <c r="D742">
        <v>0.17808248044232999</v>
      </c>
      <c r="E742">
        <v>5.5734975619325201E-2</v>
      </c>
      <c r="F742">
        <v>2.22945322042147E-2</v>
      </c>
      <c r="G742" s="1">
        <v>1.1214459551428E-5</v>
      </c>
      <c r="H742" s="1">
        <v>5.8880088165551097E-4</v>
      </c>
      <c r="I742" s="1">
        <v>3.7855669745453902E-6</v>
      </c>
      <c r="J742" s="1">
        <v>9.4637021764928495E-6</v>
      </c>
      <c r="K742">
        <v>1.2549468843485701E-2</v>
      </c>
      <c r="L742">
        <v>5.0199267208653501E-3</v>
      </c>
      <c r="M742">
        <v>1.5711009469420801E-3</v>
      </c>
      <c r="N742" s="1">
        <v>6.2844462770579004E-4</v>
      </c>
      <c r="O742" s="1">
        <v>1.4659893701343999E-8</v>
      </c>
      <c r="P742" s="1">
        <v>3.9523252152296101E-7</v>
      </c>
      <c r="Q742" s="1">
        <v>1.06708630500592E-7</v>
      </c>
      <c r="R742" s="1">
        <v>2.6676978900005201E-7</v>
      </c>
      <c r="S742">
        <v>0.27885823113441899</v>
      </c>
      <c r="T742">
        <v>1</v>
      </c>
      <c r="U742" s="1">
        <f t="shared" si="22"/>
        <v>1.2136852420193599E-7</v>
      </c>
      <c r="V742">
        <f t="shared" si="23"/>
        <v>12.333333333333334</v>
      </c>
    </row>
    <row r="743" spans="1:22" x14ac:dyDescent="0.3">
      <c r="A743">
        <v>741</v>
      </c>
      <c r="B743">
        <v>1.3477088948787E-3</v>
      </c>
      <c r="C743">
        <v>0.44437431301249097</v>
      </c>
      <c r="D743">
        <v>0.17797305054417201</v>
      </c>
      <c r="E743">
        <v>5.5775175720681899E-2</v>
      </c>
      <c r="F743">
        <v>2.2310611182464201E-2</v>
      </c>
      <c r="G743" s="1">
        <v>1.1192482181561899E-5</v>
      </c>
      <c r="H743" s="1">
        <v>5.8764700370898901E-4</v>
      </c>
      <c r="I743" s="1">
        <v>3.7883040286943701E-6</v>
      </c>
      <c r="J743" s="1">
        <v>9.47054523380355E-6</v>
      </c>
      <c r="K743">
        <v>1.2541756858055E-2</v>
      </c>
      <c r="L743">
        <v>5.0168416539334102E-3</v>
      </c>
      <c r="M743">
        <v>1.5722339051682001E-3</v>
      </c>
      <c r="N743" s="1">
        <v>6.2889780266671598E-4</v>
      </c>
      <c r="O743" s="1">
        <v>1.4631163807170301E-8</v>
      </c>
      <c r="P743" s="1">
        <v>3.9445797039104202E-7</v>
      </c>
      <c r="Q743" s="1">
        <v>1.06785772532369E-7</v>
      </c>
      <c r="R743" s="1">
        <v>2.6696264758320301E-7</v>
      </c>
      <c r="S743">
        <v>0.27919423814765898</v>
      </c>
      <c r="T743">
        <v>0.999999999999999</v>
      </c>
      <c r="U743" s="1">
        <f t="shared" si="22"/>
        <v>1.2141693633953931E-7</v>
      </c>
      <c r="V743">
        <f t="shared" si="23"/>
        <v>12.35</v>
      </c>
    </row>
    <row r="744" spans="1:22" x14ac:dyDescent="0.3">
      <c r="A744">
        <v>742</v>
      </c>
      <c r="B744">
        <v>1.3458950201884199E-3</v>
      </c>
      <c r="C744">
        <v>0.44410201202754002</v>
      </c>
      <c r="D744">
        <v>0.177863692908307</v>
      </c>
      <c r="E744">
        <v>5.58153037734921E-2</v>
      </c>
      <c r="F744">
        <v>2.2326661344370599E-2</v>
      </c>
      <c r="G744" s="1">
        <v>1.11705684351582E-5</v>
      </c>
      <c r="H744" s="1">
        <v>5.8649646616891298E-4</v>
      </c>
      <c r="I744" s="1">
        <v>3.7910361811445899E-6</v>
      </c>
      <c r="J744" s="1">
        <v>9.4773760356457496E-6</v>
      </c>
      <c r="K744">
        <v>1.25340499666992E-2</v>
      </c>
      <c r="L744">
        <v>5.01375862542109E-3</v>
      </c>
      <c r="M744">
        <v>1.5733648330337499E-3</v>
      </c>
      <c r="N744" s="1">
        <v>6.2935016550752705E-4</v>
      </c>
      <c r="O744" s="1">
        <v>1.4602517085105099E-8</v>
      </c>
      <c r="P744" s="1">
        <v>3.93685661548679E-7</v>
      </c>
      <c r="Q744" s="1">
        <v>1.06862776421322E-7</v>
      </c>
      <c r="R744" s="1">
        <v>2.6715516079915E-7</v>
      </c>
      <c r="S744">
        <v>0.27953008860269002</v>
      </c>
      <c r="T744">
        <v>1</v>
      </c>
      <c r="U744" s="1">
        <f t="shared" si="22"/>
        <v>1.2146529350642709E-7</v>
      </c>
      <c r="V744">
        <f t="shared" si="23"/>
        <v>12.366666666666667</v>
      </c>
    </row>
    <row r="745" spans="1:22" x14ac:dyDescent="0.3">
      <c r="A745">
        <v>743</v>
      </c>
      <c r="B745">
        <v>1.3440860215053699E-3</v>
      </c>
      <c r="C745">
        <v>0.44382988841105198</v>
      </c>
      <c r="D745">
        <v>0.177754407484116</v>
      </c>
      <c r="E745">
        <v>5.58553598542985E-2</v>
      </c>
      <c r="F745">
        <v>2.23426827205385E-2</v>
      </c>
      <c r="G745" s="1">
        <v>1.11487180528161E-5</v>
      </c>
      <c r="H745" s="1">
        <v>5.8534925541604301E-4</v>
      </c>
      <c r="I745" s="1">
        <v>3.7937634371011398E-6</v>
      </c>
      <c r="J745" s="1">
        <v>9.4841945950371997E-6</v>
      </c>
      <c r="K745">
        <v>1.25263481658449E-2</v>
      </c>
      <c r="L745">
        <v>5.0106776338957803E-3</v>
      </c>
      <c r="M745">
        <v>1.5744937326944101E-3</v>
      </c>
      <c r="N745" s="1">
        <v>6.2980171709040196E-4</v>
      </c>
      <c r="O745" s="1">
        <v>1.4573953196045E-8</v>
      </c>
      <c r="P745" s="1">
        <v>3.92915585853777E-7</v>
      </c>
      <c r="Q745" s="1">
        <v>1.06939642314089E-7</v>
      </c>
      <c r="R745" s="1">
        <v>2.6734732901452701E-7</v>
      </c>
      <c r="S745">
        <v>0.27986578257245898</v>
      </c>
      <c r="T745">
        <v>1</v>
      </c>
      <c r="U745" s="1">
        <f t="shared" si="22"/>
        <v>1.2151359551013401E-7</v>
      </c>
      <c r="V745">
        <f t="shared" si="23"/>
        <v>12.383333333333333</v>
      </c>
    </row>
    <row r="746" spans="1:22" x14ac:dyDescent="0.3">
      <c r="A746">
        <v>744</v>
      </c>
      <c r="B746">
        <v>1.3422818791946299E-3</v>
      </c>
      <c r="C746">
        <v>0.443557942049432</v>
      </c>
      <c r="D746">
        <v>0.17764519422101099</v>
      </c>
      <c r="E746">
        <v>5.58953440395729E-2</v>
      </c>
      <c r="F746">
        <v>2.2358675341543999E-2</v>
      </c>
      <c r="G746" s="1">
        <v>1.1126930776528001E-5</v>
      </c>
      <c r="H746" s="1">
        <v>5.8420535790428896E-4</v>
      </c>
      <c r="I746" s="1">
        <v>3.79648580176433E-6</v>
      </c>
      <c r="J746" s="1">
        <v>9.4910009249835897E-6</v>
      </c>
      <c r="K746">
        <v>1.2518651451921299E-2</v>
      </c>
      <c r="L746">
        <v>5.0075986779259301E-3</v>
      </c>
      <c r="M746">
        <v>1.5756206063038899E-3</v>
      </c>
      <c r="N746" s="1">
        <v>6.3025245827672395E-4</v>
      </c>
      <c r="O746" s="1">
        <v>1.4545471802707799E-8</v>
      </c>
      <c r="P746" s="1">
        <v>3.92147734213343E-7</v>
      </c>
      <c r="Q746" s="1">
        <v>1.0701637035717E-7</v>
      </c>
      <c r="R746" s="1">
        <v>2.6753915259562798E-7</v>
      </c>
      <c r="S746">
        <v>0.28020132012987298</v>
      </c>
      <c r="T746">
        <v>0.999999999999998</v>
      </c>
      <c r="U746" s="1">
        <f t="shared" si="22"/>
        <v>1.2156184215987781E-7</v>
      </c>
      <c r="V746">
        <f t="shared" si="23"/>
        <v>12.4</v>
      </c>
    </row>
    <row r="747" spans="1:22" x14ac:dyDescent="0.3">
      <c r="A747">
        <v>745</v>
      </c>
      <c r="B747">
        <v>1.3404825737265401E-3</v>
      </c>
      <c r="C747">
        <v>0.44328617282911298</v>
      </c>
      <c r="D747">
        <v>0.177536053068445</v>
      </c>
      <c r="E747">
        <v>5.59352564057174E-2</v>
      </c>
      <c r="F747">
        <v>2.2374639237935701E-2</v>
      </c>
      <c r="G747" s="1">
        <v>1.1105206349670499E-5</v>
      </c>
      <c r="H747" s="1">
        <v>5.8306476016022903E-4</v>
      </c>
      <c r="I747" s="1">
        <v>3.7992032803297402E-6</v>
      </c>
      <c r="J747" s="1">
        <v>9.4977950384787895E-6</v>
      </c>
      <c r="K747">
        <v>1.25109598213601E-2</v>
      </c>
      <c r="L747">
        <v>5.0045217560810403E-3</v>
      </c>
      <c r="M747">
        <v>1.57674545601392E-3</v>
      </c>
      <c r="N747" s="1">
        <v>6.30702389927094E-4</v>
      </c>
      <c r="O747" s="1">
        <v>1.45170725696208E-8</v>
      </c>
      <c r="P747" s="1">
        <v>3.9138209758316502E-7</v>
      </c>
      <c r="Q747" s="1">
        <v>1.07092960696934E-7</v>
      </c>
      <c r="R747" s="1">
        <v>2.6773063190841498E-7</v>
      </c>
      <c r="S747">
        <v>0.280536701347812</v>
      </c>
      <c r="T747">
        <v>0.999999999999998</v>
      </c>
      <c r="U747" s="1">
        <f t="shared" si="22"/>
        <v>1.2161003326655481E-7</v>
      </c>
      <c r="V747">
        <f t="shared" si="23"/>
        <v>12.416666666666666</v>
      </c>
    </row>
    <row r="748" spans="1:22" x14ac:dyDescent="0.3">
      <c r="A748">
        <v>746</v>
      </c>
      <c r="B748">
        <v>1.3386880856760301E-3</v>
      </c>
      <c r="C748">
        <v>0.44301458063654497</v>
      </c>
      <c r="D748">
        <v>0.177426983975907</v>
      </c>
      <c r="E748">
        <v>5.5975097029063503E-2</v>
      </c>
      <c r="F748">
        <v>2.23905744402337E-2</v>
      </c>
      <c r="G748" s="1">
        <v>1.10835445169946E-5</v>
      </c>
      <c r="H748" s="1">
        <v>5.8192744878261295E-4</v>
      </c>
      <c r="I748" s="1">
        <v>3.8019158779881299E-6</v>
      </c>
      <c r="J748" s="1">
        <v>9.5045769485046701E-6</v>
      </c>
      <c r="K748">
        <v>1.25032732705955E-2</v>
      </c>
      <c r="L748">
        <v>5.0014468669316702E-3</v>
      </c>
      <c r="M748">
        <v>1.5778682839742899E-3</v>
      </c>
      <c r="N748" s="1">
        <v>6.3115151290131901E-4</v>
      </c>
      <c r="O748" s="1">
        <v>1.44887551631083E-8</v>
      </c>
      <c r="P748" s="1">
        <v>3.9061866696747697E-7</v>
      </c>
      <c r="Q748" s="1">
        <v>1.07169413479614E-7</v>
      </c>
      <c r="R748" s="1">
        <v>2.6792176731851301E-7</v>
      </c>
      <c r="S748">
        <v>0.280871926299118</v>
      </c>
      <c r="T748">
        <v>0.999999999999999</v>
      </c>
      <c r="U748" s="1">
        <f t="shared" si="22"/>
        <v>1.2165816864272229E-7</v>
      </c>
      <c r="V748">
        <f t="shared" si="23"/>
        <v>12.433333333333334</v>
      </c>
    </row>
    <row r="749" spans="1:22" x14ac:dyDescent="0.3">
      <c r="A749">
        <v>747</v>
      </c>
      <c r="B749">
        <v>1.3368983957219201E-3</v>
      </c>
      <c r="C749">
        <v>0.44274316535819902</v>
      </c>
      <c r="D749">
        <v>0.177317986892918</v>
      </c>
      <c r="E749">
        <v>5.60148659858727E-2</v>
      </c>
      <c r="F749">
        <v>2.2406480978930499E-2</v>
      </c>
      <c r="G749" s="1">
        <v>1.10619450246171E-5</v>
      </c>
      <c r="H749" s="1">
        <v>5.8079341044187799E-4</v>
      </c>
      <c r="I749" s="1">
        <v>3.8046235999255501E-6</v>
      </c>
      <c r="J749" s="1">
        <v>9.5113466680311405E-6</v>
      </c>
      <c r="K749">
        <v>1.2495591796064199E-2</v>
      </c>
      <c r="L749">
        <v>4.9983740090493401E-3</v>
      </c>
      <c r="M749">
        <v>1.57898909233276E-3</v>
      </c>
      <c r="N749" s="1">
        <v>6.3159982805841897E-4</v>
      </c>
      <c r="O749" s="1">
        <v>1.44605192512796E-8</v>
      </c>
      <c r="P749" s="1">
        <v>3.8985743341863399E-7</v>
      </c>
      <c r="Q749" s="1">
        <v>1.0724572885131E-7</v>
      </c>
      <c r="R749" s="1">
        <v>2.6811255919121001E-7</v>
      </c>
      <c r="S749">
        <v>0.28120699505659802</v>
      </c>
      <c r="T749">
        <v>1</v>
      </c>
      <c r="U749" s="1">
        <f t="shared" si="22"/>
        <v>1.217062481025896E-7</v>
      </c>
      <c r="V749">
        <f t="shared" si="23"/>
        <v>12.45</v>
      </c>
    </row>
    <row r="750" spans="1:22" x14ac:dyDescent="0.3">
      <c r="A750">
        <v>748</v>
      </c>
      <c r="B750">
        <v>1.3351134846461899E-3</v>
      </c>
      <c r="C750">
        <v>0.44247192688057302</v>
      </c>
      <c r="D750">
        <v>0.177209061769038</v>
      </c>
      <c r="E750">
        <v>5.6054563352336099E-2</v>
      </c>
      <c r="F750">
        <v>2.24223588844902E-2</v>
      </c>
      <c r="G750" s="1">
        <v>1.10404076200111E-5</v>
      </c>
      <c r="H750" s="1">
        <v>5.7966263187968605E-4</v>
      </c>
      <c r="I750" s="1">
        <v>3.8073264513232399E-6</v>
      </c>
      <c r="J750" s="1">
        <v>9.5181042100162107E-6</v>
      </c>
      <c r="K750">
        <v>1.24879153942057E-2</v>
      </c>
      <c r="L750">
        <v>4.9953031810066597E-3</v>
      </c>
      <c r="M750">
        <v>1.58010788323517E-3</v>
      </c>
      <c r="N750" s="1">
        <v>6.3204733625662698E-4</v>
      </c>
      <c r="O750" s="1">
        <v>1.44323645040171E-8</v>
      </c>
      <c r="P750" s="1">
        <v>3.8909838803680103E-7</v>
      </c>
      <c r="Q750" s="1">
        <v>1.07321906957987E-7</v>
      </c>
      <c r="R750" s="1">
        <v>2.6830300789146199E-7</v>
      </c>
      <c r="S750">
        <v>0.28154190769303</v>
      </c>
      <c r="T750">
        <v>1</v>
      </c>
      <c r="U750" s="1">
        <f t="shared" si="22"/>
        <v>1.2175427146200411E-7</v>
      </c>
      <c r="V750">
        <f t="shared" si="23"/>
        <v>12.466666666666667</v>
      </c>
    </row>
    <row r="751" spans="1:22" x14ac:dyDescent="0.3">
      <c r="A751">
        <v>749</v>
      </c>
      <c r="B751">
        <v>1.33333333333333E-3</v>
      </c>
      <c r="C751">
        <v>0.44220086509018203</v>
      </c>
      <c r="D751">
        <v>0.17710020855386199</v>
      </c>
      <c r="E751">
        <v>5.6094189204575103E-2</v>
      </c>
      <c r="F751">
        <v>2.24382081873492E-2</v>
      </c>
      <c r="G751" s="1">
        <v>1.1018932051996899E-5</v>
      </c>
      <c r="H751" s="1">
        <v>5.7853509990843399E-4</v>
      </c>
      <c r="I751" s="1">
        <v>3.8100244373577299E-6</v>
      </c>
      <c r="J751" s="1">
        <v>9.5248495874059899E-6</v>
      </c>
      <c r="K751">
        <v>1.2480244061461801E-2</v>
      </c>
      <c r="L751">
        <v>4.9922343813772604E-3</v>
      </c>
      <c r="M751">
        <v>1.5812246588253699E-3</v>
      </c>
      <c r="N751" s="1">
        <v>6.3249403835338898E-4</v>
      </c>
      <c r="O751" s="1">
        <v>1.4404290592964699E-8</v>
      </c>
      <c r="P751" s="1">
        <v>3.8834152196962499E-7</v>
      </c>
      <c r="Q751" s="1">
        <v>1.07397947945478E-7</v>
      </c>
      <c r="R751" s="1">
        <v>2.6849311378388702E-7</v>
      </c>
      <c r="S751">
        <v>0.28187666428115299</v>
      </c>
      <c r="T751">
        <v>1</v>
      </c>
      <c r="U751" s="1">
        <f t="shared" si="22"/>
        <v>1.2180223853844271E-7</v>
      </c>
      <c r="V751">
        <f t="shared" si="23"/>
        <v>12.483333333333333</v>
      </c>
    </row>
    <row r="752" spans="1:22" x14ac:dyDescent="0.3">
      <c r="A752">
        <v>750</v>
      </c>
      <c r="B752">
        <v>1.3315579227696399E-3</v>
      </c>
      <c r="C752">
        <v>0.44192997987357102</v>
      </c>
      <c r="D752">
        <v>0.17699142719702399</v>
      </c>
      <c r="E752">
        <v>5.6133743618640999E-2</v>
      </c>
      <c r="F752">
        <v>2.2454028917916102E-2</v>
      </c>
      <c r="G752" s="1">
        <v>1.0997518070733501E-5</v>
      </c>
      <c r="H752" s="1">
        <v>5.7741080141079297E-4</v>
      </c>
      <c r="I752" s="1">
        <v>3.8127175632007699E-6</v>
      </c>
      <c r="J752" s="1">
        <v>9.5315828131346898E-6</v>
      </c>
      <c r="K752">
        <v>1.24725777942769E-2</v>
      </c>
      <c r="L752">
        <v>4.9891676087357997E-3</v>
      </c>
      <c r="M752">
        <v>1.58233942124524E-3</v>
      </c>
      <c r="N752" s="1">
        <v>6.3293993520536704E-4</v>
      </c>
      <c r="O752" s="1">
        <v>1.4376297191516E-8</v>
      </c>
      <c r="P752" s="1">
        <v>3.8758682641192601E-7</v>
      </c>
      <c r="Q752" s="1">
        <v>1.0747385195948E-7</v>
      </c>
      <c r="R752" s="1">
        <v>2.6868287723277201E-7</v>
      </c>
      <c r="S752">
        <v>0.28221126489367498</v>
      </c>
      <c r="T752">
        <v>1</v>
      </c>
      <c r="U752" s="1">
        <f t="shared" si="22"/>
        <v>1.2185014915099599E-7</v>
      </c>
      <c r="V752">
        <f t="shared" si="23"/>
        <v>12.5</v>
      </c>
    </row>
    <row r="753" spans="1:22" x14ac:dyDescent="0.3">
      <c r="A753">
        <v>751</v>
      </c>
      <c r="B753">
        <v>1.3297872340425499E-3</v>
      </c>
      <c r="C753">
        <v>0.44165927111730102</v>
      </c>
      <c r="D753">
        <v>0.176882717648189</v>
      </c>
      <c r="E753">
        <v>5.6173226670514997E-2</v>
      </c>
      <c r="F753">
        <v>2.2469821106571201E-2</v>
      </c>
      <c r="G753" s="1">
        <v>1.09761654277093E-5</v>
      </c>
      <c r="H753" s="1">
        <v>5.7628972333923195E-4</v>
      </c>
      <c r="I753" s="1">
        <v>3.8154058340193798E-6</v>
      </c>
      <c r="J753" s="1">
        <v>9.5383039001245892E-6</v>
      </c>
      <c r="K753">
        <v>1.24649165890978E-2</v>
      </c>
      <c r="L753">
        <v>4.9861028616579699E-3</v>
      </c>
      <c r="M753">
        <v>1.5834521726347101E-3</v>
      </c>
      <c r="N753" s="1">
        <v>6.3338502766843296E-4</v>
      </c>
      <c r="O753" s="1">
        <v>1.43483839748026E-8</v>
      </c>
      <c r="P753" s="1">
        <v>3.8683429260537702E-7</v>
      </c>
      <c r="Q753" s="1">
        <v>1.0754961914555799E-7</v>
      </c>
      <c r="R753" s="1">
        <v>2.6887229860206601E-7</v>
      </c>
      <c r="S753">
        <v>0.28254570960326802</v>
      </c>
      <c r="T753">
        <v>1</v>
      </c>
      <c r="U753" s="1">
        <f t="shared" si="22"/>
        <v>1.2189800312036058E-7</v>
      </c>
      <c r="V753">
        <f t="shared" si="23"/>
        <v>12.516666666666667</v>
      </c>
    </row>
    <row r="754" spans="1:22" x14ac:dyDescent="0.3">
      <c r="A754">
        <v>752</v>
      </c>
      <c r="B754">
        <v>1.3280212483399701E-3</v>
      </c>
      <c r="C754">
        <v>0.44138873870796502</v>
      </c>
      <c r="D754">
        <v>0.17677407985706201</v>
      </c>
      <c r="E754">
        <v>5.6212638436108603E-2</v>
      </c>
      <c r="F754">
        <v>2.2485584783667301E-2</v>
      </c>
      <c r="G754" s="1">
        <v>1.09548738757335E-5</v>
      </c>
      <c r="H754" s="1">
        <v>5.7517185271557195E-4</v>
      </c>
      <c r="I754" s="1">
        <v>3.8180892549758303E-6</v>
      </c>
      <c r="J754" s="1">
        <v>9.5450128612861507E-6</v>
      </c>
      <c r="K754">
        <v>1.24572604423743E-2</v>
      </c>
      <c r="L754">
        <v>4.9830401387204997E-3</v>
      </c>
      <c r="M754">
        <v>1.58456291513174E-3</v>
      </c>
      <c r="N754" s="1">
        <v>6.3382931659767899E-4</v>
      </c>
      <c r="O754" s="1">
        <v>1.43205506196825E-8</v>
      </c>
      <c r="P754" s="1">
        <v>3.8608391183820303E-7</v>
      </c>
      <c r="Q754" s="1">
        <v>1.07625249649143E-7</v>
      </c>
      <c r="R754" s="1">
        <v>2.6906137825538798E-7</v>
      </c>
      <c r="S754">
        <v>0.282879998482574</v>
      </c>
      <c r="T754">
        <v>1</v>
      </c>
      <c r="U754" s="1">
        <f t="shared" si="22"/>
        <v>1.2194580026882551E-7</v>
      </c>
      <c r="V754">
        <f t="shared" si="23"/>
        <v>12.533333333333333</v>
      </c>
    </row>
    <row r="755" spans="1:22" x14ac:dyDescent="0.3">
      <c r="A755">
        <v>753</v>
      </c>
      <c r="B755">
        <v>1.3262599469496001E-3</v>
      </c>
      <c r="C755">
        <v>0.441118382532174</v>
      </c>
      <c r="D755">
        <v>0.17666551377338099</v>
      </c>
      <c r="E755">
        <v>5.62519789912636E-2</v>
      </c>
      <c r="F755">
        <v>2.2501319979529099E-2</v>
      </c>
      <c r="G755" s="1">
        <v>1.0933643168927E-5</v>
      </c>
      <c r="H755" s="1">
        <v>5.7405717663050395E-4</v>
      </c>
      <c r="I755" s="1">
        <v>3.8207678312276602E-6</v>
      </c>
      <c r="J755" s="1">
        <v>9.5517097095179208E-6</v>
      </c>
      <c r="K755">
        <v>1.24496093505581E-2</v>
      </c>
      <c r="L755">
        <v>4.9799794385011597E-3</v>
      </c>
      <c r="M755">
        <v>1.5856716508723201E-3</v>
      </c>
      <c r="N755" s="1">
        <v>6.3427280284741102E-4</v>
      </c>
      <c r="O755" s="1">
        <v>1.42927968047288E-8</v>
      </c>
      <c r="P755" s="1">
        <v>3.8533567544485902E-7</v>
      </c>
      <c r="Q755" s="1">
        <v>1.0770074361553301E-7</v>
      </c>
      <c r="R755" s="1">
        <v>2.6925011655602202E-7</v>
      </c>
      <c r="S755">
        <v>0.28321413160419701</v>
      </c>
      <c r="T755">
        <v>0.999999999999998</v>
      </c>
      <c r="U755" s="1">
        <f t="shared" si="22"/>
        <v>1.219935404202618E-7</v>
      </c>
      <c r="V755">
        <f t="shared" si="23"/>
        <v>12.55</v>
      </c>
    </row>
    <row r="756" spans="1:22" x14ac:dyDescent="0.3">
      <c r="A756">
        <v>754</v>
      </c>
      <c r="B756">
        <v>1.3245033112582699E-3</v>
      </c>
      <c r="C756">
        <v>0.44084820247656997</v>
      </c>
      <c r="D756">
        <v>0.176557019346924</v>
      </c>
      <c r="E756">
        <v>5.6291248411751899E-2</v>
      </c>
      <c r="F756">
        <v>2.2517026724453701E-2</v>
      </c>
      <c r="G756" s="1">
        <v>1.0912473062714499E-5</v>
      </c>
      <c r="H756" s="1">
        <v>5.7294568224315503E-4</v>
      </c>
      <c r="I756" s="1">
        <v>3.82344156792768E-6</v>
      </c>
      <c r="J756" s="1">
        <v>9.5583944577066097E-6</v>
      </c>
      <c r="K756">
        <v>1.2441963310104E-2</v>
      </c>
      <c r="L756">
        <v>4.9769207595787499E-3</v>
      </c>
      <c r="M756">
        <v>1.58677838199051E-3</v>
      </c>
      <c r="N756" s="1">
        <v>6.3471548727115398E-4</v>
      </c>
      <c r="O756" s="1">
        <v>1.42651222102187E-8</v>
      </c>
      <c r="P756" s="1">
        <v>3.8458957480574101E-7</v>
      </c>
      <c r="Q756" s="1">
        <v>1.0777610118989399E-7</v>
      </c>
      <c r="R756" s="1">
        <v>2.6943851386691902E-7</v>
      </c>
      <c r="S756">
        <v>0.28354810904071098</v>
      </c>
      <c r="T756">
        <v>1</v>
      </c>
      <c r="U756" s="1">
        <f t="shared" si="22"/>
        <v>1.220412234001127E-7</v>
      </c>
      <c r="V756">
        <f t="shared" si="23"/>
        <v>12.566666666666666</v>
      </c>
    </row>
    <row r="757" spans="1:22" x14ac:dyDescent="0.3">
      <c r="A757">
        <v>755</v>
      </c>
      <c r="B757">
        <v>1.3227513227513201E-3</v>
      </c>
      <c r="C757">
        <v>0.44057819842781298</v>
      </c>
      <c r="D757">
        <v>0.176448596527501</v>
      </c>
      <c r="E757">
        <v>5.6330446773275401E-2</v>
      </c>
      <c r="F757">
        <v>2.2532705048709901E-2</v>
      </c>
      <c r="G757" s="1">
        <v>1.08913633138147E-5</v>
      </c>
      <c r="H757" s="1">
        <v>5.7183735678061596E-4</v>
      </c>
      <c r="I757" s="1">
        <v>3.82611047022394E-6</v>
      </c>
      <c r="J757" s="1">
        <v>9.5650671187270402E-6</v>
      </c>
      <c r="K757">
        <v>1.2434322317469E-2</v>
      </c>
      <c r="L757">
        <v>4.9738641005330504E-3</v>
      </c>
      <c r="M757">
        <v>1.5878831106183699E-3</v>
      </c>
      <c r="N757" s="1">
        <v>6.3515737072164502E-4</v>
      </c>
      <c r="O757" s="1">
        <v>1.4237526518121201E-8</v>
      </c>
      <c r="P757" s="1">
        <v>3.8384560134686498E-7</v>
      </c>
      <c r="Q757" s="1">
        <v>1.07851322517256E-7</v>
      </c>
      <c r="R757" s="1">
        <v>2.6962657055069499E-7</v>
      </c>
      <c r="S757">
        <v>0.28388193086465202</v>
      </c>
      <c r="T757">
        <v>0.999999999999999</v>
      </c>
      <c r="U757" s="1">
        <f t="shared" si="22"/>
        <v>1.2208884903537721E-7</v>
      </c>
      <c r="V757">
        <f t="shared" si="23"/>
        <v>12.583333333333334</v>
      </c>
    </row>
    <row r="758" spans="1:22" x14ac:dyDescent="0.3">
      <c r="A758">
        <v>756</v>
      </c>
      <c r="B758">
        <v>1.3210039630118799E-3</v>
      </c>
      <c r="C758">
        <v>0.44030837027259501</v>
      </c>
      <c r="D758">
        <v>0.17634024526495901</v>
      </c>
      <c r="E758">
        <v>5.6369574151467101E-2</v>
      </c>
      <c r="F758">
        <v>2.25483549825393E-2</v>
      </c>
      <c r="G758" s="1">
        <v>1.0870313680233001E-5</v>
      </c>
      <c r="H758" s="1">
        <v>5.7073218753751201E-4</v>
      </c>
      <c r="I758" s="1">
        <v>3.8287745432597996E-6</v>
      </c>
      <c r="J758" s="1">
        <v>9.5717277054422497E-6</v>
      </c>
      <c r="K758">
        <v>1.24266863691128E-2</v>
      </c>
      <c r="L758">
        <v>4.9708094599449602E-3</v>
      </c>
      <c r="M758">
        <v>1.5889858388860301E-3</v>
      </c>
      <c r="N758" s="1">
        <v>6.3559845405084501E-4</v>
      </c>
      <c r="O758" s="1">
        <v>1.42100094120871E-8</v>
      </c>
      <c r="P758" s="1">
        <v>3.8310374653957801E-7</v>
      </c>
      <c r="Q758" s="1">
        <v>1.0792640774251801E-7</v>
      </c>
      <c r="R758" s="1">
        <v>2.6981428696963698E-7</v>
      </c>
      <c r="S758">
        <v>0.28421559714852601</v>
      </c>
      <c r="T758">
        <v>0.999999999999999</v>
      </c>
      <c r="U758" s="1">
        <f t="shared" si="22"/>
        <v>1.2213641715460509E-7</v>
      </c>
      <c r="V758">
        <f t="shared" si="23"/>
        <v>12.6</v>
      </c>
    </row>
    <row r="759" spans="1:22" x14ac:dyDescent="0.3">
      <c r="A759">
        <v>757</v>
      </c>
      <c r="B759">
        <v>1.3192612137203101E-3</v>
      </c>
      <c r="C759">
        <v>0.44003871789763099</v>
      </c>
      <c r="D759">
        <v>0.17623196550918199</v>
      </c>
      <c r="E759">
        <v>5.6408630621889902E-2</v>
      </c>
      <c r="F759">
        <v>2.2563976556155399E-2</v>
      </c>
      <c r="G759" s="1">
        <v>1.0849323921252099E-5</v>
      </c>
      <c r="H759" s="1">
        <v>5.6963016187554303E-4</v>
      </c>
      <c r="I759" s="1">
        <v>3.8314337921738798E-6</v>
      </c>
      <c r="J759" s="1">
        <v>9.5783762307034101E-6</v>
      </c>
      <c r="K759">
        <v>1.24190554614975E-2</v>
      </c>
      <c r="L759">
        <v>4.9677568363963396E-3</v>
      </c>
      <c r="M759">
        <v>1.5900865689216801E-3</v>
      </c>
      <c r="N759" s="1">
        <v>6.3603873810993104E-4</v>
      </c>
      <c r="O759" s="1">
        <v>1.4182570577437401E-8</v>
      </c>
      <c r="P759" s="1">
        <v>3.82364001900257E-7</v>
      </c>
      <c r="Q759" s="1">
        <v>1.08001357010445E-7</v>
      </c>
      <c r="R759" s="1">
        <v>2.7000166348569701E-7</v>
      </c>
      <c r="S759">
        <v>0.28454910796480298</v>
      </c>
      <c r="T759">
        <v>1</v>
      </c>
      <c r="U759" s="1">
        <f t="shared" si="22"/>
        <v>1.221839275878824E-7</v>
      </c>
      <c r="V759">
        <f t="shared" si="23"/>
        <v>12.616666666666667</v>
      </c>
    </row>
    <row r="760" spans="1:22" x14ac:dyDescent="0.3">
      <c r="A760">
        <v>758</v>
      </c>
      <c r="B760">
        <v>1.31752305665349E-3</v>
      </c>
      <c r="C760">
        <v>0.43976924118966099</v>
      </c>
      <c r="D760">
        <v>0.17612375721008799</v>
      </c>
      <c r="E760">
        <v>5.6447616260037303E-2</v>
      </c>
      <c r="F760">
        <v>2.2579569799744102E-2</v>
      </c>
      <c r="G760" s="1">
        <v>1.08283937974243E-5</v>
      </c>
      <c r="H760" s="1">
        <v>5.6853126722305005E-4</v>
      </c>
      <c r="I760" s="1">
        <v>3.8340882221000898E-6</v>
      </c>
      <c r="J760" s="1">
        <v>9.5850127073498993E-6</v>
      </c>
      <c r="K760">
        <v>1.2411429591087901E-2</v>
      </c>
      <c r="L760">
        <v>4.9647062284700998E-3</v>
      </c>
      <c r="M760">
        <v>1.5911853028515101E-3</v>
      </c>
      <c r="N760" s="1">
        <v>6.3647822374930099E-4</v>
      </c>
      <c r="O760" s="1">
        <v>1.4155209701152E-8</v>
      </c>
      <c r="P760" s="1">
        <v>3.8162635899000801E-7</v>
      </c>
      <c r="Q760" s="1">
        <v>1.08076170465672E-7</v>
      </c>
      <c r="R760" s="1">
        <v>2.7018870046049598E-7</v>
      </c>
      <c r="S760">
        <v>0.28488246338591899</v>
      </c>
      <c r="T760">
        <v>0.999999999999999</v>
      </c>
      <c r="U760" s="1">
        <f t="shared" si="22"/>
        <v>1.2223138016682399E-7</v>
      </c>
      <c r="V760">
        <f t="shared" si="23"/>
        <v>12.633333333333333</v>
      </c>
    </row>
    <row r="761" spans="1:22" x14ac:dyDescent="0.3">
      <c r="A761">
        <v>759</v>
      </c>
      <c r="B761">
        <v>1.3157894736842101E-3</v>
      </c>
      <c r="C761">
        <v>0.439499940035456</v>
      </c>
      <c r="D761">
        <v>0.17601562031763199</v>
      </c>
      <c r="E761">
        <v>5.6486531141333403E-2</v>
      </c>
      <c r="F761">
        <v>2.2595134743463401E-2</v>
      </c>
      <c r="G761" s="1">
        <v>1.0807523070562401E-5</v>
      </c>
      <c r="H761" s="1">
        <v>5.67435491074576E-4</v>
      </c>
      <c r="I761" s="1">
        <v>3.8367378381676196E-6</v>
      </c>
      <c r="J761" s="1">
        <v>9.5916371482092403E-6</v>
      </c>
      <c r="K761">
        <v>1.24038087543512E-2</v>
      </c>
      <c r="L761">
        <v>4.9616576347501903E-3</v>
      </c>
      <c r="M761">
        <v>1.5922820427998201E-3</v>
      </c>
      <c r="N761" s="1">
        <v>6.3691691181857004E-4</v>
      </c>
      <c r="O761" s="1">
        <v>1.4127926471859601E-8</v>
      </c>
      <c r="P761" s="1">
        <v>3.8089080941437698E-7</v>
      </c>
      <c r="Q761" s="1">
        <v>1.08150848252698E-7</v>
      </c>
      <c r="R761" s="1">
        <v>2.7037539825532199E-7</v>
      </c>
      <c r="S761">
        <v>0.28521566348428001</v>
      </c>
      <c r="T761">
        <v>1</v>
      </c>
      <c r="U761" s="1">
        <f t="shared" si="22"/>
        <v>1.222787747245576E-7</v>
      </c>
      <c r="V761">
        <f t="shared" si="23"/>
        <v>12.65</v>
      </c>
    </row>
    <row r="762" spans="1:22" x14ac:dyDescent="0.3">
      <c r="A762">
        <v>760</v>
      </c>
      <c r="B762">
        <v>1.31406044678055E-3</v>
      </c>
      <c r="C762">
        <v>0.43923081432180999</v>
      </c>
      <c r="D762">
        <v>0.175907554781806</v>
      </c>
      <c r="E762">
        <v>5.6525375341132798E-2</v>
      </c>
      <c r="F762">
        <v>2.2610671417443901E-2</v>
      </c>
      <c r="G762" s="1">
        <v>1.0786711503732199E-5</v>
      </c>
      <c r="H762" s="1">
        <v>5.6634282099042902E-4</v>
      </c>
      <c r="I762" s="1">
        <v>3.8393826455009502E-6</v>
      </c>
      <c r="J762" s="1">
        <v>9.5982495660972092E-6</v>
      </c>
      <c r="K762">
        <v>1.2396192947757101E-2</v>
      </c>
      <c r="L762">
        <v>4.9586110538215799E-3</v>
      </c>
      <c r="M762">
        <v>1.5933767908889E-3</v>
      </c>
      <c r="N762" s="1">
        <v>6.37354803166577E-4</v>
      </c>
      <c r="O762" s="1">
        <v>1.4100720579826E-8</v>
      </c>
      <c r="P762" s="1">
        <v>3.8015734482305899E-7</v>
      </c>
      <c r="Q762" s="1">
        <v>1.08225390515891E-7</v>
      </c>
      <c r="R762" s="1">
        <v>2.7056175723113298E-7</v>
      </c>
      <c r="S762">
        <v>0.28554870833225299</v>
      </c>
      <c r="T762">
        <v>1</v>
      </c>
      <c r="U762" s="1">
        <f t="shared" si="22"/>
        <v>1.2232611109571701E-7</v>
      </c>
      <c r="V762">
        <f t="shared" si="23"/>
        <v>12.666666666666666</v>
      </c>
    </row>
    <row r="763" spans="1:22" x14ac:dyDescent="0.3">
      <c r="A763">
        <v>761</v>
      </c>
      <c r="B763">
        <v>1.31233595800524E-3</v>
      </c>
      <c r="C763">
        <v>0.43896186393554498</v>
      </c>
      <c r="D763">
        <v>0.17579956055263599</v>
      </c>
      <c r="E763">
        <v>5.6564148934720997E-2</v>
      </c>
      <c r="F763">
        <v>2.2626179851788102E-2</v>
      </c>
      <c r="G763" s="1">
        <v>1.07659588612436E-5</v>
      </c>
      <c r="H763" s="1">
        <v>5.6525324459625302E-4</v>
      </c>
      <c r="I763" s="1">
        <v>3.8420226492198602E-6</v>
      </c>
      <c r="J763" s="1">
        <v>9.6048499738177695E-6</v>
      </c>
      <c r="K763">
        <v>1.2388582167778101E-2</v>
      </c>
      <c r="L763">
        <v>4.95556648427026E-3</v>
      </c>
      <c r="M763">
        <v>1.5944695492391399E-3</v>
      </c>
      <c r="N763" s="1">
        <v>6.3779189864138198E-4</v>
      </c>
      <c r="O763" s="1">
        <v>1.40735917169441E-8</v>
      </c>
      <c r="P763" s="1">
        <v>3.79425956909602E-7</v>
      </c>
      <c r="Q763" s="1">
        <v>1.0829979739948601E-7</v>
      </c>
      <c r="R763" s="1">
        <v>2.7074777774855599E-7</v>
      </c>
      <c r="S763">
        <v>0.285881598002175</v>
      </c>
      <c r="T763">
        <v>0.999999999999999</v>
      </c>
      <c r="U763" s="1">
        <f t="shared" si="22"/>
        <v>1.2237338911643009E-7</v>
      </c>
      <c r="V763">
        <f t="shared" si="23"/>
        <v>12.683333333333334</v>
      </c>
    </row>
    <row r="764" spans="1:22" x14ac:dyDescent="0.3">
      <c r="A764">
        <v>762</v>
      </c>
      <c r="B764">
        <v>1.3106159895150699E-3</v>
      </c>
      <c r="C764">
        <v>0.43869308876351398</v>
      </c>
      <c r="D764">
        <v>0.175691637580183</v>
      </c>
      <c r="E764">
        <v>5.6602851997313998E-2</v>
      </c>
      <c r="F764">
        <v>2.2641660076571299E-2</v>
      </c>
      <c r="G764" s="1">
        <v>1.0745264908643E-5</v>
      </c>
      <c r="H764" s="1">
        <v>5.6416674958260004E-4</v>
      </c>
      <c r="I764" s="1">
        <v>3.84465785443942E-6</v>
      </c>
      <c r="J764" s="1">
        <v>9.6114383841631092E-6</v>
      </c>
      <c r="K764">
        <v>1.2380976410888801E-2</v>
      </c>
      <c r="L764">
        <v>4.9525239246832704E-3</v>
      </c>
      <c r="M764">
        <v>1.5955603199689699E-3</v>
      </c>
      <c r="N764" s="1">
        <v>6.3822819909026599E-4</v>
      </c>
      <c r="O764" s="1">
        <v>1.40465395767227E-8</v>
      </c>
      <c r="P764" s="1">
        <v>3.7869663741112798E-7</v>
      </c>
      <c r="Q764" s="1">
        <v>1.0837406904758801E-7</v>
      </c>
      <c r="R764" s="1">
        <v>2.7093346016788602E-7</v>
      </c>
      <c r="S764">
        <v>0.28621433256634798</v>
      </c>
      <c r="T764">
        <v>0.999999999999999</v>
      </c>
      <c r="U764" s="1">
        <f t="shared" si="22"/>
        <v>1.2242060862431071E-7</v>
      </c>
      <c r="V764">
        <f t="shared" si="23"/>
        <v>12.7</v>
      </c>
    </row>
    <row r="765" spans="1:22" x14ac:dyDescent="0.3">
      <c r="A765">
        <v>763</v>
      </c>
      <c r="B765">
        <v>1.3089005235602E-3</v>
      </c>
      <c r="C765">
        <v>0.43842448869259498</v>
      </c>
      <c r="D765">
        <v>0.17558378581454701</v>
      </c>
      <c r="E765">
        <v>5.6641484604058899E-2</v>
      </c>
      <c r="F765">
        <v>2.2657112121840999E-2</v>
      </c>
      <c r="G765" s="1">
        <v>1.0724629412705099E-5</v>
      </c>
      <c r="H765" s="1">
        <v>5.63083323704508E-4</v>
      </c>
      <c r="I765" s="1">
        <v>3.8472882662700299E-6</v>
      </c>
      <c r="J765" s="1">
        <v>9.6180148099136799E-6</v>
      </c>
      <c r="K765">
        <v>1.23733756735668E-2</v>
      </c>
      <c r="L765">
        <v>4.9494833736486599E-3</v>
      </c>
      <c r="M765">
        <v>1.5966491051948601E-3</v>
      </c>
      <c r="N765" s="1">
        <v>6.3866370535973604E-4</v>
      </c>
      <c r="O765" s="1">
        <v>1.4019563854276199E-8</v>
      </c>
      <c r="P765" s="1">
        <v>3.7796937810804298E-7</v>
      </c>
      <c r="Q765" s="1">
        <v>1.08448205604166E-7</v>
      </c>
      <c r="R765" s="1">
        <v>2.7111880484908802E-7</v>
      </c>
      <c r="S765">
        <v>0.28654691209703997</v>
      </c>
      <c r="T765">
        <v>0.999999999999999</v>
      </c>
      <c r="U765" s="1">
        <f t="shared" si="22"/>
        <v>1.224677694584422E-7</v>
      </c>
      <c r="V765">
        <f t="shared" si="23"/>
        <v>12.716666666666667</v>
      </c>
    </row>
    <row r="766" spans="1:22" x14ac:dyDescent="0.3">
      <c r="A766">
        <v>764</v>
      </c>
      <c r="B766">
        <v>1.30718954248366E-3</v>
      </c>
      <c r="C766">
        <v>0.438156063609695</v>
      </c>
      <c r="D766">
        <v>0.17547600520586101</v>
      </c>
      <c r="E766">
        <v>5.6680046830033401E-2</v>
      </c>
      <c r="F766">
        <v>2.2672536017617099E-2</v>
      </c>
      <c r="G766" s="1">
        <v>1.07040521414243E-5</v>
      </c>
      <c r="H766" s="1">
        <v>5.6200295478107205E-4</v>
      </c>
      <c r="I766" s="1">
        <v>3.8499138898173598E-6</v>
      </c>
      <c r="J766" s="1">
        <v>9.6245792638381306E-6</v>
      </c>
      <c r="K766">
        <v>1.23657799522919E-2</v>
      </c>
      <c r="L766">
        <v>4.9464448297555199E-3</v>
      </c>
      <c r="M766">
        <v>1.59773590703136E-3</v>
      </c>
      <c r="N766" s="1">
        <v>6.3909841829551796E-4</v>
      </c>
      <c r="O766" s="1">
        <v>1.39926642463143E-8</v>
      </c>
      <c r="P766" s="1">
        <v>3.7724417082375399E-7</v>
      </c>
      <c r="Q766" s="1">
        <v>1.0852220721306099E-7</v>
      </c>
      <c r="R766" s="1">
        <v>2.71303812151797E-7</v>
      </c>
      <c r="S766">
        <v>0.28687933666648702</v>
      </c>
      <c r="T766">
        <v>1</v>
      </c>
      <c r="U766" s="1">
        <f t="shared" si="22"/>
        <v>1.2251487145937529E-7</v>
      </c>
      <c r="V766">
        <f t="shared" si="23"/>
        <v>12.733333333333333</v>
      </c>
    </row>
    <row r="767" spans="1:22" x14ac:dyDescent="0.3">
      <c r="A767">
        <v>765</v>
      </c>
      <c r="B767">
        <v>1.3054830287206199E-3</v>
      </c>
      <c r="C767">
        <v>0.43788781340174998</v>
      </c>
      <c r="D767">
        <v>0.17536829570429399</v>
      </c>
      <c r="E767">
        <v>5.67185387502461E-2</v>
      </c>
      <c r="F767">
        <v>2.2687931793891801E-2</v>
      </c>
      <c r="G767" s="1">
        <v>1.06835328640078E-5</v>
      </c>
      <c r="H767" s="1">
        <v>5.6092563069503503E-4</v>
      </c>
      <c r="I767" s="1">
        <v>3.8525347301823903E-6</v>
      </c>
      <c r="J767" s="1">
        <v>9.6311317586933602E-6</v>
      </c>
      <c r="K767">
        <v>1.23581892435464E-2</v>
      </c>
      <c r="L767">
        <v>4.9434082915939303E-3</v>
      </c>
      <c r="M767">
        <v>1.59882072759107E-3</v>
      </c>
      <c r="N767" s="1">
        <v>6.39532338742564E-4</v>
      </c>
      <c r="O767" s="1">
        <v>1.3965840451130999E-8</v>
      </c>
      <c r="P767" s="1">
        <v>3.7652100742439298E-7</v>
      </c>
      <c r="Q767" s="1">
        <v>1.08596074017978E-7</v>
      </c>
      <c r="R767" s="1">
        <v>2.7148848243531602E-7</v>
      </c>
      <c r="S767">
        <v>0.28721160634688903</v>
      </c>
      <c r="T767">
        <v>0.999999999999999</v>
      </c>
      <c r="U767" s="1">
        <f t="shared" si="22"/>
        <v>1.2256191446910899E-7</v>
      </c>
      <c r="V767">
        <f t="shared" si="23"/>
        <v>12.75</v>
      </c>
    </row>
    <row r="768" spans="1:22" x14ac:dyDescent="0.3">
      <c r="A768">
        <v>766</v>
      </c>
      <c r="B768">
        <v>1.30378096479791E-3</v>
      </c>
      <c r="C768">
        <v>0.43761973795572701</v>
      </c>
      <c r="D768">
        <v>0.17526065726005199</v>
      </c>
      <c r="E768">
        <v>5.6756960439636697E-2</v>
      </c>
      <c r="F768">
        <v>2.2703299480630001E-2</v>
      </c>
      <c r="G768" s="1">
        <v>1.06630713508666E-5</v>
      </c>
      <c r="H768" s="1">
        <v>5.5985133939237303E-4</v>
      </c>
      <c r="I768" s="1">
        <v>3.8551507924614603E-6</v>
      </c>
      <c r="J768" s="1">
        <v>9.6376723072245905E-6</v>
      </c>
      <c r="K768">
        <v>1.23506035438156E-2</v>
      </c>
      <c r="L768">
        <v>4.9403737577550597E-3</v>
      </c>
      <c r="M768">
        <v>1.59990356898464E-3</v>
      </c>
      <c r="N768" s="1">
        <v>6.3996546754505296E-4</v>
      </c>
      <c r="O768" s="1">
        <v>1.39390921685951E-8</v>
      </c>
      <c r="P768" s="1">
        <v>3.7579987981853601E-7</v>
      </c>
      <c r="Q768" s="1">
        <v>1.08669806162494E-7</v>
      </c>
      <c r="R768" s="1">
        <v>2.7167281605862097E-7</v>
      </c>
      <c r="S768">
        <v>0.28754372121041499</v>
      </c>
      <c r="T768">
        <v>0.999999999999999</v>
      </c>
      <c r="U768" s="1">
        <f t="shared" si="22"/>
        <v>1.226088983310891E-7</v>
      </c>
      <c r="V768">
        <f t="shared" si="23"/>
        <v>12.766666666666667</v>
      </c>
    </row>
    <row r="769" spans="1:22" x14ac:dyDescent="0.3">
      <c r="A769">
        <v>767</v>
      </c>
      <c r="B769">
        <v>1.30208333333333E-3</v>
      </c>
      <c r="C769">
        <v>0.43735183715862003</v>
      </c>
      <c r="D769">
        <v>0.17515308982337599</v>
      </c>
      <c r="E769">
        <v>5.6795311973075899E-2</v>
      </c>
      <c r="F769">
        <v>2.27186391077688E-2</v>
      </c>
      <c r="G769" s="1">
        <v>1.06426673736087E-5</v>
      </c>
      <c r="H769" s="1">
        <v>5.5878006888187702E-4</v>
      </c>
      <c r="I769" s="1">
        <v>3.8577620817461697E-6</v>
      </c>
      <c r="J769" s="1">
        <v>9.6442009221652405E-6</v>
      </c>
      <c r="K769">
        <v>1.23430228495867E-2</v>
      </c>
      <c r="L769">
        <v>4.9373412268310501E-3</v>
      </c>
      <c r="M769">
        <v>1.6009844333208E-3</v>
      </c>
      <c r="N769" s="1">
        <v>6.4039780554638796E-4</v>
      </c>
      <c r="O769" s="1">
        <v>1.39124191001392E-8</v>
      </c>
      <c r="P769" s="1">
        <v>3.7508077995692601E-7</v>
      </c>
      <c r="Q769" s="1">
        <v>1.08743403790052E-7</v>
      </c>
      <c r="R769" s="1">
        <v>2.7185681338035801E-7</v>
      </c>
      <c r="S769">
        <v>0.287875681329198</v>
      </c>
      <c r="T769">
        <v>1</v>
      </c>
      <c r="U769" s="1">
        <f t="shared" si="22"/>
        <v>1.2265582289019121E-7</v>
      </c>
      <c r="V769">
        <f t="shared" si="23"/>
        <v>12.783333333333333</v>
      </c>
    </row>
    <row r="770" spans="1:22" x14ac:dyDescent="0.3">
      <c r="A770">
        <v>768</v>
      </c>
      <c r="B770">
        <v>1.3003901170351099E-3</v>
      </c>
      <c r="C770">
        <v>0.43708411089745203</v>
      </c>
      <c r="D770">
        <v>0.17504559334454101</v>
      </c>
      <c r="E770">
        <v>5.68335934253653E-2</v>
      </c>
      <c r="F770">
        <v>2.2733950705217901E-2</v>
      </c>
      <c r="G770" s="1">
        <v>1.0622320705030401E-5</v>
      </c>
      <c r="H770" s="1">
        <v>5.57711807234749E-4</v>
      </c>
      <c r="I770" s="1">
        <v>3.8603686031234797E-6</v>
      </c>
      <c r="J770" s="1">
        <v>9.6507176162370406E-6</v>
      </c>
      <c r="K770">
        <v>1.23354471573497E-2</v>
      </c>
      <c r="L770">
        <v>4.9343106974150796E-3</v>
      </c>
      <c r="M770">
        <v>1.6020633227063401E-3</v>
      </c>
      <c r="N770" s="1">
        <v>6.4082935358919599E-4</v>
      </c>
      <c r="O770" s="1">
        <v>1.38858209487499E-8</v>
      </c>
      <c r="P770" s="1">
        <v>3.7436369983220002E-7</v>
      </c>
      <c r="Q770" s="1">
        <v>1.08816867043963E-7</v>
      </c>
      <c r="R770" s="1">
        <v>2.7204047475884101E-7</v>
      </c>
      <c r="S770">
        <v>0.28820748677533897</v>
      </c>
      <c r="T770">
        <v>0.999999999999998</v>
      </c>
      <c r="U770" s="1">
        <f t="shared" si="22"/>
        <v>1.2270268799271291E-7</v>
      </c>
      <c r="V770">
        <f t="shared" si="23"/>
        <v>12.8</v>
      </c>
    </row>
    <row r="771" spans="1:22" x14ac:dyDescent="0.3">
      <c r="A771">
        <v>769</v>
      </c>
      <c r="B771">
        <v>1.29870129870129E-3</v>
      </c>
      <c r="C771">
        <v>0.43681655905928202</v>
      </c>
      <c r="D771">
        <v>0.17493816777386201</v>
      </c>
      <c r="E771">
        <v>5.6871804871238302E-2</v>
      </c>
      <c r="F771">
        <v>2.27492343028598E-2</v>
      </c>
      <c r="G771" s="1">
        <v>1.06020311191093E-5</v>
      </c>
      <c r="H771" s="1">
        <v>5.5664654258420201E-4</v>
      </c>
      <c r="I771" s="1">
        <v>3.8629703616756804E-6</v>
      </c>
      <c r="J771" s="1">
        <v>9.6572224021500792E-6</v>
      </c>
      <c r="K771">
        <v>1.2327876463597299E-2</v>
      </c>
      <c r="L771">
        <v>4.93128216810139E-3</v>
      </c>
      <c r="M771">
        <v>1.60314023924612E-3</v>
      </c>
      <c r="N771" s="1">
        <v>6.4126011251533597E-4</v>
      </c>
      <c r="O771" s="1">
        <v>1.38592974189579E-8</v>
      </c>
      <c r="P771" s="1">
        <v>3.7364863147862102E-7</v>
      </c>
      <c r="Q771" s="1">
        <v>1.08890196067409E-7</v>
      </c>
      <c r="R771" s="1">
        <v>2.7222380055205998E-7</v>
      </c>
      <c r="S771">
        <v>0.288539137620904</v>
      </c>
      <c r="T771">
        <v>1</v>
      </c>
      <c r="U771" s="1">
        <f t="shared" ref="U771:U834" si="24">O771+Q771</f>
        <v>1.227494934863669E-7</v>
      </c>
      <c r="V771">
        <f t="shared" ref="V771:V834" si="25">A771/60</f>
        <v>12.816666666666666</v>
      </c>
    </row>
    <row r="772" spans="1:22" x14ac:dyDescent="0.3">
      <c r="A772">
        <v>770</v>
      </c>
      <c r="B772">
        <v>1.2970168612191899E-3</v>
      </c>
      <c r="C772">
        <v>0.43654918153119199</v>
      </c>
      <c r="D772">
        <v>0.17483081306168399</v>
      </c>
      <c r="E772">
        <v>5.6909946385358699E-2</v>
      </c>
      <c r="F772">
        <v>2.2764489930549098E-2</v>
      </c>
      <c r="G772" s="1">
        <v>1.0581798390996199E-5</v>
      </c>
      <c r="H772" s="1">
        <v>5.5558426312504695E-4</v>
      </c>
      <c r="I772" s="1">
        <v>3.86556736248037E-6</v>
      </c>
      <c r="J772" s="1">
        <v>9.6637152926026693E-6</v>
      </c>
      <c r="K772">
        <v>1.23203107648245E-2</v>
      </c>
      <c r="L772">
        <v>4.92825563748517E-3</v>
      </c>
      <c r="M772">
        <v>1.6042151850430601E-3</v>
      </c>
      <c r="N772" s="1">
        <v>6.4169008316589105E-4</v>
      </c>
      <c r="O772" s="1">
        <v>1.38328482168276E-8</v>
      </c>
      <c r="P772" s="1">
        <v>3.7293556697179901E-7</v>
      </c>
      <c r="Q772" s="1">
        <v>1.08963391003439E-7</v>
      </c>
      <c r="R772" s="1">
        <v>2.7240679111767198E-7</v>
      </c>
      <c r="S772">
        <v>0.288870633937928</v>
      </c>
      <c r="T772">
        <v>1</v>
      </c>
      <c r="U772" s="1">
        <f t="shared" si="24"/>
        <v>1.2279623922026661E-7</v>
      </c>
      <c r="V772">
        <f t="shared" si="25"/>
        <v>12.833333333333334</v>
      </c>
    </row>
    <row r="773" spans="1:22" x14ac:dyDescent="0.3">
      <c r="A773">
        <v>771</v>
      </c>
      <c r="B773">
        <v>1.2953367875647599E-3</v>
      </c>
      <c r="C773">
        <v>0.43628197820029901</v>
      </c>
      <c r="D773">
        <v>0.17472352915839301</v>
      </c>
      <c r="E773">
        <v>5.69480180423221E-2</v>
      </c>
      <c r="F773">
        <v>2.2779717618113201E-2</v>
      </c>
      <c r="G773" s="1">
        <v>1.0561622297007599E-5</v>
      </c>
      <c r="H773" s="1">
        <v>5.5452495711330596E-4</v>
      </c>
      <c r="I773" s="1">
        <v>3.86815961061049E-6</v>
      </c>
      <c r="J773" s="1">
        <v>9.6701963002814401E-6</v>
      </c>
      <c r="K773">
        <v>1.2312750057528901E-2</v>
      </c>
      <c r="L773">
        <v>4.9252311041627101E-3</v>
      </c>
      <c r="M773">
        <v>1.60528816219814E-3</v>
      </c>
      <c r="N773" s="1">
        <v>6.42119266381173E-4</v>
      </c>
      <c r="O773" s="1">
        <v>1.3806473049947299E-8</v>
      </c>
      <c r="P773" s="1">
        <v>3.7222449842843402E-7</v>
      </c>
      <c r="Q773" s="1">
        <v>1.0903645199497E-7</v>
      </c>
      <c r="R773" s="1">
        <v>2.7258944681300799E-7</v>
      </c>
      <c r="S773">
        <v>0.28920197579840801</v>
      </c>
      <c r="T773">
        <v>1</v>
      </c>
      <c r="U773" s="1">
        <f t="shared" si="24"/>
        <v>1.2284292504491729E-7</v>
      </c>
      <c r="V773">
        <f t="shared" si="25"/>
        <v>12.85</v>
      </c>
    </row>
    <row r="774" spans="1:22" x14ac:dyDescent="0.3">
      <c r="A774">
        <v>772</v>
      </c>
      <c r="B774">
        <v>1.29366106080207E-3</v>
      </c>
      <c r="C774">
        <v>0.43601494895375298</v>
      </c>
      <c r="D774">
        <v>0.174616316014407</v>
      </c>
      <c r="E774">
        <v>5.6986019916655202E-2</v>
      </c>
      <c r="F774">
        <v>2.27949173953521E-2</v>
      </c>
      <c r="G774" s="1">
        <v>1.05415026146185E-5</v>
      </c>
      <c r="H774" s="1">
        <v>5.5346861286581105E-4</v>
      </c>
      <c r="I774" s="1">
        <v>3.8707471111343203E-6</v>
      </c>
      <c r="J774" s="1">
        <v>9.6766654378613892E-6</v>
      </c>
      <c r="K774">
        <v>1.23051943382106E-2</v>
      </c>
      <c r="L774">
        <v>4.9222085667312799E-3</v>
      </c>
      <c r="M774">
        <v>1.6063591728104399E-3</v>
      </c>
      <c r="N774" s="1">
        <v>6.4254766300072305E-4</v>
      </c>
      <c r="O774" s="1">
        <v>1.3780171627419701E-8</v>
      </c>
      <c r="P774" s="1">
        <v>3.7151541800604399E-7</v>
      </c>
      <c r="Q774" s="1">
        <v>1.0910937918479E-7</v>
      </c>
      <c r="R774" s="1">
        <v>2.7277176799507099E-7</v>
      </c>
      <c r="S774">
        <v>0.289533163274314</v>
      </c>
      <c r="T774">
        <v>1</v>
      </c>
      <c r="U774" s="1">
        <f t="shared" si="24"/>
        <v>1.228895508122097E-7</v>
      </c>
      <c r="V774">
        <f t="shared" si="25"/>
        <v>12.866666666666667</v>
      </c>
    </row>
    <row r="775" spans="1:22" x14ac:dyDescent="0.3">
      <c r="A775">
        <v>773</v>
      </c>
      <c r="B775">
        <v>1.29198966408268E-3</v>
      </c>
      <c r="C775">
        <v>0.43574809367873002</v>
      </c>
      <c r="D775">
        <v>0.17450917358017901</v>
      </c>
      <c r="E775">
        <v>5.7023952082816201E-2</v>
      </c>
      <c r="F775">
        <v>2.2810089292038399E-2</v>
      </c>
      <c r="G775" s="1">
        <v>1.05214391224544E-5</v>
      </c>
      <c r="H775" s="1">
        <v>5.5241521875980704E-4</v>
      </c>
      <c r="I775" s="1">
        <v>3.8733298691154901E-6</v>
      </c>
      <c r="J775" s="1">
        <v>9.6831227180058099E-6</v>
      </c>
      <c r="K775">
        <v>1.2297643603372099E-2</v>
      </c>
      <c r="L775">
        <v>4.9191880237891604E-3</v>
      </c>
      <c r="M775">
        <v>1.6074282189770901E-3</v>
      </c>
      <c r="N775" s="1">
        <v>6.4297527386331197E-4</v>
      </c>
      <c r="O775" s="1">
        <v>1.37539436598514E-8</v>
      </c>
      <c r="P775" s="1">
        <v>3.7080831790270398E-7</v>
      </c>
      <c r="Q775" s="1">
        <v>1.09182172715554E-7</v>
      </c>
      <c r="R775" s="1">
        <v>2.7295375502053502E-7</v>
      </c>
      <c r="S775">
        <v>0.28986419643757499</v>
      </c>
      <c r="T775">
        <v>1</v>
      </c>
      <c r="U775" s="1">
        <f t="shared" si="24"/>
        <v>1.2293611637540541E-7</v>
      </c>
      <c r="V775">
        <f t="shared" si="25"/>
        <v>12.883333333333333</v>
      </c>
    </row>
    <row r="776" spans="1:22" x14ac:dyDescent="0.3">
      <c r="A776">
        <v>774</v>
      </c>
      <c r="B776">
        <v>1.29032258064516E-3</v>
      </c>
      <c r="C776">
        <v>0.43548141226244202</v>
      </c>
      <c r="D776">
        <v>0.174402101806202</v>
      </c>
      <c r="E776">
        <v>5.70618146151948E-2</v>
      </c>
      <c r="F776">
        <v>2.2825233337917201E-2</v>
      </c>
      <c r="G776" s="1">
        <v>1.05014316002843E-5</v>
      </c>
      <c r="H776" s="1">
        <v>5.5136476323257495E-4</v>
      </c>
      <c r="I776" s="1">
        <v>3.8759078896129704E-6</v>
      </c>
      <c r="J776" s="1">
        <v>9.6895681533663895E-6</v>
      </c>
      <c r="K776">
        <v>1.2290097849518599E-2</v>
      </c>
      <c r="L776">
        <v>4.9161694739357003E-3</v>
      </c>
      <c r="M776">
        <v>1.6084953027932999E-3</v>
      </c>
      <c r="N776" s="1">
        <v>6.4340209980694098E-4</v>
      </c>
      <c r="O776" s="1">
        <v>1.37277888593441E-8</v>
      </c>
      <c r="P776" s="1">
        <v>3.7010319035678398E-7</v>
      </c>
      <c r="Q776" s="1">
        <v>1.09254832729787E-7</v>
      </c>
      <c r="R776" s="1">
        <v>2.7313540824574701E-7</v>
      </c>
      <c r="S776">
        <v>0.29019507536009298</v>
      </c>
      <c r="T776">
        <v>1</v>
      </c>
      <c r="U776" s="1">
        <f t="shared" si="24"/>
        <v>1.2298262158913109E-7</v>
      </c>
      <c r="V776">
        <f t="shared" si="25"/>
        <v>12.9</v>
      </c>
    </row>
    <row r="777" spans="1:22" x14ac:dyDescent="0.3">
      <c r="A777">
        <v>775</v>
      </c>
      <c r="B777">
        <v>1.2886597938144299E-3</v>
      </c>
      <c r="C777">
        <v>0.43521490459213202</v>
      </c>
      <c r="D777">
        <v>0.174295100642999</v>
      </c>
      <c r="E777">
        <v>5.7099607588112097E-2</v>
      </c>
      <c r="F777">
        <v>2.2840349562706402E-2</v>
      </c>
      <c r="G777" s="1">
        <v>1.0481479829013099E-5</v>
      </c>
      <c r="H777" s="1">
        <v>5.5031723478103395E-4</v>
      </c>
      <c r="I777" s="1">
        <v>3.8784811776810797E-6</v>
      </c>
      <c r="J777" s="1">
        <v>9.6960017565831195E-6</v>
      </c>
      <c r="K777">
        <v>1.2282557073157899E-2</v>
      </c>
      <c r="L777">
        <v>4.9131529157712397E-3</v>
      </c>
      <c r="M777">
        <v>1.60956042635236E-3</v>
      </c>
      <c r="N777" s="1">
        <v>6.4382814166884196E-4</v>
      </c>
      <c r="O777" s="1">
        <v>1.37017069394843E-8</v>
      </c>
      <c r="P777" s="1">
        <v>3.6940002764668901E-7</v>
      </c>
      <c r="Q777" s="1">
        <v>1.0932735936988201E-7</v>
      </c>
      <c r="R777" s="1">
        <v>2.7331672802672898E-7</v>
      </c>
      <c r="S777">
        <v>0.29052580011373202</v>
      </c>
      <c r="T777">
        <v>1</v>
      </c>
      <c r="U777" s="1">
        <f t="shared" si="24"/>
        <v>1.230290663093663E-7</v>
      </c>
      <c r="V777">
        <f t="shared" si="25"/>
        <v>12.916666666666666</v>
      </c>
    </row>
    <row r="778" spans="1:22" x14ac:dyDescent="0.3">
      <c r="A778">
        <v>776</v>
      </c>
      <c r="B778">
        <v>1.28700128700128E-3</v>
      </c>
      <c r="C778">
        <v>0.43494857055507702</v>
      </c>
      <c r="D778">
        <v>0.17418817004113399</v>
      </c>
      <c r="E778">
        <v>5.7137331075820599E-2</v>
      </c>
      <c r="F778">
        <v>2.28554379960965E-2</v>
      </c>
      <c r="G778" s="1">
        <v>1.0461583590674501E-5</v>
      </c>
      <c r="H778" s="1">
        <v>5.4927262196136203E-4</v>
      </c>
      <c r="I778" s="1">
        <v>3.8810497383694804E-6</v>
      </c>
      <c r="J778" s="1">
        <v>9.7024235402843294E-6</v>
      </c>
      <c r="K778">
        <v>1.2275021270799999E-2</v>
      </c>
      <c r="L778">
        <v>4.9101383478971396E-3</v>
      </c>
      <c r="M778">
        <v>1.61062359174563E-3</v>
      </c>
      <c r="N778" s="1">
        <v>6.4425340028547698E-4</v>
      </c>
      <c r="O778" s="1">
        <v>1.3675697615333899E-8</v>
      </c>
      <c r="P778" s="1">
        <v>3.6869882209060301E-7</v>
      </c>
      <c r="Q778" s="1">
        <v>1.0939975277810501E-7</v>
      </c>
      <c r="R778" s="1">
        <v>2.7349771471917197E-7</v>
      </c>
      <c r="S778">
        <v>0.290856370770326</v>
      </c>
      <c r="T778">
        <v>1</v>
      </c>
      <c r="U778" s="1">
        <f t="shared" si="24"/>
        <v>1.2307545039343892E-7</v>
      </c>
      <c r="V778">
        <f t="shared" si="25"/>
        <v>12.933333333333334</v>
      </c>
    </row>
    <row r="779" spans="1:22" x14ac:dyDescent="0.3">
      <c r="A779">
        <v>777</v>
      </c>
      <c r="B779">
        <v>1.2853470437017901E-3</v>
      </c>
      <c r="C779">
        <v>0.43468241003858299</v>
      </c>
      <c r="D779">
        <v>0.174081309951201</v>
      </c>
      <c r="E779">
        <v>5.7174985152505103E-2</v>
      </c>
      <c r="F779">
        <v>2.2870498667751E-2</v>
      </c>
      <c r="G779" s="1">
        <v>1.0441742668423399E-5</v>
      </c>
      <c r="H779" s="1">
        <v>5.4823091338861802E-4</v>
      </c>
      <c r="I779" s="1">
        <v>3.8836135767232396E-6</v>
      </c>
      <c r="J779" s="1">
        <v>9.7088335170868595E-6</v>
      </c>
      <c r="K779">
        <v>1.22674904389578E-2</v>
      </c>
      <c r="L779">
        <v>4.9071257689157896E-3</v>
      </c>
      <c r="M779">
        <v>1.61168480106257E-3</v>
      </c>
      <c r="N779" s="1">
        <v>6.4467787649254604E-4</v>
      </c>
      <c r="O779" s="1">
        <v>1.3649760603421E-8</v>
      </c>
      <c r="P779" s="1">
        <v>3.67999566046234E-7</v>
      </c>
      <c r="Q779" s="1">
        <v>1.09472013096587E-7</v>
      </c>
      <c r="R779" s="1">
        <v>2.7367836867844402E-7</v>
      </c>
      <c r="S779">
        <v>0.29118678740167198</v>
      </c>
      <c r="T779">
        <v>1</v>
      </c>
      <c r="U779" s="1">
        <f t="shared" si="24"/>
        <v>1.2312177370000802E-7</v>
      </c>
      <c r="V779">
        <f t="shared" si="25"/>
        <v>12.95</v>
      </c>
    </row>
    <row r="780" spans="1:22" x14ac:dyDescent="0.3">
      <c r="A780">
        <v>778</v>
      </c>
      <c r="B780">
        <v>1.28369704749679E-3</v>
      </c>
      <c r="C780">
        <v>0.434416422929992</v>
      </c>
      <c r="D780">
        <v>0.17397452032383301</v>
      </c>
      <c r="E780">
        <v>5.7212569892281302E-2</v>
      </c>
      <c r="F780">
        <v>2.2885531607305599E-2</v>
      </c>
      <c r="G780" s="1">
        <v>1.0421956846529301E-5</v>
      </c>
      <c r="H780" s="1">
        <v>5.4719209773635802E-4</v>
      </c>
      <c r="I780" s="1">
        <v>3.88617269778272E-6</v>
      </c>
      <c r="J780" s="1">
        <v>9.7152316995957696E-6</v>
      </c>
      <c r="K780">
        <v>1.2259964574146199E-2</v>
      </c>
      <c r="L780">
        <v>4.9041151774305899E-3</v>
      </c>
      <c r="M780">
        <v>1.61274405639068E-3</v>
      </c>
      <c r="N780" s="1">
        <v>6.4510157112497395E-4</v>
      </c>
      <c r="O780" s="1">
        <v>1.3623895621730101E-8</v>
      </c>
      <c r="P780" s="1">
        <v>3.67302251910557E-7</v>
      </c>
      <c r="Q780" s="1">
        <v>1.0954414046733E-7</v>
      </c>
      <c r="R780" s="1">
        <v>2.73858690259585E-7</v>
      </c>
      <c r="S780">
        <v>0.29151705007953699</v>
      </c>
      <c r="T780">
        <v>1</v>
      </c>
      <c r="U780" s="1">
        <f t="shared" si="24"/>
        <v>1.2316803608906009E-7</v>
      </c>
      <c r="V780">
        <f t="shared" si="25"/>
        <v>12.966666666666667</v>
      </c>
    </row>
    <row r="781" spans="1:22" x14ac:dyDescent="0.3">
      <c r="A781">
        <v>779</v>
      </c>
      <c r="B781">
        <v>1.2820512820512801E-3</v>
      </c>
      <c r="C781">
        <v>0.43415060911667802</v>
      </c>
      <c r="D781">
        <v>0.17386780110969799</v>
      </c>
      <c r="E781">
        <v>5.7250085369197103E-2</v>
      </c>
      <c r="F781">
        <v>2.2900536844369199E-2</v>
      </c>
      <c r="G781" s="1">
        <v>1.0402225910368499E-5</v>
      </c>
      <c r="H781" s="1">
        <v>5.4615616373626696E-4</v>
      </c>
      <c r="I781" s="1">
        <v>3.8887271065837001E-6</v>
      </c>
      <c r="J781" s="1">
        <v>9.7216181004045999E-6</v>
      </c>
      <c r="K781">
        <v>1.2252443672883201E-2</v>
      </c>
      <c r="L781">
        <v>4.9011065720459598E-3</v>
      </c>
      <c r="M781">
        <v>1.6138013598156001E-3</v>
      </c>
      <c r="N781" s="1">
        <v>6.4552448501692405E-4</v>
      </c>
      <c r="O781" s="1">
        <v>1.35981023896932E-8</v>
      </c>
      <c r="P781" s="1">
        <v>3.6660687211956601E-7</v>
      </c>
      <c r="Q781" s="1">
        <v>1.0961613503220701E-7</v>
      </c>
      <c r="R781" s="1">
        <v>2.7403867981730898E-7</v>
      </c>
      <c r="S781">
        <v>0.29184715887565099</v>
      </c>
      <c r="T781">
        <v>1</v>
      </c>
      <c r="U781" s="1">
        <f t="shared" si="24"/>
        <v>1.232142374219002E-7</v>
      </c>
      <c r="V781">
        <f t="shared" si="25"/>
        <v>12.983333333333333</v>
      </c>
    </row>
    <row r="782" spans="1:22" x14ac:dyDescent="0.3">
      <c r="A782">
        <v>780</v>
      </c>
      <c r="B782">
        <v>1.2804097311139499E-3</v>
      </c>
      <c r="C782">
        <v>0.43388496848605101</v>
      </c>
      <c r="D782">
        <v>0.17376115225949901</v>
      </c>
      <c r="E782">
        <v>5.7287531657232098E-2</v>
      </c>
      <c r="F782">
        <v>2.2915514408523199E-2</v>
      </c>
      <c r="G782" s="1">
        <v>1.03825496464175E-5</v>
      </c>
      <c r="H782" s="1">
        <v>5.4512310017778502E-4</v>
      </c>
      <c r="I782" s="1">
        <v>3.8912768081573E-6</v>
      </c>
      <c r="J782" s="1">
        <v>9.7279927320952999E-6</v>
      </c>
      <c r="K782">
        <v>1.22449277316889E-2</v>
      </c>
      <c r="L782">
        <v>4.8980999513673603E-3</v>
      </c>
      <c r="M782">
        <v>1.614856713421E-3</v>
      </c>
      <c r="N782" s="1">
        <v>6.4594661900179296E-4</v>
      </c>
      <c r="O782" s="1">
        <v>1.35723806281802E-8</v>
      </c>
      <c r="P782" s="1">
        <v>3.6591341914802498E-7</v>
      </c>
      <c r="Q782" s="1">
        <v>1.0968799693296E-7</v>
      </c>
      <c r="R782" s="1">
        <v>2.7421833770600501E-7</v>
      </c>
      <c r="S782">
        <v>0.29217711386171502</v>
      </c>
      <c r="T782">
        <v>1</v>
      </c>
      <c r="U782" s="1">
        <f t="shared" si="24"/>
        <v>1.2326037756114021E-7</v>
      </c>
      <c r="V782">
        <f t="shared" si="25"/>
        <v>13</v>
      </c>
    </row>
    <row r="783" spans="1:22" x14ac:dyDescent="0.3">
      <c r="A783">
        <v>781</v>
      </c>
      <c r="B783">
        <v>1.27877237851662E-3</v>
      </c>
      <c r="C783">
        <v>0.43361950092555201</v>
      </c>
      <c r="D783">
        <v>0.173654573723974</v>
      </c>
      <c r="E783">
        <v>5.7324908830297998E-2</v>
      </c>
      <c r="F783">
        <v>2.2930464329322098E-2</v>
      </c>
      <c r="G783" s="1">
        <v>1.0362927842245699E-5</v>
      </c>
      <c r="H783" s="1">
        <v>5.4409289590773605E-4</v>
      </c>
      <c r="I783" s="1">
        <v>3.8938218075300604E-6</v>
      </c>
      <c r="J783" s="1">
        <v>9.7343556072382398E-6</v>
      </c>
      <c r="K783">
        <v>1.2237416747086E-2</v>
      </c>
      <c r="L783">
        <v>4.8950953140012299E-3</v>
      </c>
      <c r="M783">
        <v>1.61591011928868E-3</v>
      </c>
      <c r="N783" s="1">
        <v>6.4636797391221597E-4</v>
      </c>
      <c r="O783" s="1">
        <v>1.35467300594897E-8</v>
      </c>
      <c r="P783" s="1">
        <v>3.6522188550921799E-7</v>
      </c>
      <c r="Q783" s="1">
        <v>1.09759726311201E-7</v>
      </c>
      <c r="R783" s="1">
        <v>2.74397664279738E-7</v>
      </c>
      <c r="S783">
        <v>0.29250691510939297</v>
      </c>
      <c r="T783">
        <v>0.999999999999999</v>
      </c>
      <c r="U783" s="1">
        <f t="shared" si="24"/>
        <v>1.233064563706907E-7</v>
      </c>
      <c r="V783">
        <f t="shared" si="25"/>
        <v>13.016666666666667</v>
      </c>
    </row>
    <row r="784" spans="1:22" x14ac:dyDescent="0.3">
      <c r="A784">
        <v>782</v>
      </c>
      <c r="B784">
        <v>1.2771392081736899E-3</v>
      </c>
      <c r="C784">
        <v>0.43335420632265897</v>
      </c>
      <c r="D784">
        <v>0.173548065453897</v>
      </c>
      <c r="E784">
        <v>5.7362216962237998E-2</v>
      </c>
      <c r="F784">
        <v>2.2945386636292999E-2</v>
      </c>
      <c r="G784" s="1">
        <v>1.03433602865086E-5</v>
      </c>
      <c r="H784" s="1">
        <v>5.4306553982996504E-4</v>
      </c>
      <c r="I784" s="1">
        <v>3.89636210972385E-6</v>
      </c>
      <c r="J784" s="1">
        <v>9.7407067383921706E-6</v>
      </c>
      <c r="K784">
        <v>1.2229910715599901E-2</v>
      </c>
      <c r="L784">
        <v>4.8920926585550696E-3</v>
      </c>
      <c r="M784">
        <v>1.6169615794985001E-3</v>
      </c>
      <c r="N784" s="1">
        <v>6.4678855058005597E-4</v>
      </c>
      <c r="O784" s="1">
        <v>1.3521150407340501E-8</v>
      </c>
      <c r="P784" s="1">
        <v>3.6453226375470302E-7</v>
      </c>
      <c r="Q784" s="1">
        <v>1.09831323308411E-7</v>
      </c>
      <c r="R784" s="1">
        <v>2.7457665989224398E-7</v>
      </c>
      <c r="S784">
        <v>0.29283656269031699</v>
      </c>
      <c r="T784">
        <v>1</v>
      </c>
      <c r="U784" s="1">
        <f t="shared" si="24"/>
        <v>1.233524737157515E-7</v>
      </c>
      <c r="V784">
        <f t="shared" si="25"/>
        <v>13.033333333333333</v>
      </c>
    </row>
    <row r="785" spans="1:22" x14ac:dyDescent="0.3">
      <c r="A785">
        <v>783</v>
      </c>
      <c r="B785">
        <v>1.2755102040816299E-3</v>
      </c>
      <c r="C785">
        <v>0.43308908456488099</v>
      </c>
      <c r="D785">
        <v>0.17344162740007599</v>
      </c>
      <c r="E785">
        <v>5.7399456126827397E-2</v>
      </c>
      <c r="F785">
        <v>2.29602813589358E-2</v>
      </c>
      <c r="G785" s="1">
        <v>1.0323846768940801E-5</v>
      </c>
      <c r="H785" s="1">
        <v>5.4204102090497095E-4</v>
      </c>
      <c r="I785" s="1">
        <v>3.8988977197559201E-6</v>
      </c>
      <c r="J785" s="1">
        <v>9.7470461381042794E-6</v>
      </c>
      <c r="K785">
        <v>1.22224096337582E-2</v>
      </c>
      <c r="L785">
        <v>4.8890919836373503E-3</v>
      </c>
      <c r="M785">
        <v>1.6180110961284101E-3</v>
      </c>
      <c r="N785" s="1">
        <v>6.47208349836418E-4</v>
      </c>
      <c r="O785" s="1">
        <v>1.3495641396861399E-8</v>
      </c>
      <c r="P785" s="1">
        <v>3.6384454647407098E-7</v>
      </c>
      <c r="Q785" s="1">
        <v>1.09902788065941E-7</v>
      </c>
      <c r="R785" s="1">
        <v>2.7475532489693498E-7</v>
      </c>
      <c r="S785">
        <v>0.29316605667608497</v>
      </c>
      <c r="T785">
        <v>1</v>
      </c>
      <c r="U785" s="1">
        <f t="shared" si="24"/>
        <v>1.2339842946280239E-7</v>
      </c>
      <c r="V785">
        <f t="shared" si="25"/>
        <v>13.05</v>
      </c>
    </row>
    <row r="786" spans="1:22" x14ac:dyDescent="0.3">
      <c r="A786">
        <v>784</v>
      </c>
      <c r="B786">
        <v>1.27388535031847E-3</v>
      </c>
      <c r="C786">
        <v>0.43282413553976701</v>
      </c>
      <c r="D786">
        <v>0.17333525951335699</v>
      </c>
      <c r="E786">
        <v>5.7436626397773902E-2</v>
      </c>
      <c r="F786">
        <v>2.2975148526723499E-2</v>
      </c>
      <c r="G786" s="1">
        <v>1.03043870803492E-5</v>
      </c>
      <c r="H786" s="1">
        <v>5.4101932814955202E-4</v>
      </c>
      <c r="I786" s="1">
        <v>3.9014286426389499E-6</v>
      </c>
      <c r="J786" s="1">
        <v>9.7533738189102608E-6</v>
      </c>
      <c r="K786">
        <v>1.22149134980913E-2</v>
      </c>
      <c r="L786">
        <v>4.8860932878575999E-3</v>
      </c>
      <c r="M786">
        <v>1.61905867125448E-3</v>
      </c>
      <c r="N786" s="1">
        <v>6.4762737251164296E-4</v>
      </c>
      <c r="O786" s="1">
        <v>1.3470202754583501E-8</v>
      </c>
      <c r="P786" s="1">
        <v>3.6315872629470099E-7</v>
      </c>
      <c r="Q786" s="1">
        <v>1.0997412072501499E-7</v>
      </c>
      <c r="R786" s="1">
        <v>2.7493365964690302E-7</v>
      </c>
      <c r="S786">
        <v>0.293495397138263</v>
      </c>
      <c r="T786">
        <v>1</v>
      </c>
      <c r="U786" s="1">
        <f t="shared" si="24"/>
        <v>1.2344432347959848E-7</v>
      </c>
      <c r="V786">
        <f t="shared" si="25"/>
        <v>13.066666666666666</v>
      </c>
    </row>
    <row r="787" spans="1:22" x14ac:dyDescent="0.3">
      <c r="A787">
        <v>785</v>
      </c>
      <c r="B787">
        <v>1.2722646310432499E-3</v>
      </c>
      <c r="C787">
        <v>0.43255935913489302</v>
      </c>
      <c r="D787">
        <v>0.17322896174461799</v>
      </c>
      <c r="E787">
        <v>5.74737278487168E-2</v>
      </c>
      <c r="F787">
        <v>2.2989988169101701E-2</v>
      </c>
      <c r="G787" s="1">
        <v>1.02849810126059E-5</v>
      </c>
      <c r="H787" s="1">
        <v>5.4000045063643995E-4</v>
      </c>
      <c r="I787" s="1">
        <v>3.9039548833809702E-6</v>
      </c>
      <c r="J787" s="1">
        <v>9.7596897933341795E-6</v>
      </c>
      <c r="K787">
        <v>1.22074223051319E-2</v>
      </c>
      <c r="L787">
        <v>4.8830965698263198E-3</v>
      </c>
      <c r="M787">
        <v>1.62010430695083E-3</v>
      </c>
      <c r="N787" s="1">
        <v>6.4804561943530696E-4</v>
      </c>
      <c r="O787" s="1">
        <v>1.34448342084302E-8</v>
      </c>
      <c r="P787" s="1">
        <v>3.6247479588152002E-7</v>
      </c>
      <c r="Q787" s="1">
        <v>1.1004532142672401E-7</v>
      </c>
      <c r="R787" s="1">
        <v>2.75111664494909E-7</v>
      </c>
      <c r="S787">
        <v>0.29382458414838197</v>
      </c>
      <c r="T787">
        <v>0.999999999999999</v>
      </c>
      <c r="U787" s="1">
        <f t="shared" si="24"/>
        <v>1.234901556351542E-7</v>
      </c>
      <c r="V787">
        <f t="shared" si="25"/>
        <v>13.083333333333334</v>
      </c>
    </row>
    <row r="788" spans="1:22" x14ac:dyDescent="0.3">
      <c r="A788">
        <v>786</v>
      </c>
      <c r="B788">
        <v>1.27064803049555E-3</v>
      </c>
      <c r="C788">
        <v>0.43229475523788102</v>
      </c>
      <c r="D788">
        <v>0.17312273404477599</v>
      </c>
      <c r="E788">
        <v>5.7510760553228103E-2</v>
      </c>
      <c r="F788">
        <v>2.30048003154893E-2</v>
      </c>
      <c r="G788" s="1">
        <v>1.02656283586421E-5</v>
      </c>
      <c r="H788" s="1">
        <v>5.3898437749395596E-4</v>
      </c>
      <c r="I788" s="1">
        <v>3.9064764469854196E-6</v>
      </c>
      <c r="J788" s="1">
        <v>9.7659940738886504E-6</v>
      </c>
      <c r="K788">
        <v>1.2199936051415301E-2</v>
      </c>
      <c r="L788">
        <v>4.8801018281550796E-3</v>
      </c>
      <c r="M788">
        <v>1.6211480052897001E-3</v>
      </c>
      <c r="N788" s="1">
        <v>6.4846309143622995E-4</v>
      </c>
      <c r="O788" s="1">
        <v>1.3419535487709399E-8</v>
      </c>
      <c r="P788" s="1">
        <v>3.6179274793677098E-7</v>
      </c>
      <c r="Q788" s="1">
        <v>1.10116390312032E-7</v>
      </c>
      <c r="R788" s="1">
        <v>2.7528933979339502E-7</v>
      </c>
      <c r="S788">
        <v>0.29415361777794102</v>
      </c>
      <c r="T788">
        <v>1</v>
      </c>
      <c r="U788" s="1">
        <f t="shared" si="24"/>
        <v>1.235359257997414E-7</v>
      </c>
      <c r="V788">
        <f t="shared" si="25"/>
        <v>13.1</v>
      </c>
    </row>
    <row r="789" spans="1:22" x14ac:dyDescent="0.3">
      <c r="A789">
        <v>787</v>
      </c>
      <c r="B789">
        <v>1.2690355329949201E-3</v>
      </c>
      <c r="C789">
        <v>0.432030323736382</v>
      </c>
      <c r="D789">
        <v>0.17301657636477999</v>
      </c>
      <c r="E789">
        <v>5.7547724584811603E-2</v>
      </c>
      <c r="F789">
        <v>2.30195849952777E-2</v>
      </c>
      <c r="G789" s="1">
        <v>1.02463289124404E-5</v>
      </c>
      <c r="H789" s="1">
        <v>5.3797109790564501E-4</v>
      </c>
      <c r="I789" s="1">
        <v>3.9089933384511598E-6</v>
      </c>
      <c r="J789" s="1">
        <v>9.7722866730747192E-6</v>
      </c>
      <c r="K789">
        <v>1.21924547334793E-2</v>
      </c>
      <c r="L789">
        <v>4.8771090614564399E-3</v>
      </c>
      <c r="M789">
        <v>1.62218976834144E-3</v>
      </c>
      <c r="N789" s="1">
        <v>6.48879789342464E-4</v>
      </c>
      <c r="O789" s="1">
        <v>1.33943063231037E-8</v>
      </c>
      <c r="P789" s="1">
        <v>3.6111257519976701E-7</v>
      </c>
      <c r="Q789" s="1">
        <v>1.10187327521771E-7</v>
      </c>
      <c r="R789" s="1">
        <v>2.7546668589447601E-7</v>
      </c>
      <c r="S789">
        <v>0.29448249809840499</v>
      </c>
      <c r="T789">
        <v>1</v>
      </c>
      <c r="U789" s="1">
        <f t="shared" si="24"/>
        <v>1.235816338448747E-7</v>
      </c>
      <c r="V789">
        <f t="shared" si="25"/>
        <v>13.116666666666667</v>
      </c>
    </row>
    <row r="790" spans="1:22" x14ac:dyDescent="0.3">
      <c r="A790">
        <v>788</v>
      </c>
      <c r="B790">
        <v>1.26742712294043E-3</v>
      </c>
      <c r="C790">
        <v>0.43176606451808103</v>
      </c>
      <c r="D790">
        <v>0.17291048865561501</v>
      </c>
      <c r="E790">
        <v>5.7584620016903502E-2</v>
      </c>
      <c r="F790">
        <v>2.3034342237831601E-2</v>
      </c>
      <c r="G790" s="1">
        <v>1.02270824690292E-5</v>
      </c>
      <c r="H790" s="1">
        <v>5.3696060110993598E-4</v>
      </c>
      <c r="I790" s="1">
        <v>3.9115055627724002E-6</v>
      </c>
      <c r="J790" s="1">
        <v>9.7785676033819002E-6</v>
      </c>
      <c r="K790">
        <v>1.2184978347864099E-2</v>
      </c>
      <c r="L790">
        <v>4.8741182683439202E-3</v>
      </c>
      <c r="M790">
        <v>1.6232295981744699E-3</v>
      </c>
      <c r="N790" s="1">
        <v>6.4929571398130402E-4</v>
      </c>
      <c r="O790" s="1">
        <v>1.33691464466622E-8</v>
      </c>
      <c r="P790" s="1">
        <v>3.6043427044665798E-7</v>
      </c>
      <c r="Q790" s="1">
        <v>1.10258133196646E-7</v>
      </c>
      <c r="R790" s="1">
        <v>2.7564370314994599E-7</v>
      </c>
      <c r="S790">
        <v>0.29481122518120501</v>
      </c>
      <c r="T790">
        <v>1</v>
      </c>
      <c r="U790" s="1">
        <f t="shared" si="24"/>
        <v>1.2362727964330821E-7</v>
      </c>
      <c r="V790">
        <f t="shared" si="25"/>
        <v>13.133333333333333</v>
      </c>
    </row>
    <row r="791" spans="1:22" x14ac:dyDescent="0.3">
      <c r="A791">
        <v>789</v>
      </c>
      <c r="B791">
        <v>1.2658227848101201E-3</v>
      </c>
      <c r="C791">
        <v>0.43150197747070501</v>
      </c>
      <c r="D791">
        <v>0.172804470868304</v>
      </c>
      <c r="E791">
        <v>5.7621446922872702E-2</v>
      </c>
      <c r="F791">
        <v>2.3049072072488699E-2</v>
      </c>
      <c r="G791" s="1">
        <v>1.0207888824475399E-5</v>
      </c>
      <c r="H791" s="1">
        <v>5.3595287639979401E-4</v>
      </c>
      <c r="I791" s="1">
        <v>3.9140131249388199E-6</v>
      </c>
      <c r="J791" s="1">
        <v>9.7848368772882696E-6</v>
      </c>
      <c r="K791">
        <v>1.2177506891112499E-2</v>
      </c>
      <c r="L791">
        <v>4.87112944743216E-3</v>
      </c>
      <c r="M791">
        <v>1.6242674968553199E-3</v>
      </c>
      <c r="N791" s="1">
        <v>6.4971086617928797E-4</v>
      </c>
      <c r="O791" s="1">
        <v>1.33440555917923E-8</v>
      </c>
      <c r="P791" s="1">
        <v>3.5975782649020802E-7</v>
      </c>
      <c r="Q791" s="1">
        <v>1.10328807477232E-7</v>
      </c>
      <c r="R791" s="1">
        <v>2.7582039191127598E-7</v>
      </c>
      <c r="S791">
        <v>0.29513979909774202</v>
      </c>
      <c r="T791">
        <v>1</v>
      </c>
      <c r="U791" s="1">
        <f t="shared" si="24"/>
        <v>1.236728630690243E-7</v>
      </c>
      <c r="V791">
        <f t="shared" si="25"/>
        <v>13.15</v>
      </c>
    </row>
    <row r="792" spans="1:22" x14ac:dyDescent="0.3">
      <c r="A792">
        <v>790</v>
      </c>
      <c r="B792">
        <v>1.2642225031605501E-3</v>
      </c>
      <c r="C792">
        <v>0.43123806248201502</v>
      </c>
      <c r="D792">
        <v>0.17269852295390001</v>
      </c>
      <c r="E792">
        <v>5.7658205376019699E-2</v>
      </c>
      <c r="F792">
        <v>2.3063774528559199E-2</v>
      </c>
      <c r="G792" s="1">
        <v>1.01887477758779E-5</v>
      </c>
      <c r="H792" s="1">
        <v>5.3494791312236995E-4</v>
      </c>
      <c r="I792" s="1">
        <v>3.9165160299354303E-6</v>
      </c>
      <c r="J792" s="1">
        <v>9.7910945072603007E-6</v>
      </c>
      <c r="K792">
        <v>1.21700403597699E-2</v>
      </c>
      <c r="L792">
        <v>4.8681425973367103E-3</v>
      </c>
      <c r="M792">
        <v>1.62530346644862E-3</v>
      </c>
      <c r="N792" s="1">
        <v>6.5012524676218804E-4</v>
      </c>
      <c r="O792" s="1">
        <v>1.33190334932502E-8</v>
      </c>
      <c r="P792" s="1">
        <v>3.5908323617955102E-7</v>
      </c>
      <c r="Q792" s="1">
        <v>1.10399350503974E-7</v>
      </c>
      <c r="R792" s="1">
        <v>2.75996752529609E-7</v>
      </c>
      <c r="S792">
        <v>0.29546821991937899</v>
      </c>
      <c r="T792">
        <v>1</v>
      </c>
      <c r="U792" s="1">
        <f t="shared" si="24"/>
        <v>1.2371838399722421E-7</v>
      </c>
      <c r="V792">
        <f t="shared" si="25"/>
        <v>13.166666666666666</v>
      </c>
    </row>
    <row r="793" spans="1:22" x14ac:dyDescent="0.3">
      <c r="A793">
        <v>791</v>
      </c>
      <c r="B793">
        <v>1.2626262626262599E-3</v>
      </c>
      <c r="C793">
        <v>0.43097431943980902</v>
      </c>
      <c r="D793">
        <v>0.17259264486349701</v>
      </c>
      <c r="E793">
        <v>5.7694895449578398E-2</v>
      </c>
      <c r="F793">
        <v>2.3078449635327201E-2</v>
      </c>
      <c r="G793" s="1">
        <v>1.01696591213614E-5</v>
      </c>
      <c r="H793" s="1">
        <v>5.3394570067866697E-4</v>
      </c>
      <c r="I793" s="1">
        <v>3.9190142827427497E-6</v>
      </c>
      <c r="J793" s="1">
        <v>9.7973405057531098E-6</v>
      </c>
      <c r="K793">
        <v>1.2162578750383899E-2</v>
      </c>
      <c r="L793">
        <v>4.8651577166742002E-3</v>
      </c>
      <c r="M793">
        <v>1.62633750901711E-3</v>
      </c>
      <c r="N793" s="1">
        <v>6.5053885655502503E-4</v>
      </c>
      <c r="O793" s="1">
        <v>1.3294079887132999E-8</v>
      </c>
      <c r="P793" s="1">
        <v>3.5841049239996899E-7</v>
      </c>
      <c r="Q793" s="1">
        <v>1.1046976241719E-7</v>
      </c>
      <c r="R793" s="1">
        <v>2.7617278535577301E-7</v>
      </c>
      <c r="S793">
        <v>0.29579648771744899</v>
      </c>
      <c r="T793">
        <v>1</v>
      </c>
      <c r="U793" s="1">
        <f t="shared" si="24"/>
        <v>1.2376384230432301E-7</v>
      </c>
      <c r="V793">
        <f t="shared" si="25"/>
        <v>13.183333333333334</v>
      </c>
    </row>
    <row r="794" spans="1:22" x14ac:dyDescent="0.3">
      <c r="A794">
        <v>792</v>
      </c>
      <c r="B794">
        <v>1.2610340479192899E-3</v>
      </c>
      <c r="C794">
        <v>0.43071074823192002</v>
      </c>
      <c r="D794">
        <v>0.172486836548219</v>
      </c>
      <c r="E794">
        <v>5.7731517216714302E-2</v>
      </c>
      <c r="F794">
        <v>2.3093097422049E-2</v>
      </c>
      <c r="G794" s="1">
        <v>1.01506226600697E-5</v>
      </c>
      <c r="H794" s="1">
        <v>5.3294622852319003E-4</v>
      </c>
      <c r="I794" s="1">
        <v>3.9215078883366298E-6</v>
      </c>
      <c r="J794" s="1">
        <v>9.8035748852102004E-6</v>
      </c>
      <c r="K794">
        <v>1.21551220595049E-2</v>
      </c>
      <c r="L794">
        <v>4.8621748040622303E-3</v>
      </c>
      <c r="M794">
        <v>1.6273696266216201E-3</v>
      </c>
      <c r="N794" s="1">
        <v>6.5095169638205205E-4</v>
      </c>
      <c r="O794" s="1">
        <v>1.3269194510870001E-8</v>
      </c>
      <c r="P794" s="1">
        <v>3.5773958807266099E-7</v>
      </c>
      <c r="Q794" s="1">
        <v>1.10540043357066E-7</v>
      </c>
      <c r="R794" s="1">
        <v>2.7634849074026702E-7</v>
      </c>
      <c r="S794">
        <v>0.29612460256325102</v>
      </c>
      <c r="T794">
        <v>0.999999999999999</v>
      </c>
      <c r="U794" s="1">
        <f t="shared" si="24"/>
        <v>1.2380923786793601E-7</v>
      </c>
      <c r="V794">
        <f t="shared" si="25"/>
        <v>13.2</v>
      </c>
    </row>
    <row r="795" spans="1:22" x14ac:dyDescent="0.3">
      <c r="A795">
        <v>793</v>
      </c>
      <c r="B795">
        <v>1.2594458438287099E-3</v>
      </c>
      <c r="C795">
        <v>0.43044734874622198</v>
      </c>
      <c r="D795">
        <v>0.17238109795922901</v>
      </c>
      <c r="E795">
        <v>5.77680707505265E-2</v>
      </c>
      <c r="F795">
        <v>2.3107717917954601E-2</v>
      </c>
      <c r="G795" s="1">
        <v>1.0131638192159401E-5</v>
      </c>
      <c r="H795" s="1">
        <v>5.3194948616362302E-4</v>
      </c>
      <c r="I795" s="1">
        <v>3.9239968516884097E-6</v>
      </c>
      <c r="J795" s="1">
        <v>9.80979765806377E-6</v>
      </c>
      <c r="K795">
        <v>1.21476702836856E-2</v>
      </c>
      <c r="L795">
        <v>4.8591938581194396E-3</v>
      </c>
      <c r="M795">
        <v>1.6283998213211101E-3</v>
      </c>
      <c r="N795" s="1">
        <v>6.5136376706677996E-4</v>
      </c>
      <c r="O795" s="1">
        <v>1.3244377103214701E-8</v>
      </c>
      <c r="P795" s="1">
        <v>3.5707051615452102E-7</v>
      </c>
      <c r="Q795" s="1">
        <v>1.10610193463663E-7</v>
      </c>
      <c r="R795" s="1">
        <v>2.7652386903327299E-7</v>
      </c>
      <c r="S795">
        <v>0.29645256452805102</v>
      </c>
      <c r="T795">
        <v>0.999999999999999</v>
      </c>
      <c r="U795" s="1">
        <f t="shared" si="24"/>
        <v>1.2385457056687769E-7</v>
      </c>
      <c r="V795">
        <f t="shared" si="25"/>
        <v>13.216666666666667</v>
      </c>
    </row>
    <row r="796" spans="1:22" x14ac:dyDescent="0.3">
      <c r="A796">
        <v>794</v>
      </c>
      <c r="B796">
        <v>1.2578616352201201E-3</v>
      </c>
      <c r="C796">
        <v>0.43018412087062502</v>
      </c>
      <c r="D796">
        <v>0.172275429047724</v>
      </c>
      <c r="E796">
        <v>5.7804556124045801E-2</v>
      </c>
      <c r="F796">
        <v>2.3122311152246802E-2</v>
      </c>
      <c r="G796" s="1">
        <v>1.01127055187934E-5</v>
      </c>
      <c r="H796" s="1">
        <v>5.3095546316048702E-4</v>
      </c>
      <c r="I796" s="1">
        <v>3.9264811777648202E-6</v>
      </c>
      <c r="J796" s="1">
        <v>9.8160088367344402E-6</v>
      </c>
      <c r="K796">
        <v>1.21402234194814E-2</v>
      </c>
      <c r="L796">
        <v>4.8562148774654798E-3</v>
      </c>
      <c r="M796">
        <v>1.62942809517262E-3</v>
      </c>
      <c r="N796" s="1">
        <v>6.5177506943194896E-4</v>
      </c>
      <c r="O796" s="1">
        <v>1.3219627404236001E-8</v>
      </c>
      <c r="P796" s="1">
        <v>3.5640326963790998E-7</v>
      </c>
      <c r="Q796" s="1">
        <v>1.10680212876911E-7</v>
      </c>
      <c r="R796" s="1">
        <v>2.76698920584647E-7</v>
      </c>
      <c r="S796">
        <v>0.29678037368308102</v>
      </c>
      <c r="T796">
        <v>0.999999999999999</v>
      </c>
      <c r="U796" s="1">
        <f t="shared" si="24"/>
        <v>1.2389984028114701E-7</v>
      </c>
      <c r="V796">
        <f t="shared" si="25"/>
        <v>13.233333333333333</v>
      </c>
    </row>
    <row r="797" spans="1:22" x14ac:dyDescent="0.3">
      <c r="A797">
        <v>795</v>
      </c>
      <c r="B797">
        <v>1.25628140703517E-3</v>
      </c>
      <c r="C797">
        <v>0.42992106449307699</v>
      </c>
      <c r="D797">
        <v>0.172169829764934</v>
      </c>
      <c r="E797">
        <v>5.7840973410236099E-2</v>
      </c>
      <c r="F797">
        <v>2.3136877154101499E-2</v>
      </c>
      <c r="G797" s="1">
        <v>1.00938244421347E-5</v>
      </c>
      <c r="H797" s="1">
        <v>5.2996414912680504E-4</v>
      </c>
      <c r="I797" s="1">
        <v>3.9289608715280099E-6</v>
      </c>
      <c r="J797" s="1">
        <v>9.8222084336314099E-6</v>
      </c>
      <c r="K797">
        <v>1.21327814634499E-2</v>
      </c>
      <c r="L797">
        <v>4.85323786072097E-3</v>
      </c>
      <c r="M797">
        <v>1.63045445023132E-3</v>
      </c>
      <c r="N797" s="1">
        <v>6.5218560429955105E-4</v>
      </c>
      <c r="O797" s="1">
        <v>1.3194945155310101E-8</v>
      </c>
      <c r="P797" s="1">
        <v>3.5573784155043402E-7</v>
      </c>
      <c r="Q797" s="1">
        <v>1.10750101736611E-7</v>
      </c>
      <c r="R797" s="1">
        <v>2.7687364574392601E-7</v>
      </c>
      <c r="S797">
        <v>0.29710803009954001</v>
      </c>
      <c r="T797">
        <v>1</v>
      </c>
      <c r="U797" s="1">
        <f t="shared" si="24"/>
        <v>1.2394504689192111E-7</v>
      </c>
      <c r="V797">
        <f t="shared" si="25"/>
        <v>13.25</v>
      </c>
    </row>
    <row r="798" spans="1:22" x14ac:dyDescent="0.3">
      <c r="A798">
        <v>796</v>
      </c>
      <c r="B798">
        <v>1.25470514429109E-3</v>
      </c>
      <c r="C798">
        <v>0.42965817950156099</v>
      </c>
      <c r="D798">
        <v>0.172064300062126</v>
      </c>
      <c r="E798">
        <v>5.7877322681994199E-2</v>
      </c>
      <c r="F798">
        <v>2.3151415952667901E-2</v>
      </c>
      <c r="G798" s="1">
        <v>1.007499476534E-5</v>
      </c>
      <c r="H798" s="1">
        <v>5.2897553372777996E-4</v>
      </c>
      <c r="I798" s="1">
        <v>3.9314359379355898E-6</v>
      </c>
      <c r="J798" s="1">
        <v>9.8283964611524799E-6</v>
      </c>
      <c r="K798">
        <v>1.21253444121514E-2</v>
      </c>
      <c r="L798">
        <v>4.8502628065075796E-3</v>
      </c>
      <c r="M798">
        <v>1.6314788885504799E-3</v>
      </c>
      <c r="N798" s="1">
        <v>6.5259537249082004E-4</v>
      </c>
      <c r="O798" s="1">
        <v>1.31703300991124E-8</v>
      </c>
      <c r="P798" s="1">
        <v>3.55074224954722E-7</v>
      </c>
      <c r="Q798" s="1">
        <v>1.10819860182438E-7</v>
      </c>
      <c r="R798" s="1">
        <v>2.7704804486032502E-7</v>
      </c>
      <c r="S798">
        <v>0.297435533848595</v>
      </c>
      <c r="T798">
        <v>0.999999999999999</v>
      </c>
      <c r="U798" s="1">
        <f t="shared" si="24"/>
        <v>1.239901902815504E-7</v>
      </c>
      <c r="V798">
        <f t="shared" si="25"/>
        <v>13.266666666666667</v>
      </c>
    </row>
    <row r="799" spans="1:22" x14ac:dyDescent="0.3">
      <c r="A799">
        <v>797</v>
      </c>
      <c r="B799">
        <v>1.2531328320802E-3</v>
      </c>
      <c r="C799">
        <v>0.42939546578410598</v>
      </c>
      <c r="D799">
        <v>0.17195883989060401</v>
      </c>
      <c r="E799">
        <v>5.79136040121494E-2</v>
      </c>
      <c r="F799">
        <v>2.3165927577068299E-2</v>
      </c>
      <c r="G799" s="1">
        <v>1.0056216292554E-5</v>
      </c>
      <c r="H799" s="1">
        <v>5.2798960668046897E-4</v>
      </c>
      <c r="I799" s="1">
        <v>3.9339063819405902E-6</v>
      </c>
      <c r="J799" s="1">
        <v>9.8345729316839808E-6</v>
      </c>
      <c r="K799">
        <v>1.2117912262148599E-2</v>
      </c>
      <c r="L799">
        <v>4.8472897134479902E-3</v>
      </c>
      <c r="M799">
        <v>1.6325014121814901E-3</v>
      </c>
      <c r="N799" s="1">
        <v>6.5300437482623602E-4</v>
      </c>
      <c r="O799" s="1">
        <v>1.3145781979609501E-8</v>
      </c>
      <c r="P799" s="1">
        <v>3.5441241294821503E-7</v>
      </c>
      <c r="Q799" s="1">
        <v>1.10889488353936E-7</v>
      </c>
      <c r="R799" s="1">
        <v>2.7722211828273801E-7</v>
      </c>
      <c r="S799">
        <v>0.29776288500137899</v>
      </c>
      <c r="T799">
        <v>1</v>
      </c>
      <c r="U799" s="1">
        <f t="shared" si="24"/>
        <v>1.2403527033354549E-7</v>
      </c>
      <c r="V799">
        <f t="shared" si="25"/>
        <v>13.283333333333333</v>
      </c>
    </row>
    <row r="800" spans="1:22" x14ac:dyDescent="0.3">
      <c r="A800">
        <v>798</v>
      </c>
      <c r="B800">
        <v>1.2515644555694599E-3</v>
      </c>
      <c r="C800">
        <v>0.42913292322877</v>
      </c>
      <c r="D800">
        <v>0.17185344920170201</v>
      </c>
      <c r="E800">
        <v>5.7949817473464102E-2</v>
      </c>
      <c r="F800">
        <v>2.31804120563982E-2</v>
      </c>
      <c r="G800" s="1">
        <v>1.0037488828902201E-5</v>
      </c>
      <c r="H800" s="1">
        <v>5.2700635775344699E-4</v>
      </c>
      <c r="I800" s="1">
        <v>3.9363722084915003E-6</v>
      </c>
      <c r="J800" s="1">
        <v>9.8407378576008793E-6</v>
      </c>
      <c r="K800">
        <v>1.21104850100068E-2</v>
      </c>
      <c r="L800">
        <v>4.8443185801658297E-3</v>
      </c>
      <c r="M800">
        <v>1.6335220231738399E-3</v>
      </c>
      <c r="N800" s="1">
        <v>6.5341261212552499E-4</v>
      </c>
      <c r="O800" s="1">
        <v>1.31213005420507E-8</v>
      </c>
      <c r="P800" s="1">
        <v>3.53752398662933E-7</v>
      </c>
      <c r="Q800" s="1">
        <v>1.10958986390522E-7</v>
      </c>
      <c r="R800" s="1">
        <v>2.7739586635973798E-7</v>
      </c>
      <c r="S800">
        <v>0.29809008362899198</v>
      </c>
      <c r="T800">
        <v>1</v>
      </c>
      <c r="U800" s="1">
        <f t="shared" si="24"/>
        <v>1.240802869325727E-7</v>
      </c>
      <c r="V800">
        <f t="shared" si="25"/>
        <v>13.3</v>
      </c>
    </row>
    <row r="801" spans="1:22" x14ac:dyDescent="0.3">
      <c r="A801">
        <v>799</v>
      </c>
      <c r="B801">
        <v>1.25E-3</v>
      </c>
      <c r="C801">
        <v>0.42887055172365701</v>
      </c>
      <c r="D801">
        <v>0.171748127946794</v>
      </c>
      <c r="E801">
        <v>5.7985963138633398E-2</v>
      </c>
      <c r="F801">
        <v>2.3194869419726299E-2</v>
      </c>
      <c r="G801" s="1">
        <v>1.00188121804858E-5</v>
      </c>
      <c r="H801" s="1">
        <v>5.2602577676650101E-4</v>
      </c>
      <c r="I801" s="1">
        <v>3.9388334225322397E-6</v>
      </c>
      <c r="J801" s="1">
        <v>9.8468912512666699E-6</v>
      </c>
      <c r="K801">
        <v>1.2103062652293699E-2</v>
      </c>
      <c r="L801">
        <v>4.8413494052858101E-3</v>
      </c>
      <c r="M801">
        <v>1.6345407235751599E-3</v>
      </c>
      <c r="N801" s="1">
        <v>6.5382008520765999E-4</v>
      </c>
      <c r="O801" s="1">
        <v>1.3096885532960401E-8</v>
      </c>
      <c r="P801" s="1">
        <v>3.5309417526527399E-7</v>
      </c>
      <c r="Q801" s="1">
        <v>1.11028354431484E-7</v>
      </c>
      <c r="R801" s="1">
        <v>2.77569289439579E-7</v>
      </c>
      <c r="S801">
        <v>0.29841712980249901</v>
      </c>
      <c r="T801">
        <v>0.999999999999999</v>
      </c>
      <c r="U801" s="1">
        <f t="shared" si="24"/>
        <v>1.2412523996444439E-7</v>
      </c>
      <c r="V801">
        <f t="shared" si="25"/>
        <v>13.316666666666666</v>
      </c>
    </row>
    <row r="802" spans="1:22" x14ac:dyDescent="0.3">
      <c r="A802">
        <v>800</v>
      </c>
      <c r="B802">
        <v>1.24843945068664E-3</v>
      </c>
      <c r="C802">
        <v>0.42860835115690898</v>
      </c>
      <c r="D802">
        <v>0.17164287607728601</v>
      </c>
      <c r="E802">
        <v>5.8022041080285802E-2</v>
      </c>
      <c r="F802">
        <v>2.3209299696094698E-2</v>
      </c>
      <c r="G802" s="1">
        <v>1.00001861543751E-5</v>
      </c>
      <c r="H802" s="1">
        <v>5.2504785359030505E-4</v>
      </c>
      <c r="I802" s="1">
        <v>3.9412900290021896E-6</v>
      </c>
      <c r="J802" s="1">
        <v>9.8530331250335393E-6</v>
      </c>
      <c r="K802">
        <v>1.2095645185579399E-2</v>
      </c>
      <c r="L802">
        <v>4.8383821874336099E-3</v>
      </c>
      <c r="M802">
        <v>1.6355575154311699E-3</v>
      </c>
      <c r="N802" s="1">
        <v>6.5422679489086303E-4</v>
      </c>
      <c r="O802" s="1">
        <v>1.3072536700129901E-8</v>
      </c>
      <c r="P802" s="1">
        <v>3.5243773595579398E-7</v>
      </c>
      <c r="Q802" s="1">
        <v>1.11097592615985E-7</v>
      </c>
      <c r="R802" s="1">
        <v>2.7774238787019303E-7</v>
      </c>
      <c r="S802">
        <v>0.298744023592936</v>
      </c>
      <c r="T802">
        <v>1</v>
      </c>
      <c r="U802" s="1">
        <f t="shared" si="24"/>
        <v>1.2417012931611489E-7</v>
      </c>
      <c r="V802">
        <f t="shared" si="25"/>
        <v>13.333333333333334</v>
      </c>
    </row>
    <row r="803" spans="1:22" x14ac:dyDescent="0.3">
      <c r="A803">
        <v>801</v>
      </c>
      <c r="B803">
        <v>1.24688279301745E-3</v>
      </c>
      <c r="C803">
        <v>0.42834632141670598</v>
      </c>
      <c r="D803">
        <v>0.17153769354462001</v>
      </c>
      <c r="E803">
        <v>5.80580513709823E-2</v>
      </c>
      <c r="F803">
        <v>2.3223702914518501E-2</v>
      </c>
      <c r="G803" s="1">
        <v>9.9816105586035006E-6</v>
      </c>
      <c r="H803" s="1">
        <v>5.2407257814609403E-4</v>
      </c>
      <c r="I803" s="1">
        <v>3.9437420328361596E-6</v>
      </c>
      <c r="J803" s="1">
        <v>9.8591634912422E-6</v>
      </c>
      <c r="K803">
        <v>1.20882326064367E-2</v>
      </c>
      <c r="L803">
        <v>4.8354169252359204E-3</v>
      </c>
      <c r="M803">
        <v>1.6365724007857301E-3</v>
      </c>
      <c r="N803" s="1">
        <v>6.5463274199259805E-4</v>
      </c>
      <c r="O803" s="1">
        <v>1.3048253792609701E-8</v>
      </c>
      <c r="P803" s="1">
        <v>3.5178307396898798E-7</v>
      </c>
      <c r="Q803" s="1">
        <v>1.1116670108305599E-7</v>
      </c>
      <c r="R803" s="1">
        <v>2.7791516199919301E-7</v>
      </c>
      <c r="S803">
        <v>0.29907076507130298</v>
      </c>
      <c r="T803">
        <v>1</v>
      </c>
      <c r="U803" s="1">
        <f t="shared" si="24"/>
        <v>1.242149548756657E-7</v>
      </c>
      <c r="V803">
        <f t="shared" si="25"/>
        <v>13.35</v>
      </c>
    </row>
    <row r="804" spans="1:22" x14ac:dyDescent="0.3">
      <c r="A804">
        <v>802</v>
      </c>
      <c r="B804">
        <v>1.2453300124532999E-3</v>
      </c>
      <c r="C804">
        <v>0.42808446239126502</v>
      </c>
      <c r="D804">
        <v>0.171432580300272</v>
      </c>
      <c r="E804">
        <v>5.8093994083217602E-2</v>
      </c>
      <c r="F804">
        <v>2.32380791039863E-2</v>
      </c>
      <c r="G804" s="1">
        <v>9.9630852021616095E-6</v>
      </c>
      <c r="H804" s="1">
        <v>5.2309994040536302E-4</v>
      </c>
      <c r="I804" s="1">
        <v>3.94618943896445E-6</v>
      </c>
      <c r="J804" s="1">
        <v>9.8652823622220704E-6</v>
      </c>
      <c r="K804">
        <v>1.20808249114408E-2</v>
      </c>
      <c r="L804">
        <v>4.8324536173204296E-3</v>
      </c>
      <c r="M804">
        <v>1.63758538168081E-3</v>
      </c>
      <c r="N804" s="1">
        <v>6.5503792732958695E-4</v>
      </c>
      <c r="O804" s="1">
        <v>1.3024036560701499E-8</v>
      </c>
      <c r="P804" s="1">
        <v>3.5113018257309102E-7</v>
      </c>
      <c r="Q804" s="1">
        <v>1.11235679971604E-7</v>
      </c>
      <c r="R804" s="1">
        <v>2.7808761217387298E-7</v>
      </c>
      <c r="S804">
        <v>0.29939735430856701</v>
      </c>
      <c r="T804">
        <v>1</v>
      </c>
      <c r="U804" s="1">
        <f t="shared" si="24"/>
        <v>1.242597165323055E-7</v>
      </c>
      <c r="V804">
        <f t="shared" si="25"/>
        <v>13.366666666666667</v>
      </c>
    </row>
    <row r="805" spans="1:22" x14ac:dyDescent="0.3">
      <c r="A805">
        <v>803</v>
      </c>
      <c r="B805">
        <v>1.2437810945273599E-3</v>
      </c>
      <c r="C805">
        <v>0.42782277396884799</v>
      </c>
      <c r="D805">
        <v>0.17132753629575501</v>
      </c>
      <c r="E805">
        <v>5.8129869289418899E-2</v>
      </c>
      <c r="F805">
        <v>2.3252428293459901E-2</v>
      </c>
      <c r="G805" s="1">
        <v>9.9446098949912608E-6</v>
      </c>
      <c r="H805" s="1">
        <v>5.22129930389545E-4</v>
      </c>
      <c r="I805" s="1">
        <v>3.9486322523128002E-6</v>
      </c>
      <c r="J805" s="1">
        <v>9.8713897502911205E-6</v>
      </c>
      <c r="K805">
        <v>1.2073422097169099E-2</v>
      </c>
      <c r="L805">
        <v>4.82949226231583E-3</v>
      </c>
      <c r="M805">
        <v>1.6385964601564999E-3</v>
      </c>
      <c r="N805" s="1">
        <v>6.5544235171779302E-4</v>
      </c>
      <c r="O805" s="1">
        <v>1.2999884755950399E-8</v>
      </c>
      <c r="P805" s="1">
        <v>3.50479055069858E-7</v>
      </c>
      <c r="Q805" s="1">
        <v>1.11304529420404E-7</v>
      </c>
      <c r="R805" s="1">
        <v>2.7825973874120598E-7</v>
      </c>
      <c r="S805">
        <v>0.29972379137566202</v>
      </c>
      <c r="T805">
        <v>1</v>
      </c>
      <c r="U805" s="1">
        <f t="shared" si="24"/>
        <v>1.243044141763544E-7</v>
      </c>
      <c r="V805">
        <f t="shared" si="25"/>
        <v>13.383333333333333</v>
      </c>
    </row>
    <row r="806" spans="1:22" x14ac:dyDescent="0.3">
      <c r="A806">
        <v>804</v>
      </c>
      <c r="B806">
        <v>1.2422360248447199E-3</v>
      </c>
      <c r="C806">
        <v>0.42756125603775702</v>
      </c>
      <c r="D806">
        <v>0.171222561482616</v>
      </c>
      <c r="E806">
        <v>5.8165677061947203E-2</v>
      </c>
      <c r="F806">
        <v>2.32667505118744E-2</v>
      </c>
      <c r="G806" s="1">
        <v>9.9261844479796503E-6</v>
      </c>
      <c r="H806" s="1">
        <v>5.2116253816970903E-4</v>
      </c>
      <c r="I806" s="1">
        <v>3.9510704778024101E-6</v>
      </c>
      <c r="J806" s="1">
        <v>9.8774856677560206E-6</v>
      </c>
      <c r="K806">
        <v>1.2066024160202001E-2</v>
      </c>
      <c r="L806">
        <v>4.8265328588518496E-3</v>
      </c>
      <c r="M806">
        <v>1.6396056382510401E-3</v>
      </c>
      <c r="N806" s="1">
        <v>6.5584601597243298E-4</v>
      </c>
      <c r="O806" s="1">
        <v>1.29757981311375E-8</v>
      </c>
      <c r="P806" s="1">
        <v>3.4982968479436298E-7</v>
      </c>
      <c r="Q806" s="1">
        <v>1.1137324956810801E-7</v>
      </c>
      <c r="R806" s="1">
        <v>2.7843154204784701E-7</v>
      </c>
      <c r="S806">
        <v>0.30005007634349001</v>
      </c>
      <c r="T806">
        <v>1</v>
      </c>
      <c r="U806" s="1">
        <f t="shared" si="24"/>
        <v>1.2434904769924551E-7</v>
      </c>
      <c r="V806">
        <f t="shared" si="25"/>
        <v>13.4</v>
      </c>
    </row>
    <row r="807" spans="1:22" x14ac:dyDescent="0.3">
      <c r="A807">
        <v>805</v>
      </c>
      <c r="B807">
        <v>1.24069478908188E-3</v>
      </c>
      <c r="C807">
        <v>0.42729990848632898</v>
      </c>
      <c r="D807">
        <v>0.17111765581243499</v>
      </c>
      <c r="E807">
        <v>5.8201417473096401E-2</v>
      </c>
      <c r="F807">
        <v>2.3281045788138301E-2</v>
      </c>
      <c r="G807" s="1">
        <v>9.90780867295333E-6</v>
      </c>
      <c r="H807" s="1">
        <v>5.20197753866243E-4</v>
      </c>
      <c r="I807" s="1">
        <v>3.9535041203499797E-6</v>
      </c>
      <c r="J807" s="1">
        <v>9.8835701269120893E-6</v>
      </c>
      <c r="K807">
        <v>1.2058631097122E-2</v>
      </c>
      <c r="L807">
        <v>4.8235754055591601E-3</v>
      </c>
      <c r="M807">
        <v>1.6406129180007499E-3</v>
      </c>
      <c r="N807" s="1">
        <v>6.5624892090797304E-4</v>
      </c>
      <c r="O807" s="1">
        <v>1.2951776440271899E-8</v>
      </c>
      <c r="P807" s="1">
        <v>3.4918206511478602E-7</v>
      </c>
      <c r="Q807" s="1">
        <v>1.11441840553238E-7</v>
      </c>
      <c r="R807" s="1">
        <v>2.7860302244013301E-7</v>
      </c>
      <c r="S807">
        <v>0.30037620928292003</v>
      </c>
      <c r="T807">
        <v>1</v>
      </c>
      <c r="U807" s="1">
        <f t="shared" si="24"/>
        <v>1.2439361699350988E-7</v>
      </c>
      <c r="V807">
        <f t="shared" si="25"/>
        <v>13.416666666666666</v>
      </c>
    </row>
    <row r="808" spans="1:22" x14ac:dyDescent="0.3">
      <c r="A808">
        <v>806</v>
      </c>
      <c r="B808">
        <v>1.23915737298636E-3</v>
      </c>
      <c r="C808">
        <v>0.427038731202946</v>
      </c>
      <c r="D808">
        <v>0.17101281923683001</v>
      </c>
      <c r="E808">
        <v>5.8237090595094E-2</v>
      </c>
      <c r="F808">
        <v>2.32953141511337E-2</v>
      </c>
      <c r="G808" s="1">
        <v>9.8894823826725905E-6</v>
      </c>
      <c r="H808" s="1">
        <v>5.1923556764856005E-4</v>
      </c>
      <c r="I808" s="1">
        <v>3.9559331848676402E-6</v>
      </c>
      <c r="J808" s="1">
        <v>9.8896431400432998E-6</v>
      </c>
      <c r="K808">
        <v>1.2051242904514099E-2</v>
      </c>
      <c r="L808">
        <v>4.8206199010694898E-3</v>
      </c>
      <c r="M808">
        <v>1.6416183014401199E-3</v>
      </c>
      <c r="N808" s="1">
        <v>6.5665106733813199E-4</v>
      </c>
      <c r="O808" s="1">
        <v>1.2927819438583E-8</v>
      </c>
      <c r="P808" s="1">
        <v>3.4853618943221499E-7</v>
      </c>
      <c r="Q808" s="1">
        <v>1.11510302514188E-7</v>
      </c>
      <c r="R808" s="1">
        <v>2.7877418026408102E-7</v>
      </c>
      <c r="S808">
        <v>0.30070219026478701</v>
      </c>
      <c r="T808">
        <v>1</v>
      </c>
      <c r="U808" s="1">
        <f t="shared" si="24"/>
        <v>1.2443812195277099E-7</v>
      </c>
      <c r="V808">
        <f t="shared" si="25"/>
        <v>13.433333333333334</v>
      </c>
    </row>
    <row r="809" spans="1:22" x14ac:dyDescent="0.3">
      <c r="A809">
        <v>807</v>
      </c>
      <c r="B809">
        <v>1.23762376237623E-3</v>
      </c>
      <c r="C809">
        <v>0.42677772407602999</v>
      </c>
      <c r="D809">
        <v>0.17090805170745099</v>
      </c>
      <c r="E809">
        <v>5.8272696500100703E-2</v>
      </c>
      <c r="F809">
        <v>2.33095556297158E-2</v>
      </c>
      <c r="G809" s="1">
        <v>9.8712053908255792E-6</v>
      </c>
      <c r="H809" s="1">
        <v>5.1827596973478402E-4</v>
      </c>
      <c r="I809" s="1">
        <v>3.9583576762630396E-6</v>
      </c>
      <c r="J809" s="1">
        <v>9.8957047194223008E-6</v>
      </c>
      <c r="K809">
        <v>1.20438595789659E-2</v>
      </c>
      <c r="L809">
        <v>4.8176663440155504E-3</v>
      </c>
      <c r="M809">
        <v>1.64262179060174E-3</v>
      </c>
      <c r="N809" s="1">
        <v>6.5705245607587995E-4</v>
      </c>
      <c r="O809" s="1">
        <v>1.29039268825136E-8</v>
      </c>
      <c r="P809" s="1">
        <v>3.4789205118043798E-7</v>
      </c>
      <c r="Q809" s="1">
        <v>1.11578635589227E-7</v>
      </c>
      <c r="R809" s="1">
        <v>2.7894501586539002E-7</v>
      </c>
      <c r="S809">
        <v>0.30102801935989199</v>
      </c>
      <c r="T809">
        <v>1</v>
      </c>
      <c r="U809" s="1">
        <f t="shared" si="24"/>
        <v>1.2448256247174059E-7</v>
      </c>
      <c r="V809">
        <f t="shared" si="25"/>
        <v>13.45</v>
      </c>
    </row>
    <row r="810" spans="1:22" x14ac:dyDescent="0.3">
      <c r="A810">
        <v>808</v>
      </c>
      <c r="B810">
        <v>1.2360939431396701E-3</v>
      </c>
      <c r="C810">
        <v>0.426516886994044</v>
      </c>
      <c r="D810">
        <v>0.170803353175984</v>
      </c>
      <c r="E810">
        <v>5.83082352602107E-2</v>
      </c>
      <c r="F810">
        <v>2.3323770252713202E-2</v>
      </c>
      <c r="G810" s="1">
        <v>9.8529775120225693E-6</v>
      </c>
      <c r="H810" s="1">
        <v>5.1731895039145597E-4</v>
      </c>
      <c r="I810" s="1">
        <v>3.9607775994392696E-6</v>
      </c>
      <c r="J810" s="1">
        <v>9.9017548773104294E-6</v>
      </c>
      <c r="K810">
        <v>1.20364811170675E-2</v>
      </c>
      <c r="L810">
        <v>4.8147147330310598E-3</v>
      </c>
      <c r="M810">
        <v>1.64362338751635E-3</v>
      </c>
      <c r="N810" s="1">
        <v>6.5745308793343799E-4</v>
      </c>
      <c r="O810" s="1">
        <v>1.28800985297118E-8</v>
      </c>
      <c r="P810" s="1">
        <v>3.47249643825742E-7</v>
      </c>
      <c r="Q810" s="1">
        <v>1.1164683991649599E-7</v>
      </c>
      <c r="R810" s="1">
        <v>2.7911552958944298E-7</v>
      </c>
      <c r="S810">
        <v>0.30135369663900702</v>
      </c>
      <c r="T810">
        <v>1</v>
      </c>
      <c r="U810" s="1">
        <f t="shared" si="24"/>
        <v>1.245269384462078E-7</v>
      </c>
      <c r="V810">
        <f t="shared" si="25"/>
        <v>13.466666666666667</v>
      </c>
    </row>
    <row r="811" spans="1:22" x14ac:dyDescent="0.3">
      <c r="A811">
        <v>809</v>
      </c>
      <c r="B811">
        <v>1.2345679012345601E-3</v>
      </c>
      <c r="C811">
        <v>0.426256219845491</v>
      </c>
      <c r="D811">
        <v>0.170698723594151</v>
      </c>
      <c r="E811">
        <v>5.8343706947451897E-2</v>
      </c>
      <c r="F811">
        <v>2.3337958048928201E-2</v>
      </c>
      <c r="G811" s="1">
        <v>9.8347985617902593E-6</v>
      </c>
      <c r="H811" s="1">
        <v>5.1636449993323202E-4</v>
      </c>
      <c r="I811" s="1">
        <v>3.9631929592949301E-6</v>
      </c>
      <c r="J811" s="1">
        <v>9.9077936259576896E-6</v>
      </c>
      <c r="K811">
        <v>1.20291075154114E-2</v>
      </c>
      <c r="L811">
        <v>4.81176506675069E-3</v>
      </c>
      <c r="M811">
        <v>1.6446230942128101E-3</v>
      </c>
      <c r="N811" s="1">
        <v>6.5785296372228297E-4</v>
      </c>
      <c r="O811" s="1">
        <v>1.28563341390234E-8</v>
      </c>
      <c r="P811" s="1">
        <v>3.46608960866711E-7</v>
      </c>
      <c r="Q811" s="1">
        <v>1.11714915634008E-7</v>
      </c>
      <c r="R811" s="1">
        <v>2.7928572178130202E-7</v>
      </c>
      <c r="S811">
        <v>0.30167922217286602</v>
      </c>
      <c r="T811">
        <v>0.999999999999999</v>
      </c>
      <c r="U811" s="1">
        <f t="shared" si="24"/>
        <v>1.245712497730314E-7</v>
      </c>
      <c r="V811">
        <f t="shared" si="25"/>
        <v>13.483333333333333</v>
      </c>
    </row>
    <row r="812" spans="1:22" x14ac:dyDescent="0.3">
      <c r="A812">
        <v>810</v>
      </c>
      <c r="B812">
        <v>1.2330456226880299E-3</v>
      </c>
      <c r="C812">
        <v>0.42599572251891898</v>
      </c>
      <c r="D812">
        <v>0.17059416291370799</v>
      </c>
      <c r="E812">
        <v>5.8379111633785299E-2</v>
      </c>
      <c r="F812">
        <v>2.3352119047136501E-2</v>
      </c>
      <c r="G812" s="1">
        <v>9.8166683565662707E-6</v>
      </c>
      <c r="H812" s="1">
        <v>5.1541260872259298E-4</v>
      </c>
      <c r="I812" s="1">
        <v>3.9656037607241097E-6</v>
      </c>
      <c r="J812" s="1">
        <v>9.9138209776028198E-6</v>
      </c>
      <c r="K812">
        <v>1.20217387705925E-2</v>
      </c>
      <c r="L812">
        <v>4.8088173438101999E-3</v>
      </c>
      <c r="M812">
        <v>1.64562091271812E-3</v>
      </c>
      <c r="N812" s="1">
        <v>6.5825208425314299E-4</v>
      </c>
      <c r="O812" s="1">
        <v>1.28326334704855E-8</v>
      </c>
      <c r="P812" s="1">
        <v>3.4596999583403401E-7</v>
      </c>
      <c r="Q812" s="1">
        <v>1.1178286287964999E-7</v>
      </c>
      <c r="R812" s="1">
        <v>2.79455592785715E-7</v>
      </c>
      <c r="S812">
        <v>0.302004596032174</v>
      </c>
      <c r="T812">
        <v>1</v>
      </c>
      <c r="U812" s="1">
        <f t="shared" si="24"/>
        <v>1.246154963501355E-7</v>
      </c>
      <c r="V812">
        <f t="shared" si="25"/>
        <v>13.5</v>
      </c>
    </row>
    <row r="813" spans="1:22" x14ac:dyDescent="0.3">
      <c r="A813">
        <v>811</v>
      </c>
      <c r="B813">
        <v>1.23152709359605E-3</v>
      </c>
      <c r="C813">
        <v>0.42573539490291401</v>
      </c>
      <c r="D813">
        <v>0.170489671086444</v>
      </c>
      <c r="E813">
        <v>5.8414449391106203E-2</v>
      </c>
      <c r="F813">
        <v>2.3366253276087198E-2</v>
      </c>
      <c r="G813" s="1">
        <v>9.7985867136933202E-6</v>
      </c>
      <c r="H813" s="1">
        <v>5.1446326716954001E-4</v>
      </c>
      <c r="I813" s="1">
        <v>3.9680100086163696E-6</v>
      </c>
      <c r="J813" s="1">
        <v>9.9198369444732996E-6</v>
      </c>
      <c r="K813">
        <v>1.2014374879208201E-2</v>
      </c>
      <c r="L813">
        <v>4.8058715628462798E-3</v>
      </c>
      <c r="M813">
        <v>1.64661684505741E-3</v>
      </c>
      <c r="N813" s="1">
        <v>6.5865045033600296E-4</v>
      </c>
      <c r="O813" s="1">
        <v>1.28089962853181E-8</v>
      </c>
      <c r="P813" s="1">
        <v>3.4533274229029802E-7</v>
      </c>
      <c r="Q813" s="1">
        <v>1.11850681791182E-7</v>
      </c>
      <c r="R813" s="1">
        <v>2.7962514294711098E-7</v>
      </c>
      <c r="S813">
        <v>0.30232981828760103</v>
      </c>
      <c r="T813">
        <v>1</v>
      </c>
      <c r="U813" s="1">
        <f t="shared" si="24"/>
        <v>1.246596780765001E-7</v>
      </c>
      <c r="V813">
        <f t="shared" si="25"/>
        <v>13.516666666666667</v>
      </c>
    </row>
    <row r="814" spans="1:22" x14ac:dyDescent="0.3">
      <c r="A814">
        <v>812</v>
      </c>
      <c r="B814">
        <v>1.230012300123E-3</v>
      </c>
      <c r="C814">
        <v>0.425475236886104</v>
      </c>
      <c r="D814">
        <v>0.17038524806418501</v>
      </c>
      <c r="E814">
        <v>5.8449720291242901E-2</v>
      </c>
      <c r="F814">
        <v>2.3380360764502801E-2</v>
      </c>
      <c r="G814" s="1">
        <v>9.7805534514138008E-6</v>
      </c>
      <c r="H814" s="1">
        <v>5.1351646573130898E-4</v>
      </c>
      <c r="I814" s="1">
        <v>3.9704117078567903E-6</v>
      </c>
      <c r="J814" s="1">
        <v>9.9258415387852296E-6</v>
      </c>
      <c r="K814">
        <v>1.2007015837858501E-2</v>
      </c>
      <c r="L814">
        <v>4.8029277224966201E-3</v>
      </c>
      <c r="M814">
        <v>1.6476108932539501E-3</v>
      </c>
      <c r="N814" s="1">
        <v>6.5904806278010097E-4</v>
      </c>
      <c r="O814" s="1">
        <v>1.2785422345917299E-8</v>
      </c>
      <c r="P814" s="1">
        <v>3.4469719382979598E-7</v>
      </c>
      <c r="Q814" s="1">
        <v>1.1191837250623701E-7</v>
      </c>
      <c r="R814" s="1">
        <v>2.7979437260960101E-7</v>
      </c>
      <c r="S814">
        <v>0.30265488900978499</v>
      </c>
      <c r="T814">
        <v>1</v>
      </c>
      <c r="U814" s="1">
        <f t="shared" si="24"/>
        <v>1.2470379485215432E-7</v>
      </c>
      <c r="V814">
        <f t="shared" si="25"/>
        <v>13.533333333333333</v>
      </c>
    </row>
    <row r="815" spans="1:22" x14ac:dyDescent="0.3">
      <c r="A815">
        <v>813</v>
      </c>
      <c r="B815">
        <v>1.22850122850122E-3</v>
      </c>
      <c r="C815">
        <v>0.42521524835716401</v>
      </c>
      <c r="D815">
        <v>0.17028089379879</v>
      </c>
      <c r="E815">
        <v>5.8484924405958101E-2</v>
      </c>
      <c r="F815">
        <v>2.3394441541079801E-2</v>
      </c>
      <c r="G815" s="1">
        <v>9.7625683888642908E-6</v>
      </c>
      <c r="H815" s="1">
        <v>5.1257219491208505E-4</v>
      </c>
      <c r="I815" s="1">
        <v>3.9728088633259501E-6</v>
      </c>
      <c r="J815" s="1">
        <v>9.9318347727435703E-6</v>
      </c>
      <c r="K815">
        <v>1.1999661643145801E-2</v>
      </c>
      <c r="L815">
        <v>4.7999858213999599E-3</v>
      </c>
      <c r="M815">
        <v>1.6486030593291399E-3</v>
      </c>
      <c r="N815" s="1">
        <v>6.5944492239393296E-4</v>
      </c>
      <c r="O815" s="1">
        <v>1.27619114158482E-8</v>
      </c>
      <c r="P815" s="1">
        <v>3.4406334407833697E-7</v>
      </c>
      <c r="Q815" s="1">
        <v>1.11985935162324E-7</v>
      </c>
      <c r="R815" s="1">
        <v>2.7996328211698199E-7</v>
      </c>
      <c r="S815">
        <v>0.30297980826933002</v>
      </c>
      <c r="T815">
        <v>1</v>
      </c>
      <c r="U815" s="1">
        <f t="shared" si="24"/>
        <v>1.2474784657817219E-7</v>
      </c>
      <c r="V815">
        <f t="shared" si="25"/>
        <v>13.55</v>
      </c>
    </row>
    <row r="816" spans="1:22" x14ac:dyDescent="0.3">
      <c r="A816">
        <v>814</v>
      </c>
      <c r="B816">
        <v>1.2269938650306699E-3</v>
      </c>
      <c r="C816">
        <v>0.424955429204803</v>
      </c>
      <c r="D816">
        <v>0.170176608242155</v>
      </c>
      <c r="E816">
        <v>5.85200618069475E-2</v>
      </c>
      <c r="F816">
        <v>2.3408495634487599E-2</v>
      </c>
      <c r="G816" s="1">
        <v>9.7446313460699097E-6</v>
      </c>
      <c r="H816" s="1">
        <v>5.1163044526269998E-4</v>
      </c>
      <c r="I816" s="1">
        <v>3.9752014798999001E-6</v>
      </c>
      <c r="J816" s="1">
        <v>9.9378166585418995E-6</v>
      </c>
      <c r="K816">
        <v>1.19923122916748E-2</v>
      </c>
      <c r="L816">
        <v>4.7970458581959603E-3</v>
      </c>
      <c r="M816">
        <v>1.64959334530254E-3</v>
      </c>
      <c r="N816" s="1">
        <v>6.5984102998524702E-4</v>
      </c>
      <c r="O816" s="1">
        <v>1.2738463259837499E-8</v>
      </c>
      <c r="P816" s="1">
        <v>3.4343118669304301E-7</v>
      </c>
      <c r="Q816" s="1">
        <v>1.1205336989682E-7</v>
      </c>
      <c r="R816" s="1">
        <v>2.80131871812733E-7</v>
      </c>
      <c r="S816">
        <v>0.303304576136808</v>
      </c>
      <c r="T816">
        <v>1</v>
      </c>
      <c r="U816" s="1">
        <f t="shared" si="24"/>
        <v>1.247918331566575E-7</v>
      </c>
      <c r="V816">
        <f t="shared" si="25"/>
        <v>13.566666666666666</v>
      </c>
    </row>
    <row r="817" spans="1:22" x14ac:dyDescent="0.3">
      <c r="A817">
        <v>815</v>
      </c>
      <c r="B817">
        <v>1.2254901960784301E-3</v>
      </c>
      <c r="C817">
        <v>0.42469577931778202</v>
      </c>
      <c r="D817">
        <v>0.170072391346208</v>
      </c>
      <c r="E817">
        <v>5.85551325658413E-2</v>
      </c>
      <c r="F817">
        <v>2.34225230733698E-2</v>
      </c>
      <c r="G817" s="1">
        <v>9.7267421439391E-6</v>
      </c>
      <c r="H817" s="1">
        <v>5.1069120738036805E-4</v>
      </c>
      <c r="I817" s="1">
        <v>3.9775895624502199E-6</v>
      </c>
      <c r="J817" s="1">
        <v>9.9437872083626501E-6</v>
      </c>
      <c r="K817">
        <v>1.1984967780053001E-2</v>
      </c>
      <c r="L817">
        <v>4.79410783152535E-3</v>
      </c>
      <c r="M817">
        <v>1.65058175319183E-3</v>
      </c>
      <c r="N817" s="1">
        <v>6.6023638636105201E-4</v>
      </c>
      <c r="O817" s="1">
        <v>1.27150776437665E-8</v>
      </c>
      <c r="P817" s="1">
        <v>3.4280071536216802E-7</v>
      </c>
      <c r="Q817" s="1">
        <v>1.12120676846981E-7</v>
      </c>
      <c r="R817" s="1">
        <v>2.8030014204001799E-7</v>
      </c>
      <c r="S817">
        <v>0.30362919268275901</v>
      </c>
      <c r="T817">
        <v>0.999999999999999</v>
      </c>
      <c r="U817" s="1">
        <f t="shared" si="24"/>
        <v>1.2483575449074749E-7</v>
      </c>
      <c r="V817">
        <f t="shared" si="25"/>
        <v>13.583333333333334</v>
      </c>
    </row>
    <row r="818" spans="1:22" x14ac:dyDescent="0.3">
      <c r="A818">
        <v>816</v>
      </c>
      <c r="B818">
        <v>1.2239902080783301E-3</v>
      </c>
      <c r="C818">
        <v>0.42443629858489901</v>
      </c>
      <c r="D818">
        <v>0.169968243062914</v>
      </c>
      <c r="E818">
        <v>5.8590136754203603E-2</v>
      </c>
      <c r="F818">
        <v>2.3436523886343399E-2</v>
      </c>
      <c r="G818" s="1">
        <v>9.7089006042580507E-6</v>
      </c>
      <c r="H818" s="1">
        <v>5.0975447190838299E-4</v>
      </c>
      <c r="I818" s="1">
        <v>3.9799731158440302E-6</v>
      </c>
      <c r="J818" s="1">
        <v>9.9497464343769706E-6</v>
      </c>
      <c r="K818">
        <v>1.197762810489E-2</v>
      </c>
      <c r="L818">
        <v>4.7911717400298303E-3</v>
      </c>
      <c r="M818">
        <v>1.6515682850128501E-3</v>
      </c>
      <c r="N818" s="1">
        <v>6.6063099232761499E-4</v>
      </c>
      <c r="O818" s="1">
        <v>1.26917543346641E-8</v>
      </c>
      <c r="P818" s="1">
        <v>3.42171923804903E-7</v>
      </c>
      <c r="Q818" s="1">
        <v>1.12187856149934E-7</v>
      </c>
      <c r="R818" s="1">
        <v>2.8046809314168398E-7</v>
      </c>
      <c r="S818">
        <v>0.30395365797768797</v>
      </c>
      <c r="T818">
        <v>1</v>
      </c>
      <c r="U818" s="1">
        <f t="shared" si="24"/>
        <v>1.2487961048459809E-7</v>
      </c>
      <c r="V818">
        <f t="shared" si="25"/>
        <v>13.6</v>
      </c>
    </row>
    <row r="819" spans="1:22" x14ac:dyDescent="0.3">
      <c r="A819">
        <v>817</v>
      </c>
      <c r="B819">
        <v>1.22249388753056E-3</v>
      </c>
      <c r="C819">
        <v>0.424176986894997</v>
      </c>
      <c r="D819">
        <v>0.16986416334427201</v>
      </c>
      <c r="E819">
        <v>5.8625074443532203E-2</v>
      </c>
      <c r="F819">
        <v>2.3450498101998798E-2</v>
      </c>
      <c r="G819" s="1">
        <v>9.6911065496853896E-6</v>
      </c>
      <c r="H819" s="1">
        <v>5.0882022953584497E-4</v>
      </c>
      <c r="I819" s="1">
        <v>3.9823521449439397E-6</v>
      </c>
      <c r="J819" s="1">
        <v>9.9556943487448101E-6</v>
      </c>
      <c r="K819">
        <v>1.1970293262798099E-2</v>
      </c>
      <c r="L819">
        <v>4.7882375823520796E-3</v>
      </c>
      <c r="M819">
        <v>1.6525529427795799E-3</v>
      </c>
      <c r="N819" s="1">
        <v>6.6102484869046E-4</v>
      </c>
      <c r="O819" s="1">
        <v>1.26684931006995E-8</v>
      </c>
      <c r="P819" s="1">
        <v>3.4154480577118097E-7</v>
      </c>
      <c r="Q819" s="1">
        <v>1.12254907942682E-7</v>
      </c>
      <c r="R819" s="1">
        <v>2.80635725460264E-7</v>
      </c>
      <c r="S819">
        <v>0.30427797209206903</v>
      </c>
      <c r="T819">
        <v>1</v>
      </c>
      <c r="U819" s="1">
        <f t="shared" si="24"/>
        <v>1.2492340104338149E-7</v>
      </c>
      <c r="V819">
        <f t="shared" si="25"/>
        <v>13.616666666666667</v>
      </c>
    </row>
    <row r="820" spans="1:22" x14ac:dyDescent="0.3">
      <c r="A820">
        <v>818</v>
      </c>
      <c r="B820">
        <v>1.2210012210012199E-3</v>
      </c>
      <c r="C820">
        <v>0.42391784413695999</v>
      </c>
      <c r="D820">
        <v>0.16976015214231299</v>
      </c>
      <c r="E820">
        <v>5.8659945705258801E-2</v>
      </c>
      <c r="F820">
        <v>2.34644457489003E-2</v>
      </c>
      <c r="G820" s="1">
        <v>9.6733598037468505E-6</v>
      </c>
      <c r="H820" s="1">
        <v>5.0788847099738103E-4</v>
      </c>
      <c r="I820" s="1">
        <v>3.9847266546080397E-6</v>
      </c>
      <c r="J820" s="1">
        <v>9.9616309636148301E-6</v>
      </c>
      <c r="K820">
        <v>1.1962963250392001E-2</v>
      </c>
      <c r="L820">
        <v>4.7853053571357603E-3</v>
      </c>
      <c r="M820">
        <v>1.6535357285041401E-3</v>
      </c>
      <c r="N820" s="1">
        <v>6.61417956254367E-4</v>
      </c>
      <c r="O820" s="1">
        <v>1.2645293711175701E-8</v>
      </c>
      <c r="P820" s="1">
        <v>3.40919355041499E-7</v>
      </c>
      <c r="Q820" s="1">
        <v>1.12321832362098E-7</v>
      </c>
      <c r="R820" s="1">
        <v>2.8080303933797503E-7</v>
      </c>
      <c r="S820">
        <v>0.30460213509634199</v>
      </c>
      <c r="T820">
        <v>1</v>
      </c>
      <c r="U820" s="1">
        <f t="shared" si="24"/>
        <v>1.2496712607327369E-7</v>
      </c>
      <c r="V820">
        <f t="shared" si="25"/>
        <v>13.633333333333333</v>
      </c>
    </row>
    <row r="821" spans="1:22" x14ac:dyDescent="0.3">
      <c r="A821">
        <v>819</v>
      </c>
      <c r="B821">
        <v>1.2195121951219499E-3</v>
      </c>
      <c r="C821">
        <v>0.42365887019971799</v>
      </c>
      <c r="D821">
        <v>0.169656209409106</v>
      </c>
      <c r="E821">
        <v>5.8694750610749601E-2</v>
      </c>
      <c r="F821">
        <v>2.3478366855585801E-2</v>
      </c>
      <c r="G821" s="1">
        <v>9.6556601908300503E-6</v>
      </c>
      <c r="H821" s="1">
        <v>5.0695918707286802E-4</v>
      </c>
      <c r="I821" s="1">
        <v>3.9870966496900103E-6</v>
      </c>
      <c r="J821" s="1">
        <v>9.9675562911245605E-6</v>
      </c>
      <c r="K821">
        <v>1.19556380642887E-2</v>
      </c>
      <c r="L821">
        <v>4.7823750630255797E-3</v>
      </c>
      <c r="M821">
        <v>1.6545166441967901E-3</v>
      </c>
      <c r="N821" s="1">
        <v>6.6181031582338002E-4</v>
      </c>
      <c r="O821" s="1">
        <v>1.26221559365222E-8</v>
      </c>
      <c r="P821" s="1">
        <v>3.40295565426727E-7</v>
      </c>
      <c r="Q821" s="1">
        <v>1.1238862954493399E-7</v>
      </c>
      <c r="R821" s="1">
        <v>2.8097003511671699E-7</v>
      </c>
      <c r="S821">
        <v>0.30492614706091398</v>
      </c>
      <c r="T821">
        <v>0.999999999999999</v>
      </c>
      <c r="U821" s="1">
        <f t="shared" si="24"/>
        <v>1.250107854814562E-7</v>
      </c>
      <c r="V821">
        <f t="shared" si="25"/>
        <v>13.65</v>
      </c>
    </row>
    <row r="822" spans="1:22" x14ac:dyDescent="0.3">
      <c r="A822">
        <v>820</v>
      </c>
      <c r="B822">
        <v>1.2180267965895199E-3</v>
      </c>
      <c r="C822">
        <v>0.42340006497224603</v>
      </c>
      <c r="D822">
        <v>0.16955233509675399</v>
      </c>
      <c r="E822">
        <v>5.8729489231304798E-2</v>
      </c>
      <c r="F822">
        <v>2.3492261450567001E-2</v>
      </c>
      <c r="G822" s="1">
        <v>9.6380075361792492E-6</v>
      </c>
      <c r="H822" s="1">
        <v>5.0603236858716004E-4</v>
      </c>
      <c r="I822" s="1">
        <v>3.9894621350390296E-6</v>
      </c>
      <c r="J822" s="1">
        <v>9.9734703434002908E-6</v>
      </c>
      <c r="K822">
        <v>1.19483177011081E-2</v>
      </c>
      <c r="L822">
        <v>4.7794466986672097E-3</v>
      </c>
      <c r="M822">
        <v>1.65549569186596E-3</v>
      </c>
      <c r="N822" s="1">
        <v>6.6220192820080198E-4</v>
      </c>
      <c r="O822" s="1">
        <v>1.25990795482884E-8</v>
      </c>
      <c r="P822" s="1">
        <v>3.3967343076792798E-7</v>
      </c>
      <c r="Q822" s="1">
        <v>1.12455299627812E-7</v>
      </c>
      <c r="R822" s="1">
        <v>2.8113671313808E-7</v>
      </c>
      <c r="S822">
        <v>0.30525000805616098</v>
      </c>
      <c r="T822">
        <v>1</v>
      </c>
      <c r="U822" s="1">
        <f t="shared" si="24"/>
        <v>1.250543791761004E-7</v>
      </c>
      <c r="V822">
        <f t="shared" si="25"/>
        <v>13.666666666666666</v>
      </c>
    </row>
    <row r="823" spans="1:22" x14ac:dyDescent="0.3">
      <c r="A823">
        <v>821</v>
      </c>
      <c r="B823">
        <v>1.2165450121654499E-3</v>
      </c>
      <c r="C823">
        <v>0.423141428343558</v>
      </c>
      <c r="D823">
        <v>0.169448529157393</v>
      </c>
      <c r="E823">
        <v>5.8764161638158598E-2</v>
      </c>
      <c r="F823">
        <v>2.3506129562329101E-2</v>
      </c>
      <c r="G823" s="1">
        <v>9.6204016658899604E-6</v>
      </c>
      <c r="H823" s="1">
        <v>5.0510800640980204E-4</v>
      </c>
      <c r="I823" s="1">
        <v>3.9918231154997898E-6</v>
      </c>
      <c r="J823" s="1">
        <v>9.9793731325571402E-6</v>
      </c>
      <c r="K823">
        <v>1.1941002157471899E-2</v>
      </c>
      <c r="L823">
        <v>4.7765202627072902E-3</v>
      </c>
      <c r="M823">
        <v>1.6564728735182399E-3</v>
      </c>
      <c r="N823" s="1">
        <v>6.6259279418919503E-4</v>
      </c>
      <c r="O823" s="1">
        <v>1.25760643191364E-8</v>
      </c>
      <c r="P823" s="1">
        <v>3.3905294493616399E-7</v>
      </c>
      <c r="Q823" s="1">
        <v>1.12521842747231E-7</v>
      </c>
      <c r="R823" s="1">
        <v>2.8130307374333498E-7</v>
      </c>
      <c r="S823">
        <v>0.30557371815242401</v>
      </c>
      <c r="T823">
        <v>1</v>
      </c>
      <c r="U823" s="1">
        <f t="shared" si="24"/>
        <v>1.2509790706636739E-7</v>
      </c>
      <c r="V823">
        <f t="shared" si="25"/>
        <v>13.683333333333334</v>
      </c>
    </row>
    <row r="824" spans="1:22" x14ac:dyDescent="0.3">
      <c r="A824">
        <v>822</v>
      </c>
      <c r="B824">
        <v>1.2150668286755699E-3</v>
      </c>
      <c r="C824">
        <v>0.42288296020271698</v>
      </c>
      <c r="D824">
        <v>0.16934479154319401</v>
      </c>
      <c r="E824">
        <v>5.8798767902479801E-2</v>
      </c>
      <c r="F824">
        <v>2.35199712193313E-2</v>
      </c>
      <c r="G824" s="1">
        <v>9.6028424069040303E-6</v>
      </c>
      <c r="H824" s="1">
        <v>5.0418609145477604E-4</v>
      </c>
      <c r="I824" s="1">
        <v>3.9941795959125598E-6</v>
      </c>
      <c r="J824" s="1">
        <v>9.9852646706990401E-6</v>
      </c>
      <c r="K824">
        <v>1.1933691430004899E-2</v>
      </c>
      <c r="L824">
        <v>4.7735957537934897E-3</v>
      </c>
      <c r="M824">
        <v>1.65744819115833E-3</v>
      </c>
      <c r="N824" s="1">
        <v>6.6298291459038498E-4</v>
      </c>
      <c r="O824" s="1">
        <v>1.25531100228349E-8</v>
      </c>
      <c r="P824" s="1">
        <v>3.3843410183232601E-7</v>
      </c>
      <c r="Q824" s="1">
        <v>1.12588259039564E-7</v>
      </c>
      <c r="R824" s="1">
        <v>2.81469117273442E-7</v>
      </c>
      <c r="S824">
        <v>0.30589727742001399</v>
      </c>
      <c r="T824">
        <v>1</v>
      </c>
      <c r="U824" s="1">
        <f t="shared" si="24"/>
        <v>1.2514136906239889E-7</v>
      </c>
      <c r="V824">
        <f t="shared" si="25"/>
        <v>13.7</v>
      </c>
    </row>
    <row r="825" spans="1:22" x14ac:dyDescent="0.3">
      <c r="A825">
        <v>823</v>
      </c>
      <c r="B825">
        <v>1.2135922330097E-3</v>
      </c>
      <c r="C825">
        <v>0.42262466043882702</v>
      </c>
      <c r="D825">
        <v>0.169241122206364</v>
      </c>
      <c r="E825">
        <v>5.8833308095370997E-2</v>
      </c>
      <c r="F825">
        <v>2.3533786450006401E-2</v>
      </c>
      <c r="G825" s="1">
        <v>9.5853295870043599E-6</v>
      </c>
      <c r="H825" s="1">
        <v>5.0326661468022105E-4</v>
      </c>
      <c r="I825" s="1">
        <v>3.9965315811130898E-6</v>
      </c>
      <c r="J825" s="1">
        <v>9.9911449699187393E-6</v>
      </c>
      <c r="K825">
        <v>1.1926385515333799E-2</v>
      </c>
      <c r="L825">
        <v>4.77067317057445E-3</v>
      </c>
      <c r="M825">
        <v>1.6584216467891201E-3</v>
      </c>
      <c r="N825" s="1">
        <v>6.6337229020545598E-4</v>
      </c>
      <c r="O825" s="1">
        <v>1.25302164342519E-8</v>
      </c>
      <c r="P825" s="1">
        <v>3.3781689538694398E-7</v>
      </c>
      <c r="Q825" s="1">
        <v>1.12654548641056E-7</v>
      </c>
      <c r="R825" s="1">
        <v>2.81634844069044E-7</v>
      </c>
      <c r="S825">
        <v>0.30622068592920498</v>
      </c>
      <c r="T825">
        <v>1</v>
      </c>
      <c r="U825" s="1">
        <f t="shared" si="24"/>
        <v>1.2518476507530791E-7</v>
      </c>
      <c r="V825">
        <f t="shared" si="25"/>
        <v>13.716666666666667</v>
      </c>
    </row>
    <row r="826" spans="1:22" x14ac:dyDescent="0.3">
      <c r="A826">
        <v>824</v>
      </c>
      <c r="B826">
        <v>1.21212121212121E-3</v>
      </c>
      <c r="C826">
        <v>0.42236652894103699</v>
      </c>
      <c r="D826">
        <v>0.16913752109914301</v>
      </c>
      <c r="E826">
        <v>5.8867782287869701E-2</v>
      </c>
      <c r="F826">
        <v>2.3547575282760899E-2</v>
      </c>
      <c r="G826" s="1">
        <v>9.5678630348098599E-6</v>
      </c>
      <c r="H826" s="1">
        <v>5.0234956708816801E-4</v>
      </c>
      <c r="I826" s="1">
        <v>3.9988790759327302E-6</v>
      </c>
      <c r="J826" s="1">
        <v>9.9970140422978499E-6</v>
      </c>
      <c r="K826">
        <v>1.1919084410088199E-2</v>
      </c>
      <c r="L826">
        <v>4.7677525116997998E-3</v>
      </c>
      <c r="M826">
        <v>1.6593932424116501E-3</v>
      </c>
      <c r="N826" s="1">
        <v>6.6376092183475903E-4</v>
      </c>
      <c r="O826" s="1">
        <v>1.25073833293484E-8</v>
      </c>
      <c r="P826" s="1">
        <v>3.3720131956001302E-7</v>
      </c>
      <c r="Q826" s="1">
        <v>1.12720711687831E-7</v>
      </c>
      <c r="R826" s="1">
        <v>2.8180025447047399E-7</v>
      </c>
      <c r="S826">
        <v>0.30654394375024202</v>
      </c>
      <c r="T826">
        <v>0.999999999999999</v>
      </c>
      <c r="U826" s="1">
        <f t="shared" si="24"/>
        <v>1.2522809501717941E-7</v>
      </c>
      <c r="V826">
        <f t="shared" si="25"/>
        <v>13.733333333333333</v>
      </c>
    </row>
    <row r="827" spans="1:22" x14ac:dyDescent="0.3">
      <c r="A827">
        <v>825</v>
      </c>
      <c r="B827">
        <v>1.2106537530266301E-3</v>
      </c>
      <c r="C827">
        <v>0.42210856559854498</v>
      </c>
      <c r="D827">
        <v>0.16903398817380599</v>
      </c>
      <c r="E827">
        <v>5.8902190550947503E-2</v>
      </c>
      <c r="F827">
        <v>2.3561337745975401E-2</v>
      </c>
      <c r="G827" s="1">
        <v>9.5504425797704108E-6</v>
      </c>
      <c r="H827" s="1">
        <v>5.0143493972427695E-4</v>
      </c>
      <c r="I827" s="1">
        <v>4.0012220851983398E-6</v>
      </c>
      <c r="J827" s="1">
        <v>1.00028718999068E-5</v>
      </c>
      <c r="K827">
        <v>1.19117881108999E-2</v>
      </c>
      <c r="L827">
        <v>4.7648337758201898E-3</v>
      </c>
      <c r="M827">
        <v>1.66036298002511E-3</v>
      </c>
      <c r="N827" s="1">
        <v>6.6414881027790698E-4</v>
      </c>
      <c r="O827" s="1">
        <v>1.24846104851716E-8</v>
      </c>
      <c r="P827" s="1">
        <v>3.3658736834081499E-7</v>
      </c>
      <c r="Q827" s="1">
        <v>1.1278674831588301E-7</v>
      </c>
      <c r="R827" s="1">
        <v>2.81965348817749E-7</v>
      </c>
      <c r="S827">
        <v>0.306867050953337</v>
      </c>
      <c r="T827">
        <v>1</v>
      </c>
      <c r="U827" s="1">
        <f t="shared" si="24"/>
        <v>1.2527135880105461E-7</v>
      </c>
      <c r="V827">
        <f t="shared" si="25"/>
        <v>13.75</v>
      </c>
    </row>
    <row r="828" spans="1:22" x14ac:dyDescent="0.3">
      <c r="A828">
        <v>826</v>
      </c>
      <c r="B828">
        <v>1.2091898428053199E-3</v>
      </c>
      <c r="C828">
        <v>0.42185077030058499</v>
      </c>
      <c r="D828">
        <v>0.16893052338266101</v>
      </c>
      <c r="E828">
        <v>5.8936532955510899E-2</v>
      </c>
      <c r="F828">
        <v>2.3575073868004202E-2</v>
      </c>
      <c r="G828" s="1">
        <v>9.5330680521617299E-6</v>
      </c>
      <c r="H828" s="1">
        <v>5.0052272367756697E-4</v>
      </c>
      <c r="I828" s="1">
        <v>4.0035606137323399E-6</v>
      </c>
      <c r="J828" s="1">
        <v>1.00087185548049E-5</v>
      </c>
      <c r="K828">
        <v>1.1904496614403201E-2</v>
      </c>
      <c r="L828">
        <v>4.7619169615872097E-3</v>
      </c>
      <c r="M828">
        <v>1.6613308616268501E-3</v>
      </c>
      <c r="N828" s="1">
        <v>6.6453595633377796E-4</v>
      </c>
      <c r="O828" s="1">
        <v>1.24618976798483E-8</v>
      </c>
      <c r="P828" s="1">
        <v>3.3597503574773603E-7</v>
      </c>
      <c r="Q828" s="1">
        <v>1.12852658661084E-7</v>
      </c>
      <c r="R828" s="1">
        <v>2.8213012745057498E-7</v>
      </c>
      <c r="S828">
        <v>0.30719000760866699</v>
      </c>
      <c r="T828">
        <v>0.999999999999999</v>
      </c>
      <c r="U828" s="1">
        <f t="shared" si="24"/>
        <v>1.2531455634093231E-7</v>
      </c>
      <c r="V828">
        <f t="shared" si="25"/>
        <v>13.766666666666667</v>
      </c>
    </row>
    <row r="829" spans="1:22" x14ac:dyDescent="0.3">
      <c r="A829">
        <v>827</v>
      </c>
      <c r="B829">
        <v>1.2077294685990301E-3</v>
      </c>
      <c r="C829">
        <v>0.42159314293644801</v>
      </c>
      <c r="D829">
        <v>0.168827126678054</v>
      </c>
      <c r="E829">
        <v>5.8970809572400203E-2</v>
      </c>
      <c r="F829">
        <v>2.3588783677175301E-2</v>
      </c>
      <c r="G829" s="1">
        <v>9.5157392830806296E-6</v>
      </c>
      <c r="H829" s="1">
        <v>4.9961291008016398E-4</v>
      </c>
      <c r="I829" s="1">
        <v>4.0058946663527104E-6</v>
      </c>
      <c r="J829" s="1">
        <v>1.0014554019040399E-5</v>
      </c>
      <c r="K829">
        <v>1.18972099172349E-2</v>
      </c>
      <c r="L829">
        <v>4.7590020676534896E-3</v>
      </c>
      <c r="M829">
        <v>1.6622968892123799E-3</v>
      </c>
      <c r="N829" s="1">
        <v>6.6492236080050999E-4</v>
      </c>
      <c r="O829" s="1">
        <v>1.24392446925786E-8</v>
      </c>
      <c r="P829" s="1">
        <v>3.35364315828099E-7</v>
      </c>
      <c r="Q829" s="1">
        <v>1.12918442859181E-7</v>
      </c>
      <c r="R829" s="1">
        <v>2.82294590708343E-7</v>
      </c>
      <c r="S829">
        <v>0.30751281378637801</v>
      </c>
      <c r="T829">
        <v>1</v>
      </c>
      <c r="U829" s="1">
        <f t="shared" si="24"/>
        <v>1.253576875517596E-7</v>
      </c>
      <c r="V829">
        <f t="shared" si="25"/>
        <v>13.783333333333333</v>
      </c>
    </row>
    <row r="830" spans="1:22" x14ac:dyDescent="0.3">
      <c r="A830">
        <v>828</v>
      </c>
      <c r="B830">
        <v>1.2062726176115799E-3</v>
      </c>
      <c r="C830">
        <v>0.42133568339545702</v>
      </c>
      <c r="D830">
        <v>0.16872379801236001</v>
      </c>
      <c r="E830">
        <v>5.9005020472391201E-2</v>
      </c>
      <c r="F830">
        <v>2.3602467201790801E-2</v>
      </c>
      <c r="G830" s="1">
        <v>9.49845610443972E-6</v>
      </c>
      <c r="H830" s="1">
        <v>4.9870549010703005E-4</v>
      </c>
      <c r="I830" s="1">
        <v>4.0082242478729898E-6</v>
      </c>
      <c r="J830" s="1">
        <v>1.00203783046504E-5</v>
      </c>
      <c r="K830">
        <v>1.18899280160341E-2</v>
      </c>
      <c r="L830">
        <v>4.7560890926725699E-3</v>
      </c>
      <c r="M830">
        <v>1.66326106477539E-3</v>
      </c>
      <c r="N830" s="1">
        <v>6.6530802447551296E-4</v>
      </c>
      <c r="O830" s="1">
        <v>1.2416651303629301E-8</v>
      </c>
      <c r="P830" s="1">
        <v>3.3475520265797998E-7</v>
      </c>
      <c r="Q830" s="1">
        <v>1.12984101045794E-7</v>
      </c>
      <c r="R830" s="1">
        <v>2.8245873893013199E-7</v>
      </c>
      <c r="S830">
        <v>0.30783546955658397</v>
      </c>
      <c r="T830">
        <v>0.999999999999999</v>
      </c>
      <c r="U830" s="1">
        <f t="shared" si="24"/>
        <v>1.254007523494233E-7</v>
      </c>
      <c r="V830">
        <f t="shared" si="25"/>
        <v>13.8</v>
      </c>
    </row>
    <row r="831" spans="1:22" x14ac:dyDescent="0.3">
      <c r="A831">
        <v>829</v>
      </c>
      <c r="B831">
        <v>1.2048192771084299E-3</v>
      </c>
      <c r="C831">
        <v>0.42107839156699201</v>
      </c>
      <c r="D831">
        <v>0.16862053733799501</v>
      </c>
      <c r="E831">
        <v>5.9039165726193499E-2</v>
      </c>
      <c r="F831">
        <v>2.36161244701266E-2</v>
      </c>
      <c r="G831" s="1">
        <v>9.4812183489628893E-6</v>
      </c>
      <c r="H831" s="1">
        <v>4.9780045497571602E-4</v>
      </c>
      <c r="I831" s="1">
        <v>4.01054936310225E-6</v>
      </c>
      <c r="J831" s="1">
        <v>1.0026191423660601E-5</v>
      </c>
      <c r="K831">
        <v>1.1882650907442401E-2</v>
      </c>
      <c r="L831">
        <v>4.7531780352990799E-3</v>
      </c>
      <c r="M831">
        <v>1.66422339030771E-3</v>
      </c>
      <c r="N831" s="1">
        <v>6.6569294815545699E-4</v>
      </c>
      <c r="O831" s="1">
        <v>1.23941172943276E-8</v>
      </c>
      <c r="P831" s="1">
        <v>3.3414769034204598E-7</v>
      </c>
      <c r="Q831" s="1">
        <v>1.13049633356419E-7</v>
      </c>
      <c r="R831" s="1">
        <v>2.8262257245470998E-7</v>
      </c>
      <c r="S831">
        <v>0.30815797498936298</v>
      </c>
      <c r="T831">
        <v>1</v>
      </c>
      <c r="U831" s="1">
        <f t="shared" si="24"/>
        <v>1.254437506507466E-7</v>
      </c>
      <c r="V831">
        <f t="shared" si="25"/>
        <v>13.816666666666666</v>
      </c>
    </row>
    <row r="832" spans="1:22" x14ac:dyDescent="0.3">
      <c r="A832">
        <v>830</v>
      </c>
      <c r="B832">
        <v>1.20336943441636E-3</v>
      </c>
      <c r="C832">
        <v>0.42082126734046998</v>
      </c>
      <c r="D832">
        <v>0.168517344607403</v>
      </c>
      <c r="E832">
        <v>5.9073245404452003E-2</v>
      </c>
      <c r="F832">
        <v>2.3629755510432501E-2</v>
      </c>
      <c r="G832" s="1">
        <v>9.4640258501800503E-6</v>
      </c>
      <c r="H832" s="1">
        <v>4.9689779594609804E-4</v>
      </c>
      <c r="I832" s="1">
        <v>4.01287001684516E-6</v>
      </c>
      <c r="J832" s="1">
        <v>1.0031993388086099E-5</v>
      </c>
      <c r="K832">
        <v>1.1875378588104E-2</v>
      </c>
      <c r="L832">
        <v>4.7502688941885403E-3</v>
      </c>
      <c r="M832">
        <v>1.66518386779934E-3</v>
      </c>
      <c r="N832" s="1">
        <v>6.6607713263628103E-4</v>
      </c>
      <c r="O832" s="1">
        <v>1.2371642447054201E-8</v>
      </c>
      <c r="P832" s="1">
        <v>3.3354177301337198E-7</v>
      </c>
      <c r="Q832" s="1">
        <v>1.1311503992642801E-7</v>
      </c>
      <c r="R832" s="1">
        <v>2.8278609162053201E-7</v>
      </c>
      <c r="S832">
        <v>0.308480330154765</v>
      </c>
      <c r="T832">
        <v>0.999999999999999</v>
      </c>
      <c r="U832" s="1">
        <f t="shared" si="24"/>
        <v>1.2548668237348221E-7</v>
      </c>
      <c r="V832">
        <f t="shared" si="25"/>
        <v>13.833333333333334</v>
      </c>
    </row>
    <row r="833" spans="1:22" x14ac:dyDescent="0.3">
      <c r="A833">
        <v>831</v>
      </c>
      <c r="B833">
        <v>1.2019230769230701E-3</v>
      </c>
      <c r="C833">
        <v>0.42056431060536098</v>
      </c>
      <c r="D833">
        <v>0.168414219773066</v>
      </c>
      <c r="E833">
        <v>5.91072595777462E-2</v>
      </c>
      <c r="F833">
        <v>2.3643360350932299E-2</v>
      </c>
      <c r="G833" s="1">
        <v>9.4468784424226598E-6</v>
      </c>
      <c r="H833" s="1">
        <v>4.9599750432012795E-4</v>
      </c>
      <c r="I833" s="1">
        <v>4.0151862139019596E-6</v>
      </c>
      <c r="J833" s="1">
        <v>1.0037784209930499E-5</v>
      </c>
      <c r="K833">
        <v>1.1868111054665301E-2</v>
      </c>
      <c r="L833">
        <v>4.7473616679975404E-3</v>
      </c>
      <c r="M833">
        <v>1.66614249923846E-3</v>
      </c>
      <c r="N833" s="1">
        <v>6.6646057871319196E-4</v>
      </c>
      <c r="O833" s="1">
        <v>1.2349226545237999E-8</v>
      </c>
      <c r="P833" s="1">
        <v>3.3293744483327899E-7</v>
      </c>
      <c r="Q833" s="1">
        <v>1.1318032089106899E-7</v>
      </c>
      <c r="R833" s="1">
        <v>2.8294929676574199E-7</v>
      </c>
      <c r="S833">
        <v>0.30880253512280298</v>
      </c>
      <c r="T833">
        <v>0.999999999999999</v>
      </c>
      <c r="U833" s="1">
        <f t="shared" si="24"/>
        <v>1.25529547436307E-7</v>
      </c>
      <c r="V833">
        <f t="shared" si="25"/>
        <v>13.85</v>
      </c>
    </row>
    <row r="834" spans="1:22" x14ac:dyDescent="0.3">
      <c r="A834">
        <v>832</v>
      </c>
      <c r="B834">
        <v>1.20048019207683E-3</v>
      </c>
      <c r="C834">
        <v>0.42030752125117499</v>
      </c>
      <c r="D834">
        <v>0.168311162787499</v>
      </c>
      <c r="E834">
        <v>5.9141208316590199E-2</v>
      </c>
      <c r="F834">
        <v>2.36569390198237E-2</v>
      </c>
      <c r="G834" s="1">
        <v>9.4297759608186005E-6</v>
      </c>
      <c r="H834" s="1">
        <v>4.9509957144157899E-4</v>
      </c>
      <c r="I834" s="1">
        <v>4.0174979590684301E-6</v>
      </c>
      <c r="J834" s="1">
        <v>1.00435639011865E-5</v>
      </c>
      <c r="K834">
        <v>1.18608483037753E-2</v>
      </c>
      <c r="L834">
        <v>4.7444563553835804E-3</v>
      </c>
      <c r="M834">
        <v>1.66709928661141E-3</v>
      </c>
      <c r="N834" s="1">
        <v>6.6684328718066203E-4</v>
      </c>
      <c r="O834" s="1">
        <v>1.23268693733487E-8</v>
      </c>
      <c r="P834" s="1">
        <v>3.3233469999116101E-7</v>
      </c>
      <c r="Q834" s="1">
        <v>1.13245476385461E-7</v>
      </c>
      <c r="R834" s="1">
        <v>2.8311218822817098E-7</v>
      </c>
      <c r="S834">
        <v>0.30912458996346098</v>
      </c>
      <c r="T834">
        <v>0.999999999999999</v>
      </c>
      <c r="U834" s="1">
        <f t="shared" si="24"/>
        <v>1.2557234575880972E-7</v>
      </c>
      <c r="V834">
        <f t="shared" si="25"/>
        <v>13.866666666666667</v>
      </c>
    </row>
    <row r="835" spans="1:22" x14ac:dyDescent="0.3">
      <c r="A835">
        <v>833</v>
      </c>
      <c r="B835">
        <v>1.19904076738609E-3</v>
      </c>
      <c r="C835">
        <v>0.42005089916747401</v>
      </c>
      <c r="D835">
        <v>0.16820817360325399</v>
      </c>
      <c r="E835">
        <v>5.9175091691433597E-2</v>
      </c>
      <c r="F835">
        <v>2.3670491545278598E-2</v>
      </c>
      <c r="G835" s="1">
        <v>9.4127182412876296E-6</v>
      </c>
      <c r="H835" s="1">
        <v>4.9420398869579399E-4</v>
      </c>
      <c r="I835" s="1">
        <v>4.0198052571359801E-6</v>
      </c>
      <c r="J835" s="1">
        <v>1.00493324738358E-5</v>
      </c>
      <c r="K835">
        <v>1.18535903320855E-2</v>
      </c>
      <c r="L835">
        <v>4.7415529550052004E-3</v>
      </c>
      <c r="M835">
        <v>1.6680542319026999E-3</v>
      </c>
      <c r="N835" s="1">
        <v>6.6722525883243695E-4</v>
      </c>
      <c r="O835" s="1">
        <v>1.2304570716891401E-8</v>
      </c>
      <c r="P835" s="1">
        <v>3.3173353270431602E-7</v>
      </c>
      <c r="Q835" s="1">
        <v>1.13310506544606E-7</v>
      </c>
      <c r="R835" s="1">
        <v>2.83274766345341E-7</v>
      </c>
      <c r="S835">
        <v>0.309446494746689</v>
      </c>
      <c r="T835">
        <v>1</v>
      </c>
      <c r="U835" s="1">
        <f t="shared" ref="U835:U898" si="26">O835+Q835</f>
        <v>1.2561507726149741E-7</v>
      </c>
      <c r="V835">
        <f t="shared" ref="V835:V898" si="27">A835/60</f>
        <v>13.883333333333333</v>
      </c>
    </row>
    <row r="836" spans="1:22" x14ac:dyDescent="0.3">
      <c r="A836">
        <v>834</v>
      </c>
      <c r="B836">
        <v>1.1976047904191599E-3</v>
      </c>
      <c r="C836">
        <v>0.41979444424386098</v>
      </c>
      <c r="D836">
        <v>0.168105252172912</v>
      </c>
      <c r="E836">
        <v>5.92089097726601E-2</v>
      </c>
      <c r="F836">
        <v>2.3684017955442699E-2</v>
      </c>
      <c r="G836" s="1">
        <v>9.3957051205364806E-6</v>
      </c>
      <c r="H836" s="1">
        <v>4.9331074750943798E-4</v>
      </c>
      <c r="I836" s="1">
        <v>4.0221081128915502E-6</v>
      </c>
      <c r="J836" s="1">
        <v>1.00550899398488E-5</v>
      </c>
      <c r="K836">
        <v>1.18463371362495E-2</v>
      </c>
      <c r="L836">
        <v>4.7386514655218901E-3</v>
      </c>
      <c r="M836">
        <v>1.66900733709501E-3</v>
      </c>
      <c r="N836" s="1">
        <v>6.6760649446152398E-4</v>
      </c>
      <c r="O836" s="1">
        <v>1.22823303623998E-8</v>
      </c>
      <c r="P836" s="1">
        <v>3.3113393721777902E-7</v>
      </c>
      <c r="Q836" s="1">
        <v>1.13375411503374E-7</v>
      </c>
      <c r="R836" s="1">
        <v>2.83437031454461E-7</v>
      </c>
      <c r="S836">
        <v>0.30976824954240301</v>
      </c>
      <c r="T836">
        <v>1</v>
      </c>
      <c r="U836" s="1">
        <f t="shared" si="26"/>
        <v>1.256577418657738E-7</v>
      </c>
      <c r="V836">
        <f t="shared" si="27"/>
        <v>13.9</v>
      </c>
    </row>
    <row r="837" spans="1:22" x14ac:dyDescent="0.3">
      <c r="A837">
        <v>835</v>
      </c>
      <c r="B837">
        <v>1.1961722488038199E-3</v>
      </c>
      <c r="C837">
        <v>0.41953815636998698</v>
      </c>
      <c r="D837">
        <v>0.16800239844909201</v>
      </c>
      <c r="E837">
        <v>5.9242662630588999E-2</v>
      </c>
      <c r="F837">
        <v>2.3697518278435602E-2</v>
      </c>
      <c r="G837" s="1">
        <v>9.3787364360542899E-6</v>
      </c>
      <c r="H837" s="1">
        <v>4.9241983935025403E-4</v>
      </c>
      <c r="I837" s="1">
        <v>4.0244065311176699E-6</v>
      </c>
      <c r="J837" s="1">
        <v>1.0060836311185101E-5</v>
      </c>
      <c r="K837">
        <v>1.18390887129236E-2</v>
      </c>
      <c r="L837">
        <v>4.73575188559413E-3</v>
      </c>
      <c r="M837">
        <v>1.66995860416919E-3</v>
      </c>
      <c r="N837" s="1">
        <v>6.6798699486020504E-4</v>
      </c>
      <c r="O837" s="1">
        <v>1.22601480974307E-8</v>
      </c>
      <c r="P837" s="1">
        <v>3.3053590780415997E-7</v>
      </c>
      <c r="Q837" s="1">
        <v>1.13440191396517E-7</v>
      </c>
      <c r="R837" s="1">
        <v>2.8359898389243099E-7</v>
      </c>
      <c r="S837">
        <v>0.31008985442048798</v>
      </c>
      <c r="T837">
        <v>1</v>
      </c>
      <c r="U837" s="1">
        <f t="shared" si="26"/>
        <v>1.2570033949394769E-7</v>
      </c>
      <c r="V837">
        <f t="shared" si="27"/>
        <v>13.916666666666666</v>
      </c>
    </row>
    <row r="838" spans="1:22" x14ac:dyDescent="0.3">
      <c r="A838">
        <v>836</v>
      </c>
      <c r="B838">
        <v>1.194743130227E-3</v>
      </c>
      <c r="C838">
        <v>0.41928203543555398</v>
      </c>
      <c r="D838">
        <v>0.167899612384448</v>
      </c>
      <c r="E838">
        <v>5.9276350335474501E-2</v>
      </c>
      <c r="F838">
        <v>2.37109925423514E-2</v>
      </c>
      <c r="G838" s="1">
        <v>9.3618120261078799E-6</v>
      </c>
      <c r="H838" s="1">
        <v>4.9153125572681399E-4</v>
      </c>
      <c r="I838" s="1">
        <v>4.0267005165924797E-6</v>
      </c>
      <c r="J838" s="1">
        <v>1.0066571599793E-5</v>
      </c>
      <c r="K838">
        <v>1.18318450587667E-2</v>
      </c>
      <c r="L838">
        <v>4.7328542138833996E-3</v>
      </c>
      <c r="M838">
        <v>1.67090803510428E-3</v>
      </c>
      <c r="N838" s="1">
        <v>6.6836676082003001E-4</v>
      </c>
      <c r="O838" s="1">
        <v>1.22380237105571E-8</v>
      </c>
      <c r="P838" s="1">
        <v>3.2993943876347699E-7</v>
      </c>
      <c r="Q838" s="1">
        <v>1.13504846358658E-7</v>
      </c>
      <c r="R838" s="1">
        <v>2.8376062399583899E-7</v>
      </c>
      <c r="S838">
        <v>0.31041130945079598</v>
      </c>
      <c r="T838">
        <v>1</v>
      </c>
      <c r="U838" s="1">
        <f t="shared" si="26"/>
        <v>1.2574287006921511E-7</v>
      </c>
      <c r="V838">
        <f t="shared" si="27"/>
        <v>13.933333333333334</v>
      </c>
    </row>
    <row r="839" spans="1:22" x14ac:dyDescent="0.3">
      <c r="A839">
        <v>837</v>
      </c>
      <c r="B839">
        <v>1.19331742243436E-3</v>
      </c>
      <c r="C839">
        <v>0.419026081330302</v>
      </c>
      <c r="D839">
        <v>0.167796893931664</v>
      </c>
      <c r="E839">
        <v>5.9309972957505702E-2</v>
      </c>
      <c r="F839">
        <v>2.3724440775257899E-2</v>
      </c>
      <c r="G839" s="1">
        <v>9.3449317297370299E-6</v>
      </c>
      <c r="H839" s="1">
        <v>4.90644988188273E-4</v>
      </c>
      <c r="I839" s="1">
        <v>4.0289900740897102E-6</v>
      </c>
      <c r="J839" s="1">
        <v>1.0072295817609901E-5</v>
      </c>
      <c r="K839">
        <v>1.18246061704396E-2</v>
      </c>
      <c r="L839">
        <v>4.72995844905211E-3</v>
      </c>
      <c r="M839">
        <v>1.6718556318774799E-3</v>
      </c>
      <c r="N839" s="1">
        <v>6.6874579313182096E-4</v>
      </c>
      <c r="O839" s="1">
        <v>1.22159569913628E-8</v>
      </c>
      <c r="P839" s="1">
        <v>3.2934452442298899E-7</v>
      </c>
      <c r="Q839" s="1">
        <v>1.13569376524299E-7</v>
      </c>
      <c r="R839" s="1">
        <v>2.83921952100963E-7</v>
      </c>
      <c r="S839">
        <v>0.310732614703146</v>
      </c>
      <c r="T839">
        <v>0.999999999999998</v>
      </c>
      <c r="U839" s="1">
        <f t="shared" si="26"/>
        <v>1.257853335156618E-7</v>
      </c>
      <c r="V839">
        <f t="shared" si="27"/>
        <v>13.95</v>
      </c>
    </row>
    <row r="840" spans="1:22" x14ac:dyDescent="0.3">
      <c r="A840">
        <v>838</v>
      </c>
      <c r="B840">
        <v>1.1918951132300301E-3</v>
      </c>
      <c r="C840">
        <v>0.41877029394403098</v>
      </c>
      <c r="D840">
        <v>0.167694243043463</v>
      </c>
      <c r="E840">
        <v>5.9343530566807502E-2</v>
      </c>
      <c r="F840">
        <v>2.3737863005197202E-2</v>
      </c>
      <c r="G840" s="1">
        <v>9.3280953867501405E-6</v>
      </c>
      <c r="H840" s="1">
        <v>4.8976102832414101E-4</v>
      </c>
      <c r="I840" s="1">
        <v>4.0312752083786903E-6</v>
      </c>
      <c r="J840" s="1">
        <v>1.0078008976562401E-5</v>
      </c>
      <c r="K840">
        <v>1.18173720446061E-2</v>
      </c>
      <c r="L840">
        <v>4.7270645897637504E-3</v>
      </c>
      <c r="M840">
        <v>1.6728013964641901E-3</v>
      </c>
      <c r="N840" s="1">
        <v>6.6912409258567502E-4</v>
      </c>
      <c r="O840" s="1">
        <v>1.21939477304362E-8</v>
      </c>
      <c r="P840" s="1">
        <v>3.2875115913704199E-7</v>
      </c>
      <c r="Q840" s="1">
        <v>1.13633782027819E-7</v>
      </c>
      <c r="R840" s="1">
        <v>2.8408296854377499E-7</v>
      </c>
      <c r="S840">
        <v>0.311053770247327</v>
      </c>
      <c r="T840">
        <v>1</v>
      </c>
      <c r="U840" s="1">
        <f t="shared" si="26"/>
        <v>1.2582772975825519E-7</v>
      </c>
      <c r="V840">
        <f t="shared" si="27"/>
        <v>13.966666666666667</v>
      </c>
    </row>
    <row r="841" spans="1:22" x14ac:dyDescent="0.3">
      <c r="A841">
        <v>839</v>
      </c>
      <c r="B841">
        <v>1.1904761904761899E-3</v>
      </c>
      <c r="C841">
        <v>0.41851467316657498</v>
      </c>
      <c r="D841">
        <v>0.16759165967259901</v>
      </c>
      <c r="E841">
        <v>5.9377023233438998E-2</v>
      </c>
      <c r="F841">
        <v>2.3751259260185401E-2</v>
      </c>
      <c r="G841" s="1">
        <v>9.3113028377192497E-6</v>
      </c>
      <c r="H841" s="1">
        <v>4.8887936776401998E-4</v>
      </c>
      <c r="I841" s="1">
        <v>4.03355592422431E-6</v>
      </c>
      <c r="J841" s="1">
        <v>1.00837110885655E-5</v>
      </c>
      <c r="K841">
        <v>1.1810142677931901E-2</v>
      </c>
      <c r="L841">
        <v>4.7241726346826801E-3</v>
      </c>
      <c r="M841">
        <v>1.67374533083796E-3</v>
      </c>
      <c r="N841" s="1">
        <v>6.6950165997095199E-4</v>
      </c>
      <c r="O841" s="1">
        <v>1.2171995719364201E-8</v>
      </c>
      <c r="P841" s="1">
        <v>3.2815933728689803E-7</v>
      </c>
      <c r="Q841" s="1">
        <v>1.13698063003469E-7</v>
      </c>
      <c r="R841" s="1">
        <v>2.8424367365993098E-7</v>
      </c>
      <c r="S841">
        <v>0.311374776153092</v>
      </c>
      <c r="T841">
        <v>0.999999999999999</v>
      </c>
      <c r="U841" s="1">
        <f t="shared" si="26"/>
        <v>1.2587005872283319E-7</v>
      </c>
      <c r="V841">
        <f t="shared" si="27"/>
        <v>13.983333333333333</v>
      </c>
    </row>
    <row r="842" spans="1:22" x14ac:dyDescent="0.3">
      <c r="A842">
        <v>840</v>
      </c>
      <c r="B842">
        <v>1.1890606420927399E-3</v>
      </c>
      <c r="C842">
        <v>0.41825921888782402</v>
      </c>
      <c r="D842">
        <v>0.167489143771861</v>
      </c>
      <c r="E842">
        <v>5.9410451027395603E-2</v>
      </c>
      <c r="F842">
        <v>2.3764629568212899E-2</v>
      </c>
      <c r="G842" s="1">
        <v>9.2945539239758994E-6</v>
      </c>
      <c r="H842" s="1">
        <v>4.8799999817739E-4</v>
      </c>
      <c r="I842" s="1">
        <v>4.0358322263871103E-6</v>
      </c>
      <c r="J842" s="1">
        <v>1.00894021655239E-5</v>
      </c>
      <c r="K842">
        <v>1.1802918067085701E-2</v>
      </c>
      <c r="L842">
        <v>4.7212825824743E-3</v>
      </c>
      <c r="M842">
        <v>1.6746874369705301E-3</v>
      </c>
      <c r="N842" s="1">
        <v>6.6987849607629305E-4</v>
      </c>
      <c r="O842" s="1">
        <v>1.21501007507263E-8</v>
      </c>
      <c r="P842" s="1">
        <v>3.2756905328058498E-7</v>
      </c>
      <c r="Q842" s="1">
        <v>1.1376221958538001E-7</v>
      </c>
      <c r="R842" s="1">
        <v>2.8440406778478202E-7</v>
      </c>
      <c r="S842">
        <v>0.31169563249016302</v>
      </c>
      <c r="T842">
        <v>0.999999999999999</v>
      </c>
      <c r="U842" s="1">
        <f t="shared" si="26"/>
        <v>1.2591232033610632E-7</v>
      </c>
      <c r="V842">
        <f t="shared" si="27"/>
        <v>14</v>
      </c>
    </row>
    <row r="843" spans="1:22" x14ac:dyDescent="0.3">
      <c r="A843">
        <v>841</v>
      </c>
      <c r="B843">
        <v>1.187648456057E-3</v>
      </c>
      <c r="C843">
        <v>0.41800393099771199</v>
      </c>
      <c r="D843">
        <v>0.16738669529407299</v>
      </c>
      <c r="E843">
        <v>5.9443814018607301E-2</v>
      </c>
      <c r="F843">
        <v>2.3777973957244101E-2</v>
      </c>
      <c r="G843" s="1">
        <v>9.2778484876063906E-6</v>
      </c>
      <c r="H843" s="1">
        <v>4.8712291127335603E-4</v>
      </c>
      <c r="I843" s="1">
        <v>4.0381041196232296E-6</v>
      </c>
      <c r="J843" s="1">
        <v>1.00950822193307E-5</v>
      </c>
      <c r="K843">
        <v>1.17956982087381E-2</v>
      </c>
      <c r="L843">
        <v>4.7183944318049701E-3</v>
      </c>
      <c r="M843">
        <v>1.67562771683185E-3</v>
      </c>
      <c r="N843" s="1">
        <v>6.7025460168960895E-4</v>
      </c>
      <c r="O843" s="1">
        <v>1.2128262618088799E-8</v>
      </c>
      <c r="P843" s="1">
        <v>3.2698030155273099E-7</v>
      </c>
      <c r="Q843" s="1">
        <v>1.13826251907558E-7</v>
      </c>
      <c r="R843" s="1">
        <v>2.8456415125337003E-7</v>
      </c>
      <c r="S843">
        <v>0.31201633932822997</v>
      </c>
      <c r="T843">
        <v>0.999999999999999</v>
      </c>
      <c r="U843" s="1">
        <f t="shared" si="26"/>
        <v>1.2595451452564681E-7</v>
      </c>
      <c r="V843">
        <f t="shared" si="27"/>
        <v>14.016666666666667</v>
      </c>
    </row>
    <row r="844" spans="1:22" x14ac:dyDescent="0.3">
      <c r="A844">
        <v>842</v>
      </c>
      <c r="B844">
        <v>1.18623962040332E-3</v>
      </c>
      <c r="C844">
        <v>0.417748809386222</v>
      </c>
      <c r="D844">
        <v>0.167284314192092</v>
      </c>
      <c r="E844">
        <v>5.94771122769399E-2</v>
      </c>
      <c r="F844">
        <v>2.3791292455217699E-2</v>
      </c>
      <c r="G844" s="1">
        <v>9.2611863714474106E-6</v>
      </c>
      <c r="H844" s="1">
        <v>4.86248098800422E-4</v>
      </c>
      <c r="I844" s="1">
        <v>4.0403716086843897E-6</v>
      </c>
      <c r="J844" s="1">
        <v>1.01007512618684E-5</v>
      </c>
      <c r="K844">
        <v>1.1788483099562401E-2</v>
      </c>
      <c r="L844">
        <v>4.7155081813420501E-3</v>
      </c>
      <c r="M844">
        <v>1.67656617239001E-3</v>
      </c>
      <c r="N844" s="1">
        <v>6.7062997759808501E-4</v>
      </c>
      <c r="O844" s="1">
        <v>1.2106481115998899E-8</v>
      </c>
      <c r="P844" s="1">
        <v>3.26393076564408E-7</v>
      </c>
      <c r="Q844" s="1">
        <v>1.13890160103887E-7</v>
      </c>
      <c r="R844" s="1">
        <v>2.84723924400425E-7</v>
      </c>
      <c r="S844">
        <v>0.31233689673694998</v>
      </c>
      <c r="T844">
        <v>1</v>
      </c>
      <c r="U844" s="1">
        <f t="shared" si="26"/>
        <v>1.259966412198859E-7</v>
      </c>
      <c r="V844">
        <f t="shared" si="27"/>
        <v>14.033333333333333</v>
      </c>
    </row>
    <row r="845" spans="1:22" x14ac:dyDescent="0.3">
      <c r="A845">
        <v>843</v>
      </c>
      <c r="B845">
        <v>1.18483412322274E-3</v>
      </c>
      <c r="C845">
        <v>0.41749385394338601</v>
      </c>
      <c r="D845">
        <v>0.16718200041880801</v>
      </c>
      <c r="E845">
        <v>5.9510345872194503E-2</v>
      </c>
      <c r="F845">
        <v>2.3804585090046501E-2</v>
      </c>
      <c r="G845" s="1">
        <v>9.2445674190815304E-6</v>
      </c>
      <c r="H845" s="1">
        <v>4.8537555254624999E-4</v>
      </c>
      <c r="I845" s="1">
        <v>4.0426346983179503E-6</v>
      </c>
      <c r="J845" s="1">
        <v>1.0106409305008401E-5</v>
      </c>
      <c r="K845">
        <v>1.1781272736234199E-2</v>
      </c>
      <c r="L845">
        <v>4.7126238297538602E-3</v>
      </c>
      <c r="M845">
        <v>1.67750280561133E-3</v>
      </c>
      <c r="N845" s="1">
        <v>6.7100462458818196E-4</v>
      </c>
      <c r="O845" s="1">
        <v>1.20847560399789E-8</v>
      </c>
      <c r="P845" s="1">
        <v>3.25807372802979E-7</v>
      </c>
      <c r="Q845" s="1">
        <v>1.13953944308125E-7</v>
      </c>
      <c r="R845" s="1">
        <v>2.8488338756037301E-7</v>
      </c>
      <c r="S845">
        <v>0.312657304785947</v>
      </c>
      <c r="T845">
        <v>1</v>
      </c>
      <c r="U845" s="1">
        <f t="shared" si="26"/>
        <v>1.2603870034810389E-7</v>
      </c>
      <c r="V845">
        <f t="shared" si="27"/>
        <v>14.05</v>
      </c>
    </row>
    <row r="846" spans="1:22" x14ac:dyDescent="0.3">
      <c r="A846">
        <v>844</v>
      </c>
      <c r="B846">
        <v>1.18343195266272E-3</v>
      </c>
      <c r="C846">
        <v>0.41723906455928</v>
      </c>
      <c r="D846">
        <v>0.16707975392714799</v>
      </c>
      <c r="E846">
        <v>5.9543514874107598E-2</v>
      </c>
      <c r="F846">
        <v>2.38178518896177E-2</v>
      </c>
      <c r="G846" s="1">
        <v>9.2279914748327797E-6</v>
      </c>
      <c r="H846" s="1">
        <v>4.84505264337433E-4</v>
      </c>
      <c r="I846" s="1">
        <v>4.0448933932668798E-6</v>
      </c>
      <c r="J846" s="1">
        <v>1.0112056360611E-5</v>
      </c>
      <c r="K846">
        <v>1.17740671154317E-2</v>
      </c>
      <c r="L846">
        <v>4.7097413757096604E-3</v>
      </c>
      <c r="M846">
        <v>1.67843761846027E-3</v>
      </c>
      <c r="N846" s="1">
        <v>6.7137854344563402E-4</v>
      </c>
      <c r="O846" s="1">
        <v>1.20630871865204E-8</v>
      </c>
      <c r="P846" s="1">
        <v>3.2522318478193699E-7</v>
      </c>
      <c r="Q846" s="1">
        <v>1.1401760465390799E-7</v>
      </c>
      <c r="R846" s="1">
        <v>2.8504254106732601E-7</v>
      </c>
      <c r="S846">
        <v>0.31297756354481399</v>
      </c>
      <c r="T846">
        <v>1</v>
      </c>
      <c r="U846" s="1">
        <f t="shared" si="26"/>
        <v>1.2608069184042839E-7</v>
      </c>
      <c r="V846">
        <f t="shared" si="27"/>
        <v>14.066666666666666</v>
      </c>
    </row>
    <row r="847" spans="1:22" x14ac:dyDescent="0.3">
      <c r="A847">
        <v>845</v>
      </c>
      <c r="B847">
        <v>1.18203309692671E-3</v>
      </c>
      <c r="C847">
        <v>0.41698444112403299</v>
      </c>
      <c r="D847">
        <v>0.16697757467007099</v>
      </c>
      <c r="E847">
        <v>5.9576619352351402E-2</v>
      </c>
      <c r="F847">
        <v>2.38310928817927E-2</v>
      </c>
      <c r="G847" s="1">
        <v>9.2114583837624204E-6</v>
      </c>
      <c r="H847" s="1">
        <v>4.8363722603927099E-4</v>
      </c>
      <c r="I847" s="1">
        <v>4.0471476982697899E-6</v>
      </c>
      <c r="J847" s="1">
        <v>1.0117692440525799E-5</v>
      </c>
      <c r="K847">
        <v>1.17668662338352E-2</v>
      </c>
      <c r="L847">
        <v>4.7068608178797598E-3</v>
      </c>
      <c r="M847">
        <v>1.6793706128995301E-3</v>
      </c>
      <c r="N847" s="1">
        <v>6.7175173495545202E-4</v>
      </c>
      <c r="O847" s="1">
        <v>1.2041474353078601E-8</v>
      </c>
      <c r="P847" s="1">
        <v>3.24640507040755E-7</v>
      </c>
      <c r="Q847" s="1">
        <v>1.1408114127475E-7</v>
      </c>
      <c r="R847" s="1">
        <v>2.8520138525509401E-7</v>
      </c>
      <c r="S847">
        <v>0.31329767308311002</v>
      </c>
      <c r="T847">
        <v>0.999999999999999</v>
      </c>
      <c r="U847" s="1">
        <f t="shared" si="26"/>
        <v>1.2612261562782861E-7</v>
      </c>
      <c r="V847">
        <f t="shared" si="27"/>
        <v>14.083333333333334</v>
      </c>
    </row>
    <row r="848" spans="1:22" x14ac:dyDescent="0.3">
      <c r="A848">
        <v>846</v>
      </c>
      <c r="B848">
        <v>1.1806375442739E-3</v>
      </c>
      <c r="C848">
        <v>0.41672998352782198</v>
      </c>
      <c r="D848">
        <v>0.16687546260057001</v>
      </c>
      <c r="E848">
        <v>5.9609659376534001E-2</v>
      </c>
      <c r="F848">
        <v>2.3844308094407199E-2</v>
      </c>
      <c r="G848" s="1">
        <v>9.1949679916644403E-6</v>
      </c>
      <c r="H848" s="1">
        <v>4.8277142955553302E-4</v>
      </c>
      <c r="I848" s="1">
        <v>4.04939761806089E-6</v>
      </c>
      <c r="J848" s="1">
        <v>1.0123317556591299E-5</v>
      </c>
      <c r="K848">
        <v>1.17596700881278E-2</v>
      </c>
      <c r="L848">
        <v>4.7039821549354098E-3</v>
      </c>
      <c r="M848">
        <v>1.68030179088996E-3</v>
      </c>
      <c r="N848" s="1">
        <v>6.7212419990192603E-4</v>
      </c>
      <c r="O848" s="1">
        <v>1.20199173380668E-8</v>
      </c>
      <c r="P848" s="1">
        <v>3.2405933414473201E-7</v>
      </c>
      <c r="Q848" s="1">
        <v>1.14144554304041E-7</v>
      </c>
      <c r="R848" s="1">
        <v>2.8535992045717601E-7</v>
      </c>
      <c r="S848">
        <v>0.31361763347036298</v>
      </c>
      <c r="T848">
        <v>1</v>
      </c>
      <c r="U848" s="1">
        <f t="shared" si="26"/>
        <v>1.2616447164210781E-7</v>
      </c>
      <c r="V848">
        <f t="shared" si="27"/>
        <v>14.1</v>
      </c>
    </row>
    <row r="849" spans="1:22" x14ac:dyDescent="0.3">
      <c r="A849">
        <v>847</v>
      </c>
      <c r="B849">
        <v>1.1792452830188601E-3</v>
      </c>
      <c r="C849">
        <v>0.41647569166086801</v>
      </c>
      <c r="D849">
        <v>0.166773417671672</v>
      </c>
      <c r="E849">
        <v>5.9642635016198403E-2</v>
      </c>
      <c r="F849">
        <v>2.3857497555271001E-2</v>
      </c>
      <c r="G849" s="1">
        <v>9.1785201450612295E-6</v>
      </c>
      <c r="H849" s="1">
        <v>4.8190786682823002E-4</v>
      </c>
      <c r="I849" s="1">
        <v>4.0516431573700399E-6</v>
      </c>
      <c r="J849" s="1">
        <v>1.0128931720635E-5</v>
      </c>
      <c r="K849">
        <v>1.17524786749948E-2</v>
      </c>
      <c r="L849">
        <v>4.70110538554882E-3</v>
      </c>
      <c r="M849">
        <v>1.6812311543906199E-3</v>
      </c>
      <c r="N849" s="1">
        <v>6.7249593906861904E-4</v>
      </c>
      <c r="O849" s="1">
        <v>1.1998415940850299E-8</v>
      </c>
      <c r="P849" s="1">
        <v>3.2347966068483802E-7</v>
      </c>
      <c r="Q849" s="1">
        <v>1.1420784387504801E-7</v>
      </c>
      <c r="R849" s="1">
        <v>2.8551814700676301E-7</v>
      </c>
      <c r="S849">
        <v>0.313937444776068</v>
      </c>
      <c r="T849">
        <v>1</v>
      </c>
      <c r="U849" s="1">
        <f t="shared" si="26"/>
        <v>1.2620625981589829E-7</v>
      </c>
      <c r="V849">
        <f t="shared" si="27"/>
        <v>14.116666666666667</v>
      </c>
    </row>
    <row r="850" spans="1:22" x14ac:dyDescent="0.3">
      <c r="A850">
        <v>848</v>
      </c>
      <c r="B850">
        <v>1.1778563015312101E-3</v>
      </c>
      <c r="C850">
        <v>0.41622156541344602</v>
      </c>
      <c r="D850">
        <v>0.16667143983643901</v>
      </c>
      <c r="E850">
        <v>5.9675546340824198E-2</v>
      </c>
      <c r="F850">
        <v>2.38706612921686E-2</v>
      </c>
      <c r="G850" s="1">
        <v>9.1621146911994101E-6</v>
      </c>
      <c r="H850" s="1">
        <v>4.8104652983739998E-4</v>
      </c>
      <c r="I850" s="1">
        <v>4.0538843209227299E-6</v>
      </c>
      <c r="J850" s="1">
        <v>1.0134534944473601E-5</v>
      </c>
      <c r="K850">
        <v>1.1745291991123801E-2</v>
      </c>
      <c r="L850">
        <v>4.6982305083931803E-3</v>
      </c>
      <c r="M850">
        <v>1.6821587053587599E-3</v>
      </c>
      <c r="N850" s="1">
        <v>6.7286695323837305E-4</v>
      </c>
      <c r="O850" s="1">
        <v>1.1976969961741299E-8</v>
      </c>
      <c r="P850" s="1">
        <v>3.2290148127756702E-7</v>
      </c>
      <c r="Q850" s="1">
        <v>1.1427101012091399E-7</v>
      </c>
      <c r="R850" s="1">
        <v>2.8567606523674102E-7</v>
      </c>
      <c r="S850">
        <v>0.31425710706968601</v>
      </c>
      <c r="T850">
        <v>1</v>
      </c>
      <c r="U850" s="1">
        <f t="shared" si="26"/>
        <v>1.2624798008265529E-7</v>
      </c>
      <c r="V850">
        <f t="shared" si="27"/>
        <v>14.133333333333333</v>
      </c>
    </row>
    <row r="851" spans="1:22" x14ac:dyDescent="0.3">
      <c r="A851">
        <v>849</v>
      </c>
      <c r="B851">
        <v>1.1764705882352899E-3</v>
      </c>
      <c r="C851">
        <v>0.41596760467587801</v>
      </c>
      <c r="D851">
        <v>0.16656952904796801</v>
      </c>
      <c r="E851">
        <v>5.9708393419826103E-2</v>
      </c>
      <c r="F851">
        <v>2.3883799332858498E-2</v>
      </c>
      <c r="G851" s="1">
        <v>9.1457514780455603E-6</v>
      </c>
      <c r="H851" s="1">
        <v>4.8018741060087798E-4</v>
      </c>
      <c r="I851" s="1">
        <v>4.0561211134400597E-6</v>
      </c>
      <c r="J851" s="1">
        <v>1.0140127239912801E-5</v>
      </c>
      <c r="K851">
        <v>1.1738110033205001E-2</v>
      </c>
      <c r="L851">
        <v>4.69535752214269E-3</v>
      </c>
      <c r="M851">
        <v>1.6830844457498299E-3</v>
      </c>
      <c r="N851" s="1">
        <v>6.7323724319330895E-4</v>
      </c>
      <c r="O851" s="1">
        <v>1.1955579201993099E-8</v>
      </c>
      <c r="P851" s="1">
        <v>3.22324790564785E-7</v>
      </c>
      <c r="Q851" s="1">
        <v>1.14334053174662E-7</v>
      </c>
      <c r="R851" s="1">
        <v>2.8583367547968699E-7</v>
      </c>
      <c r="S851">
        <v>0.31457662042064999</v>
      </c>
      <c r="T851">
        <v>1</v>
      </c>
      <c r="U851" s="1">
        <f t="shared" si="26"/>
        <v>1.2628963237665511E-7</v>
      </c>
      <c r="V851">
        <f t="shared" si="27"/>
        <v>14.15</v>
      </c>
    </row>
    <row r="852" spans="1:22" x14ac:dyDescent="0.3">
      <c r="A852">
        <v>850</v>
      </c>
      <c r="B852">
        <v>1.1750881316098701E-3</v>
      </c>
      <c r="C852">
        <v>0.41571380933853103</v>
      </c>
      <c r="D852">
        <v>0.16646768525938399</v>
      </c>
      <c r="E852">
        <v>5.9741176322554802E-2</v>
      </c>
      <c r="F852">
        <v>2.3896911705073701E-2</v>
      </c>
      <c r="G852" s="1">
        <v>9.1294303542817892E-6</v>
      </c>
      <c r="H852" s="1">
        <v>4.7933050117406702E-4</v>
      </c>
      <c r="I852" s="1">
        <v>4.0583535396388002E-6</v>
      </c>
      <c r="J852" s="1">
        <v>1.0145708618747401E-5</v>
      </c>
      <c r="K852">
        <v>1.17309327979309E-2</v>
      </c>
      <c r="L852">
        <v>4.6924864254724299E-3</v>
      </c>
      <c r="M852">
        <v>1.6840083775174701E-3</v>
      </c>
      <c r="N852" s="1">
        <v>6.7360680971482502E-4</v>
      </c>
      <c r="O852" s="1">
        <v>1.1934243463794301E-8</v>
      </c>
      <c r="P852" s="1">
        <v>3.2174958321357698E-7</v>
      </c>
      <c r="Q852" s="1">
        <v>1.14396973169189E-7</v>
      </c>
      <c r="R852" s="1">
        <v>2.8599097806787199E-7</v>
      </c>
      <c r="S852">
        <v>0.31489598489835502</v>
      </c>
      <c r="T852">
        <v>1</v>
      </c>
      <c r="U852" s="1">
        <f t="shared" si="26"/>
        <v>1.2633121663298331E-7</v>
      </c>
      <c r="V852">
        <f t="shared" si="27"/>
        <v>14.166666666666666</v>
      </c>
    </row>
    <row r="853" spans="1:22" x14ac:dyDescent="0.3">
      <c r="A853">
        <v>851</v>
      </c>
      <c r="B853">
        <v>1.17370892018779E-3</v>
      </c>
      <c r="C853">
        <v>0.41546017929182999</v>
      </c>
      <c r="D853">
        <v>0.16636590842385299</v>
      </c>
      <c r="E853">
        <v>5.9773895118297303E-2</v>
      </c>
      <c r="F853">
        <v>2.3909998436521598E-2</v>
      </c>
      <c r="G853" s="1">
        <v>9.1131511693018796E-6</v>
      </c>
      <c r="H853" s="1">
        <v>4.7847579364973601E-4</v>
      </c>
      <c r="I853" s="1">
        <v>4.0605816042313801E-6</v>
      </c>
      <c r="J853" s="1">
        <v>1.01512790927614E-5</v>
      </c>
      <c r="K853">
        <v>1.1723760281996599E-2</v>
      </c>
      <c r="L853">
        <v>4.68961721705857E-3</v>
      </c>
      <c r="M853">
        <v>1.6849305026135201E-3</v>
      </c>
      <c r="N853" s="1">
        <v>6.7397565358360298E-4</v>
      </c>
      <c r="O853" s="1">
        <v>1.1912962550264001E-8</v>
      </c>
      <c r="P853" s="1">
        <v>3.2117585391611099E-7</v>
      </c>
      <c r="Q853" s="1">
        <v>1.1445977023727299E-7</v>
      </c>
      <c r="R853" s="1">
        <v>2.8614797333326099E-7</v>
      </c>
      <c r="S853">
        <v>0.31521520057216801</v>
      </c>
      <c r="T853">
        <v>0.999999999999999</v>
      </c>
      <c r="U853" s="1">
        <f t="shared" si="26"/>
        <v>1.2637273278753701E-7</v>
      </c>
      <c r="V853">
        <f t="shared" si="27"/>
        <v>14.183333333333334</v>
      </c>
    </row>
    <row r="854" spans="1:22" x14ac:dyDescent="0.3">
      <c r="A854">
        <v>852</v>
      </c>
      <c r="B854">
        <v>1.1723329425556801E-3</v>
      </c>
      <c r="C854">
        <v>0.41520671442624502</v>
      </c>
      <c r="D854">
        <v>0.166264198494571</v>
      </c>
      <c r="E854">
        <v>5.9806549876276198E-2</v>
      </c>
      <c r="F854">
        <v>2.3923059554884201E-2</v>
      </c>
      <c r="G854" s="1">
        <v>9.0969137732068903E-6</v>
      </c>
      <c r="H854" s="1">
        <v>4.7762328015778601E-4</v>
      </c>
      <c r="I854" s="1">
        <v>4.0628053119258398E-6</v>
      </c>
      <c r="J854" s="1">
        <v>1.01568386737277E-5</v>
      </c>
      <c r="K854">
        <v>1.17165924820994E-2</v>
      </c>
      <c r="L854">
        <v>4.6867498955781902E-3</v>
      </c>
      <c r="M854">
        <v>1.68585082298802E-3</v>
      </c>
      <c r="N854" s="1">
        <v>6.7434377557960205E-4</v>
      </c>
      <c r="O854" s="1">
        <v>1.1891736265445801E-8</v>
      </c>
      <c r="P854" s="1">
        <v>3.2060359738947901E-7</v>
      </c>
      <c r="Q854" s="1">
        <v>1.14522444511567E-7</v>
      </c>
      <c r="R854" s="1">
        <v>2.8630466160751398E-7</v>
      </c>
      <c r="S854">
        <v>0.315534267511422</v>
      </c>
      <c r="T854">
        <v>1</v>
      </c>
      <c r="U854" s="1">
        <f t="shared" si="26"/>
        <v>1.2641418077701281E-7</v>
      </c>
      <c r="V854">
        <f t="shared" si="27"/>
        <v>14.2</v>
      </c>
    </row>
    <row r="855" spans="1:22" x14ac:dyDescent="0.3">
      <c r="A855">
        <v>853</v>
      </c>
      <c r="B855">
        <v>1.17096018735363E-3</v>
      </c>
      <c r="C855">
        <v>0.41495341463228902</v>
      </c>
      <c r="D855">
        <v>0.16616255542476899</v>
      </c>
      <c r="E855">
        <v>5.9839140665649902E-2</v>
      </c>
      <c r="F855">
        <v>2.39360950878174E-2</v>
      </c>
      <c r="G855" s="1">
        <v>9.0807180168009292E-6</v>
      </c>
      <c r="H855" s="1">
        <v>4.7677295286503198E-4</v>
      </c>
      <c r="I855" s="1">
        <v>4.0650246674258897E-6</v>
      </c>
      <c r="J855" s="1">
        <v>1.01623873734086E-5</v>
      </c>
      <c r="K855">
        <v>1.17094293949389E-2</v>
      </c>
      <c r="L855">
        <v>4.6838844597093003E-3</v>
      </c>
      <c r="M855">
        <v>1.6867693405892099E-3</v>
      </c>
      <c r="N855" s="1">
        <v>6.7471117648206002E-4</v>
      </c>
      <c r="O855" s="1">
        <v>1.18705644143025E-8</v>
      </c>
      <c r="P855" s="1">
        <v>3.2003280837555202E-7</v>
      </c>
      <c r="Q855" s="1">
        <v>1.14584996124603E-7</v>
      </c>
      <c r="R855" s="1">
        <v>2.8646104322198098E-7</v>
      </c>
      <c r="S855">
        <v>0.31585318578541799</v>
      </c>
      <c r="T855">
        <v>0.999999999999999</v>
      </c>
      <c r="U855" s="1">
        <f t="shared" si="26"/>
        <v>1.2645556053890549E-7</v>
      </c>
      <c r="V855">
        <f t="shared" si="27"/>
        <v>14.216666666666667</v>
      </c>
    </row>
    <row r="856" spans="1:22" x14ac:dyDescent="0.3">
      <c r="A856">
        <v>854</v>
      </c>
      <c r="B856">
        <v>1.1695906432748499E-3</v>
      </c>
      <c r="C856">
        <v>0.41470027980053598</v>
      </c>
      <c r="D856">
        <v>0.16606097916771201</v>
      </c>
      <c r="E856">
        <v>5.9871667555513403E-2</v>
      </c>
      <c r="F856">
        <v>2.3949105062952301E-2</v>
      </c>
      <c r="G856" s="1">
        <v>9.0645637515873707E-6</v>
      </c>
      <c r="H856" s="1">
        <v>4.7592480397500101E-4</v>
      </c>
      <c r="I856" s="1">
        <v>4.06723967543091E-6</v>
      </c>
      <c r="J856" s="1">
        <v>1.01679252035552E-5</v>
      </c>
      <c r="K856">
        <v>1.17022710172175E-2</v>
      </c>
      <c r="L856">
        <v>4.6810209081309699E-3</v>
      </c>
      <c r="M856">
        <v>1.68768605736354E-3</v>
      </c>
      <c r="N856" s="1">
        <v>6.7507785706949995E-4</v>
      </c>
      <c r="O856" s="1">
        <v>1.1849446802710801E-8</v>
      </c>
      <c r="P856" s="1">
        <v>3.1946348164084401E-7</v>
      </c>
      <c r="Q856" s="1">
        <v>1.1464742520879E-7</v>
      </c>
      <c r="R856" s="1">
        <v>2.86617118507711E-7</v>
      </c>
      <c r="S856">
        <v>0.31617195546342403</v>
      </c>
      <c r="T856">
        <v>0.999999999999998</v>
      </c>
      <c r="U856" s="1">
        <f t="shared" si="26"/>
        <v>1.2649687201150079E-7</v>
      </c>
      <c r="V856">
        <f t="shared" si="27"/>
        <v>14.233333333333333</v>
      </c>
    </row>
    <row r="857" spans="1:22" x14ac:dyDescent="0.3">
      <c r="A857">
        <v>855</v>
      </c>
      <c r="B857">
        <v>1.16822429906542E-3</v>
      </c>
      <c r="C857">
        <v>0.41444730982160399</v>
      </c>
      <c r="D857">
        <v>0.165959469676698</v>
      </c>
      <c r="E857">
        <v>5.9904130614897501E-2</v>
      </c>
      <c r="F857">
        <v>2.3962089507893799E-2</v>
      </c>
      <c r="G857" s="1">
        <v>9.0484508297645303E-6</v>
      </c>
      <c r="H857" s="1">
        <v>4.7507882572770603E-4</v>
      </c>
      <c r="I857" s="1">
        <v>4.0694503406359197E-6</v>
      </c>
      <c r="J857" s="1">
        <v>1.0173452175908E-5</v>
      </c>
      <c r="K857">
        <v>1.1695117345639701E-2</v>
      </c>
      <c r="L857">
        <v>4.6781592395231898E-3</v>
      </c>
      <c r="M857">
        <v>1.68860097525566E-3</v>
      </c>
      <c r="N857" s="1">
        <v>6.7544381811972698E-4</v>
      </c>
      <c r="O857" s="1">
        <v>1.1828383237455899E-8</v>
      </c>
      <c r="P857" s="1">
        <v>3.1889561197636301E-7</v>
      </c>
      <c r="Q857" s="1">
        <v>1.14709731896416E-7</v>
      </c>
      <c r="R857" s="1">
        <v>2.86772887795446E-7</v>
      </c>
      <c r="S857">
        <v>0.316490576614678</v>
      </c>
      <c r="T857">
        <v>0.999999999999999</v>
      </c>
      <c r="U857" s="1">
        <f t="shared" si="26"/>
        <v>1.265381151338719E-7</v>
      </c>
      <c r="V857">
        <f t="shared" si="27"/>
        <v>14.25</v>
      </c>
    </row>
    <row r="858" spans="1:22" x14ac:dyDescent="0.3">
      <c r="A858">
        <v>856</v>
      </c>
      <c r="B858">
        <v>1.1668611435239199E-3</v>
      </c>
      <c r="C858">
        <v>0.41419450458616103</v>
      </c>
      <c r="D858">
        <v>0.16585802690505899</v>
      </c>
      <c r="E858">
        <v>5.9936529912769099E-2</v>
      </c>
      <c r="F858">
        <v>2.3975048450221699E-2</v>
      </c>
      <c r="G858" s="1">
        <v>9.0323791042216098E-6</v>
      </c>
      <c r="H858" s="1">
        <v>4.7423501039943402E-4</v>
      </c>
      <c r="I858" s="1">
        <v>4.0716566677316001E-6</v>
      </c>
      <c r="J858" s="1">
        <v>1.01789683021965E-5</v>
      </c>
      <c r="K858">
        <v>1.1687968376912401E-2</v>
      </c>
      <c r="L858">
        <v>4.6752994525669101E-3</v>
      </c>
      <c r="M858">
        <v>1.68951409620842E-3</v>
      </c>
      <c r="N858" s="1">
        <v>6.7580906040982502E-4</v>
      </c>
      <c r="O858" s="1">
        <v>1.1807373526226399E-8</v>
      </c>
      <c r="P858" s="1">
        <v>3.1832919419746499E-7</v>
      </c>
      <c r="Q858" s="1">
        <v>1.14771916319645E-7</v>
      </c>
      <c r="R858" s="1">
        <v>2.86928351415621E-7</v>
      </c>
      <c r="S858">
        <v>0.316809049308383</v>
      </c>
      <c r="T858">
        <v>1</v>
      </c>
      <c r="U858" s="1">
        <f t="shared" si="26"/>
        <v>1.265792898458714E-7</v>
      </c>
      <c r="V858">
        <f t="shared" si="27"/>
        <v>14.266666666666667</v>
      </c>
    </row>
    <row r="859" spans="1:22" x14ac:dyDescent="0.3">
      <c r="A859">
        <v>857</v>
      </c>
      <c r="B859">
        <v>1.1655011655011601E-3</v>
      </c>
      <c r="C859">
        <v>0.413941863984924</v>
      </c>
      <c r="D859">
        <v>0.16575665080616001</v>
      </c>
      <c r="E859">
        <v>5.9968865518031302E-2</v>
      </c>
      <c r="F859">
        <v>2.39879819174902E-2</v>
      </c>
      <c r="G859" s="1">
        <v>9.0163484285347695E-6</v>
      </c>
      <c r="H859" s="1">
        <v>4.73393350302539E-4</v>
      </c>
      <c r="I859" s="1">
        <v>4.0738586614043099E-6</v>
      </c>
      <c r="J859" s="1">
        <v>1.0184473594139401E-5</v>
      </c>
      <c r="K859">
        <v>1.1680824107745E-2</v>
      </c>
      <c r="L859">
        <v>4.6724415459440402E-3</v>
      </c>
      <c r="M859">
        <v>1.6904254221628799E-3</v>
      </c>
      <c r="N859" s="1">
        <v>6.7617358471616304E-4</v>
      </c>
      <c r="O859" s="1">
        <v>1.17864174776087E-8</v>
      </c>
      <c r="P859" s="1">
        <v>3.17764223143715E-7</v>
      </c>
      <c r="Q859" s="1">
        <v>1.14833978610521E-7</v>
      </c>
      <c r="R859" s="1">
        <v>2.87083509698368E-7</v>
      </c>
      <c r="S859">
        <v>0.31712737361371002</v>
      </c>
      <c r="T859">
        <v>1</v>
      </c>
      <c r="U859" s="1">
        <f t="shared" si="26"/>
        <v>1.2662039608812971E-7</v>
      </c>
      <c r="V859">
        <f t="shared" si="27"/>
        <v>14.283333333333333</v>
      </c>
    </row>
    <row r="860" spans="1:22" x14ac:dyDescent="0.3">
      <c r="A860">
        <v>858</v>
      </c>
      <c r="B860">
        <v>1.1641443538998801E-3</v>
      </c>
      <c r="C860">
        <v>0.413689387908663</v>
      </c>
      <c r="D860">
        <v>0.16565534133340201</v>
      </c>
      <c r="E860">
        <v>6.0001137499523897E-2</v>
      </c>
      <c r="F860">
        <v>2.4000889937228001E-2</v>
      </c>
      <c r="G860" s="1">
        <v>9.0003586569630902E-6</v>
      </c>
      <c r="H860" s="1">
        <v>4.7255383778522998E-4</v>
      </c>
      <c r="I860" s="1">
        <v>4.0760563263360798E-6</v>
      </c>
      <c r="J860" s="1">
        <v>1.0189968063444601E-5</v>
      </c>
      <c r="K860">
        <v>1.16736845348492E-2</v>
      </c>
      <c r="L860">
        <v>4.6695855183375001E-3</v>
      </c>
      <c r="M860">
        <v>1.6913349550583101E-3</v>
      </c>
      <c r="N860" s="1">
        <v>6.7653739181439696E-4</v>
      </c>
      <c r="O860" s="1">
        <v>1.1765514901082E-8</v>
      </c>
      <c r="P860" s="1">
        <v>3.1720069367874897E-7</v>
      </c>
      <c r="Q860" s="1">
        <v>1.14895918900966E-7</v>
      </c>
      <c r="R860" s="1">
        <v>2.8723836297351499E-7</v>
      </c>
      <c r="S860">
        <v>0.31744554959979898</v>
      </c>
      <c r="T860">
        <v>0.999999999999999</v>
      </c>
      <c r="U860" s="1">
        <f t="shared" si="26"/>
        <v>1.2666143380204801E-7</v>
      </c>
      <c r="V860">
        <f t="shared" si="27"/>
        <v>14.3</v>
      </c>
    </row>
    <row r="861" spans="1:22" x14ac:dyDescent="0.3">
      <c r="A861">
        <v>859</v>
      </c>
      <c r="B861">
        <v>1.1627906976744099E-3</v>
      </c>
      <c r="C861">
        <v>0.41343707624819798</v>
      </c>
      <c r="D861">
        <v>0.16555409844021901</v>
      </c>
      <c r="E861">
        <v>6.0033345926022399E-2</v>
      </c>
      <c r="F861">
        <v>2.40137725369385E-2</v>
      </c>
      <c r="G861" s="1">
        <v>8.98440964444467E-6</v>
      </c>
      <c r="H861" s="1">
        <v>4.7171646523136798E-4</v>
      </c>
      <c r="I861" s="1">
        <v>4.0782496672046102E-6</v>
      </c>
      <c r="J861" s="1">
        <v>1.0195451721809101E-5</v>
      </c>
      <c r="K861">
        <v>1.1666549654939301E-2</v>
      </c>
      <c r="L861">
        <v>4.6667313684311497E-3</v>
      </c>
      <c r="M861">
        <v>1.6922426968322001E-3</v>
      </c>
      <c r="N861" s="1">
        <v>6.7690048247946103E-4</v>
      </c>
      <c r="O861" s="1">
        <v>1.1744665607013201E-8</v>
      </c>
      <c r="P861" s="1">
        <v>3.1663860069013202E-7</v>
      </c>
      <c r="Q861" s="1">
        <v>1.1495773732277901E-7</v>
      </c>
      <c r="R861" s="1">
        <v>2.87392911570584E-7</v>
      </c>
      <c r="S861">
        <v>0.317763577335759</v>
      </c>
      <c r="T861">
        <v>1</v>
      </c>
      <c r="U861" s="1">
        <f t="shared" si="26"/>
        <v>1.2670240292979222E-7</v>
      </c>
      <c r="V861">
        <f t="shared" si="27"/>
        <v>14.316666666666666</v>
      </c>
    </row>
    <row r="862" spans="1:22" x14ac:dyDescent="0.3">
      <c r="A862">
        <v>860</v>
      </c>
      <c r="B862">
        <v>1.16144018583042E-3</v>
      </c>
      <c r="C862">
        <v>0.41318492889439801</v>
      </c>
      <c r="D862">
        <v>0.165452922080076</v>
      </c>
      <c r="E862">
        <v>6.0065490866239503E-2</v>
      </c>
      <c r="F862">
        <v>2.4026629744099599E-2</v>
      </c>
      <c r="G862" s="1">
        <v>8.9685012465925498E-6</v>
      </c>
      <c r="H862" s="1">
        <v>4.70881225060247E-4</v>
      </c>
      <c r="I862" s="1">
        <v>4.0804386886833003E-6</v>
      </c>
      <c r="J862" s="1">
        <v>1.02009245809193E-5</v>
      </c>
      <c r="K862">
        <v>1.1659419464731801E-2</v>
      </c>
      <c r="L862">
        <v>4.6638790949098102E-3</v>
      </c>
      <c r="M862">
        <v>1.69314864942025E-3</v>
      </c>
      <c r="N862" s="1">
        <v>6.7726285748558198E-4</v>
      </c>
      <c r="O862" s="1">
        <v>1.1723869406651499E-8</v>
      </c>
      <c r="P862" s="1">
        <v>3.1607793908921702E-7</v>
      </c>
      <c r="Q862" s="1">
        <v>1.15019434007639E-7</v>
      </c>
      <c r="R862" s="1">
        <v>2.8754715581879499E-7</v>
      </c>
      <c r="S862">
        <v>0.31808145689066403</v>
      </c>
      <c r="T862">
        <v>1</v>
      </c>
      <c r="U862" s="1">
        <f t="shared" si="26"/>
        <v>1.2674330341429048E-7</v>
      </c>
      <c r="V862">
        <f t="shared" si="27"/>
        <v>14.333333333333334</v>
      </c>
    </row>
    <row r="863" spans="1:22" x14ac:dyDescent="0.3">
      <c r="A863">
        <v>861</v>
      </c>
      <c r="B863">
        <v>1.16009280742459E-3</v>
      </c>
      <c r="C863">
        <v>0.41293294573818301</v>
      </c>
      <c r="D863">
        <v>0.16535181220647499</v>
      </c>
      <c r="E863">
        <v>6.0097572388823399E-2</v>
      </c>
      <c r="F863">
        <v>2.40394615861638E-2</v>
      </c>
      <c r="G863" s="1">
        <v>8.9526333196908899E-6</v>
      </c>
      <c r="H863" s="1">
        <v>4.7004810972639999E-4</v>
      </c>
      <c r="I863" s="1">
        <v>4.0826233954411796E-6</v>
      </c>
      <c r="J863" s="1">
        <v>1.02063866524504E-5</v>
      </c>
      <c r="K863">
        <v>1.16522939609456E-2</v>
      </c>
      <c r="L863">
        <v>4.6610286964592603E-3</v>
      </c>
      <c r="M863">
        <v>1.69405281475634E-3</v>
      </c>
      <c r="N863" s="1">
        <v>6.7762451760626399E-4</v>
      </c>
      <c r="O863" s="1">
        <v>1.17031261121234E-8</v>
      </c>
      <c r="P863" s="1">
        <v>3.1551870381100802E-7</v>
      </c>
      <c r="Q863" s="1">
        <v>1.15081009087101E-7</v>
      </c>
      <c r="R863" s="1">
        <v>2.8770109604706101E-7</v>
      </c>
      <c r="S863">
        <v>0.31839918833355602</v>
      </c>
      <c r="T863">
        <v>0.999999999999999</v>
      </c>
      <c r="U863" s="1">
        <f t="shared" si="26"/>
        <v>1.2678413519922439E-7</v>
      </c>
      <c r="V863">
        <f t="shared" si="27"/>
        <v>14.35</v>
      </c>
    </row>
    <row r="864" spans="1:22" x14ac:dyDescent="0.3">
      <c r="A864">
        <v>862</v>
      </c>
      <c r="B864">
        <v>1.1587485515643101E-3</v>
      </c>
      <c r="C864">
        <v>0.41268112667052698</v>
      </c>
      <c r="D864">
        <v>0.16525076877295</v>
      </c>
      <c r="E864">
        <v>6.01295905623596E-2</v>
      </c>
      <c r="F864">
        <v>2.4052268090558399E-2</v>
      </c>
      <c r="G864" s="1">
        <v>8.9368057206911401E-6</v>
      </c>
      <c r="H864" s="1">
        <v>4.69217111719392E-4</v>
      </c>
      <c r="I864" s="1">
        <v>4.0848037921430398E-6</v>
      </c>
      <c r="J864" s="1">
        <v>1.02118379480671E-5</v>
      </c>
      <c r="K864">
        <v>1.1645173140301999E-2</v>
      </c>
      <c r="L864">
        <v>4.6581801717662796E-3</v>
      </c>
      <c r="M864">
        <v>1.6949551947726201E-3</v>
      </c>
      <c r="N864" s="1">
        <v>6.77985463614306E-4</v>
      </c>
      <c r="O864" s="1">
        <v>1.16824355364278E-8</v>
      </c>
      <c r="P864" s="1">
        <v>3.14960889814028E-7</v>
      </c>
      <c r="Q864" s="1">
        <v>1.1514246269260299E-7</v>
      </c>
      <c r="R864" s="1">
        <v>2.87854732583995E-7</v>
      </c>
      <c r="S864">
        <v>0.31871677173344698</v>
      </c>
      <c r="T864">
        <v>1</v>
      </c>
      <c r="U864" s="1">
        <f t="shared" si="26"/>
        <v>1.268248982290308E-7</v>
      </c>
      <c r="V864">
        <f t="shared" si="27"/>
        <v>14.366666666666667</v>
      </c>
    </row>
    <row r="865" spans="1:22" x14ac:dyDescent="0.3">
      <c r="A865">
        <v>863</v>
      </c>
      <c r="B865">
        <v>1.1574074074074E-3</v>
      </c>
      <c r="C865">
        <v>0.41242947158245102</v>
      </c>
      <c r="D865">
        <v>0.16514979173306901</v>
      </c>
      <c r="E865">
        <v>6.0161545455369898E-2</v>
      </c>
      <c r="F865">
        <v>2.4065049284684999E-2</v>
      </c>
      <c r="G865" s="1">
        <v>8.9210183072080595E-6</v>
      </c>
      <c r="H865" s="1">
        <v>4.6838822356361399E-4</v>
      </c>
      <c r="I865" s="1">
        <v>4.08697988344929E-6</v>
      </c>
      <c r="J865" s="1">
        <v>1.02172784794232E-5</v>
      </c>
      <c r="K865">
        <v>1.16380569995247E-2</v>
      </c>
      <c r="L865">
        <v>4.6553335195185803E-3</v>
      </c>
      <c r="M865">
        <v>1.6958557913994299E-3</v>
      </c>
      <c r="N865" s="1">
        <v>6.7834569628179005E-4</v>
      </c>
      <c r="O865" s="1">
        <v>1.16617974934306E-8</v>
      </c>
      <c r="P865" s="1">
        <v>3.1440449208017601E-7</v>
      </c>
      <c r="Q865" s="1">
        <v>1.15203794955459E-7</v>
      </c>
      <c r="R865" s="1">
        <v>2.8800806575790398E-7</v>
      </c>
      <c r="S865">
        <v>0.31903420715931702</v>
      </c>
      <c r="T865">
        <v>1</v>
      </c>
      <c r="U865" s="1">
        <f t="shared" si="26"/>
        <v>1.2686559244888961E-7</v>
      </c>
      <c r="V865">
        <f t="shared" si="27"/>
        <v>14.383333333333333</v>
      </c>
    </row>
    <row r="866" spans="1:22" x14ac:dyDescent="0.3">
      <c r="A866">
        <v>864</v>
      </c>
      <c r="B866">
        <v>1.15606936416184E-3</v>
      </c>
      <c r="C866">
        <v>0.41217798036502501</v>
      </c>
      <c r="D866">
        <v>0.165048881040434</v>
      </c>
      <c r="E866">
        <v>6.0193437136312297E-2</v>
      </c>
      <c r="F866">
        <v>2.4077805195920201E-2</v>
      </c>
      <c r="G866" s="1">
        <v>8.9052709375159007E-6</v>
      </c>
      <c r="H866" s="1">
        <v>4.6756143781808302E-4</v>
      </c>
      <c r="I866" s="1">
        <v>4.0891516740160602E-6</v>
      </c>
      <c r="J866" s="1">
        <v>1.02227082581618E-5</v>
      </c>
      <c r="K866">
        <v>1.1630945535339899E-2</v>
      </c>
      <c r="L866">
        <v>4.6524887384048197E-3</v>
      </c>
      <c r="M866">
        <v>1.6967546065652999E-3</v>
      </c>
      <c r="N866" s="1">
        <v>6.7870521638008002E-4</v>
      </c>
      <c r="O866" s="1">
        <v>1.16412117978599E-8</v>
      </c>
      <c r="P866" s="1">
        <v>3.13849505614593E-7</v>
      </c>
      <c r="Q866" s="1">
        <v>1.1526500600686E-7</v>
      </c>
      <c r="R866" s="1">
        <v>2.8816109589679302E-7</v>
      </c>
      <c r="S866">
        <v>0.31935149468010998</v>
      </c>
      <c r="T866">
        <v>1</v>
      </c>
      <c r="U866" s="1">
        <f t="shared" si="26"/>
        <v>1.269062178047199E-7</v>
      </c>
      <c r="V866">
        <f t="shared" si="27"/>
        <v>14.4</v>
      </c>
    </row>
    <row r="867" spans="1:22" x14ac:dyDescent="0.3">
      <c r="A867">
        <v>865</v>
      </c>
      <c r="B867">
        <v>1.1547344110854499E-3</v>
      </c>
      <c r="C867">
        <v>0.41192665290937802</v>
      </c>
      <c r="D867">
        <v>0.16494803664867899</v>
      </c>
      <c r="E867">
        <v>6.0225265673582197E-2</v>
      </c>
      <c r="F867">
        <v>2.4090535851615202E-2</v>
      </c>
      <c r="G867" s="1">
        <v>8.8895634705447398E-6</v>
      </c>
      <c r="H867" s="1">
        <v>4.6673674707624699E-4</v>
      </c>
      <c r="I867" s="1">
        <v>4.0913191684952002E-6</v>
      </c>
      <c r="J867" s="1">
        <v>1.02281272959152E-5</v>
      </c>
      <c r="K867">
        <v>1.1623838744476001E-2</v>
      </c>
      <c r="L867">
        <v>4.6496458271146597E-3</v>
      </c>
      <c r="M867">
        <v>1.69765164219704E-3</v>
      </c>
      <c r="N867" s="1">
        <v>6.7906402467983798E-4</v>
      </c>
      <c r="O867" s="1">
        <v>1.16206782653011E-8</v>
      </c>
      <c r="P867" s="1">
        <v>3.1329592544553602E-7</v>
      </c>
      <c r="Q867" s="1">
        <v>1.1532609597787899E-7</v>
      </c>
      <c r="R867" s="1">
        <v>2.8831382332836499E-7</v>
      </c>
      <c r="S867">
        <v>0.31966863436474202</v>
      </c>
      <c r="T867">
        <v>0.999999999999999</v>
      </c>
      <c r="U867" s="1">
        <f t="shared" si="26"/>
        <v>1.2694677424318009E-7</v>
      </c>
      <c r="V867">
        <f t="shared" si="27"/>
        <v>14.416666666666666</v>
      </c>
    </row>
    <row r="868" spans="1:22" x14ac:dyDescent="0.3">
      <c r="A868">
        <v>866</v>
      </c>
      <c r="B868">
        <v>1.1534025374855799E-3</v>
      </c>
      <c r="C868">
        <v>0.411675489106686</v>
      </c>
      <c r="D868">
        <v>0.164847258511473</v>
      </c>
      <c r="E868">
        <v>6.0257031135511202E-2</v>
      </c>
      <c r="F868">
        <v>2.41032412790959E-2</v>
      </c>
      <c r="G868" s="1">
        <v>8.8738957658765602E-6</v>
      </c>
      <c r="H868" s="1">
        <v>4.6591414396578401E-4</v>
      </c>
      <c r="I868" s="1">
        <v>4.0934823715342402E-6</v>
      </c>
      <c r="J868" s="1">
        <v>1.0233535604304899E-5</v>
      </c>
      <c r="K868">
        <v>1.1616736623663901E-2</v>
      </c>
      <c r="L868">
        <v>4.6468047843387103E-3</v>
      </c>
      <c r="M868">
        <v>1.69854690021962E-3</v>
      </c>
      <c r="N868" s="1">
        <v>6.7942212195100903E-4</v>
      </c>
      <c r="O868" s="1">
        <v>1.1600196712191901E-8</v>
      </c>
      <c r="P868" s="1">
        <v>3.1274374662423402E-7</v>
      </c>
      <c r="Q868" s="1">
        <v>1.15387064999466E-7</v>
      </c>
      <c r="R868" s="1">
        <v>2.8846624838001999E-7</v>
      </c>
      <c r="S868">
        <v>0.31998562628209498</v>
      </c>
      <c r="T868">
        <v>0.999999999999999</v>
      </c>
      <c r="U868" s="1">
        <f t="shared" si="26"/>
        <v>1.2698726171165788E-7</v>
      </c>
      <c r="V868">
        <f t="shared" si="27"/>
        <v>14.433333333333334</v>
      </c>
    </row>
    <row r="869" spans="1:22" x14ac:dyDescent="0.3">
      <c r="A869">
        <v>867</v>
      </c>
      <c r="B869">
        <v>1.1520737327188901E-3</v>
      </c>
      <c r="C869">
        <v>0.41142448884817401</v>
      </c>
      <c r="D869">
        <v>0.164746546582519</v>
      </c>
      <c r="E869">
        <v>6.02887335903678E-2</v>
      </c>
      <c r="F869">
        <v>2.4115921505663E-2</v>
      </c>
      <c r="G869" s="1">
        <v>8.8582676837415199E-6</v>
      </c>
      <c r="H869" s="1">
        <v>4.650936211484E-4</v>
      </c>
      <c r="I869" s="1">
        <v>4.0956412877764003E-6</v>
      </c>
      <c r="J869" s="1">
        <v>1.02389331949416E-5</v>
      </c>
      <c r="K869">
        <v>1.16096391696369E-2</v>
      </c>
      <c r="L869">
        <v>4.6439656087685303E-3</v>
      </c>
      <c r="M869">
        <v>1.69944038255628E-3</v>
      </c>
      <c r="N869" s="1">
        <v>6.7977950896282895E-4</v>
      </c>
      <c r="O869" s="1">
        <v>1.15797669558172E-8</v>
      </c>
      <c r="P869" s="1">
        <v>3.1219296422476098E-7</v>
      </c>
      <c r="Q869" s="1">
        <v>1.15447913202453E-7</v>
      </c>
      <c r="R869" s="1">
        <v>2.8861837137885398E-7</v>
      </c>
      <c r="S869">
        <v>0.32030247050102001</v>
      </c>
      <c r="T869">
        <v>1</v>
      </c>
      <c r="U869" s="1">
        <f t="shared" si="26"/>
        <v>1.2702768015827019E-7</v>
      </c>
      <c r="V869">
        <f t="shared" si="27"/>
        <v>14.45</v>
      </c>
    </row>
    <row r="870" spans="1:22" x14ac:dyDescent="0.3">
      <c r="A870">
        <v>868</v>
      </c>
      <c r="B870">
        <v>1.15074798619102E-3</v>
      </c>
      <c r="C870">
        <v>0.41117365202512302</v>
      </c>
      <c r="D870">
        <v>0.164645900815553</v>
      </c>
      <c r="E870">
        <v>6.0320373106357399E-2</v>
      </c>
      <c r="F870">
        <v>2.41285765585918E-2</v>
      </c>
      <c r="G870" s="1">
        <v>8.8426790850142694E-6</v>
      </c>
      <c r="H870" s="1">
        <v>4.64275171319638E-4</v>
      </c>
      <c r="I870" s="1">
        <v>4.0977959218606303E-6</v>
      </c>
      <c r="J870" s="1">
        <v>1.0244320079425499E-5</v>
      </c>
      <c r="K870">
        <v>1.16025463791305E-2</v>
      </c>
      <c r="L870">
        <v>4.6411282990966498E-3</v>
      </c>
      <c r="M870">
        <v>1.7003320911284699E-3</v>
      </c>
      <c r="N870" s="1">
        <v>6.8013618648382298E-4</v>
      </c>
      <c r="O870" s="1">
        <v>1.15593888143045E-8</v>
      </c>
      <c r="P870" s="1">
        <v>3.1164357334390601E-7</v>
      </c>
      <c r="Q870" s="1">
        <v>1.15508640717548E-7</v>
      </c>
      <c r="R870" s="1">
        <v>2.8877019265166402E-7</v>
      </c>
      <c r="S870">
        <v>0.320619167090333</v>
      </c>
      <c r="T870">
        <v>1</v>
      </c>
      <c r="U870" s="1">
        <f t="shared" si="26"/>
        <v>1.270680295318525E-7</v>
      </c>
      <c r="V870">
        <f t="shared" si="27"/>
        <v>14.466666666666667</v>
      </c>
    </row>
    <row r="871" spans="1:22" x14ac:dyDescent="0.3">
      <c r="A871">
        <v>869</v>
      </c>
      <c r="B871">
        <v>1.1494252873563201E-3</v>
      </c>
      <c r="C871">
        <v>0.410922978528863</v>
      </c>
      <c r="D871">
        <v>0.16454532116434301</v>
      </c>
      <c r="E871">
        <v>6.0351949751622398E-2</v>
      </c>
      <c r="F871">
        <v>2.4141206465132601E-2</v>
      </c>
      <c r="G871" s="1">
        <v>8.8271298312102192E-6</v>
      </c>
      <c r="H871" s="1">
        <v>4.6345878720868602E-4</v>
      </c>
      <c r="I871" s="1">
        <v>4.09994627842158E-6</v>
      </c>
      <c r="J871" s="1">
        <v>1.02496962693457E-5</v>
      </c>
      <c r="K871">
        <v>1.1595458248882799E-2</v>
      </c>
      <c r="L871">
        <v>4.6382928540165402E-3</v>
      </c>
      <c r="M871">
        <v>1.7012220278558401E-3</v>
      </c>
      <c r="N871" s="1">
        <v>6.8049215528180704E-4</v>
      </c>
      <c r="O871" s="1">
        <v>1.15390621066188E-8</v>
      </c>
      <c r="P871" s="1">
        <v>3.1109556910104001E-7</v>
      </c>
      <c r="Q871" s="1">
        <v>1.1556924767533999E-7</v>
      </c>
      <c r="R871" s="1">
        <v>2.88921712524944E-7</v>
      </c>
      <c r="S871">
        <v>0.32093571611882299</v>
      </c>
      <c r="T871">
        <v>1</v>
      </c>
      <c r="U871" s="1">
        <f t="shared" si="26"/>
        <v>1.2710830978195881E-7</v>
      </c>
      <c r="V871">
        <f t="shared" si="27"/>
        <v>14.483333333333333</v>
      </c>
    </row>
    <row r="872" spans="1:22" x14ac:dyDescent="0.3">
      <c r="A872">
        <v>870</v>
      </c>
      <c r="B872">
        <v>1.14810562571756E-3</v>
      </c>
      <c r="C872">
        <v>0.41067246825077702</v>
      </c>
      <c r="D872">
        <v>0.164444807582692</v>
      </c>
      <c r="E872">
        <v>6.0383463594241703E-2</v>
      </c>
      <c r="F872">
        <v>2.4153811252510399E-2</v>
      </c>
      <c r="G872" s="1">
        <v>8.8116197844818993E-6</v>
      </c>
      <c r="H872" s="1">
        <v>4.6264446157817901E-4</v>
      </c>
      <c r="I872" s="1">
        <v>4.1020923620896399E-6</v>
      </c>
      <c r="J872" s="1">
        <v>1.02550617762809E-5</v>
      </c>
      <c r="K872">
        <v>1.1588374775634199E-2</v>
      </c>
      <c r="L872">
        <v>4.6354592722226504E-3</v>
      </c>
      <c r="M872">
        <v>1.7021101946562999E-3</v>
      </c>
      <c r="N872" s="1">
        <v>6.80847416123888E-4</v>
      </c>
      <c r="O872" s="1">
        <v>1.1518786652558199E-8</v>
      </c>
      <c r="P872" s="1">
        <v>3.1054894663798498E-7</v>
      </c>
      <c r="Q872" s="1">
        <v>1.15629734206298E-7</v>
      </c>
      <c r="R872" s="1">
        <v>2.8907293132488502E-7</v>
      </c>
      <c r="S872">
        <v>0.32125211765524098</v>
      </c>
      <c r="T872">
        <v>1</v>
      </c>
      <c r="U872" s="1">
        <f t="shared" si="26"/>
        <v>1.2714852085885621E-7</v>
      </c>
      <c r="V872">
        <f t="shared" si="27"/>
        <v>14.5</v>
      </c>
    </row>
    <row r="873" spans="1:22" x14ac:dyDescent="0.3">
      <c r="A873">
        <v>871</v>
      </c>
      <c r="B873">
        <v>1.1467889908256799E-3</v>
      </c>
      <c r="C873">
        <v>0.41042212108229997</v>
      </c>
      <c r="D873">
        <v>0.164344360024436</v>
      </c>
      <c r="E873">
        <v>6.0414914702231801E-2</v>
      </c>
      <c r="F873">
        <v>2.4166390947925099E-2</v>
      </c>
      <c r="G873" s="1">
        <v>8.7961488076152204E-6</v>
      </c>
      <c r="H873" s="1">
        <v>4.6183218722400899E-4</v>
      </c>
      <c r="I873" s="1">
        <v>4.1042341774908999E-6</v>
      </c>
      <c r="J873" s="1">
        <v>1.0260416611799001E-5</v>
      </c>
      <c r="K873">
        <v>1.15812959561274E-2</v>
      </c>
      <c r="L873">
        <v>4.6326275524103799E-3</v>
      </c>
      <c r="M873">
        <v>1.7029965934459901E-3</v>
      </c>
      <c r="N873" s="1">
        <v>6.8120196977646799E-4</v>
      </c>
      <c r="O873" s="1">
        <v>1.1498562272748701E-8</v>
      </c>
      <c r="P873" s="1">
        <v>3.1000370111889E-7</v>
      </c>
      <c r="Q873" s="1">
        <v>1.15690100440768E-7</v>
      </c>
      <c r="R873" s="1">
        <v>2.8922384937738E-7</v>
      </c>
      <c r="S873">
        <v>0.32156837176831199</v>
      </c>
      <c r="T873">
        <v>1</v>
      </c>
      <c r="U873" s="1">
        <f t="shared" si="26"/>
        <v>1.2718866271351671E-7</v>
      </c>
      <c r="V873">
        <f t="shared" si="27"/>
        <v>14.516666666666667</v>
      </c>
    </row>
    <row r="874" spans="1:22" x14ac:dyDescent="0.3">
      <c r="A874">
        <v>872</v>
      </c>
      <c r="B874">
        <v>1.14547537227949E-3</v>
      </c>
      <c r="C874">
        <v>0.41017193691491799</v>
      </c>
      <c r="D874">
        <v>0.16424397844344599</v>
      </c>
      <c r="E874">
        <v>6.0446303143545703E-2</v>
      </c>
      <c r="F874">
        <v>2.4178945578551301E-2</v>
      </c>
      <c r="G874" s="1">
        <v>8.7807167640259606E-6</v>
      </c>
      <c r="H874" s="1">
        <v>4.6102195697513601E-4</v>
      </c>
      <c r="I874" s="1">
        <v>4.1063717292471503E-6</v>
      </c>
      <c r="J874" s="1">
        <v>1.02657607874571E-5</v>
      </c>
      <c r="K874">
        <v>1.15742217871075E-2</v>
      </c>
      <c r="L874">
        <v>4.62979769327607E-3</v>
      </c>
      <c r="M874">
        <v>1.7038812261392501E-3</v>
      </c>
      <c r="N874" s="1">
        <v>6.8155581700523303E-4</v>
      </c>
      <c r="O874" s="1">
        <v>1.1478388788639599E-8</v>
      </c>
      <c r="P874" s="1">
        <v>3.0945982773010002E-7</v>
      </c>
      <c r="Q874" s="1">
        <v>1.15750346508979E-7</v>
      </c>
      <c r="R874" s="1">
        <v>2.8937446700801702E-7</v>
      </c>
      <c r="S874">
        <v>0.32188447852672403</v>
      </c>
      <c r="T874">
        <v>1</v>
      </c>
      <c r="U874" s="1">
        <f t="shared" si="26"/>
        <v>1.272287352976186E-7</v>
      </c>
      <c r="V874">
        <f t="shared" si="27"/>
        <v>14.533333333333333</v>
      </c>
    </row>
    <row r="875" spans="1:22" x14ac:dyDescent="0.3">
      <c r="A875">
        <v>873</v>
      </c>
      <c r="B875">
        <v>1.1441647597254E-3</v>
      </c>
      <c r="C875">
        <v>0.409921915640172</v>
      </c>
      <c r="D875">
        <v>0.164143662793623</v>
      </c>
      <c r="E875">
        <v>6.0477628986073999E-2</v>
      </c>
      <c r="F875">
        <v>2.41914751715387E-2</v>
      </c>
      <c r="G875" s="1">
        <v>8.7653235177561398E-6</v>
      </c>
      <c r="H875" s="1">
        <v>4.60213763693399E-4</v>
      </c>
      <c r="I875" s="1">
        <v>4.1085050219759497E-6</v>
      </c>
      <c r="J875" s="1">
        <v>1.02710943148016E-5</v>
      </c>
      <c r="K875">
        <v>1.1567152265321999E-2</v>
      </c>
      <c r="L875">
        <v>4.6269696935170501E-3</v>
      </c>
      <c r="M875">
        <v>1.7047640946486701E-3</v>
      </c>
      <c r="N875" s="1">
        <v>6.8190895857517296E-4</v>
      </c>
      <c r="O875" s="1">
        <v>1.1458266022499E-8</v>
      </c>
      <c r="P875" s="1">
        <v>3.0891732168003099E-7</v>
      </c>
      <c r="Q875" s="1">
        <v>1.15810472541036E-7</v>
      </c>
      <c r="R875" s="1">
        <v>2.8952478454208701E-7</v>
      </c>
      <c r="S875">
        <v>0.322200437999135</v>
      </c>
      <c r="T875">
        <v>1</v>
      </c>
      <c r="U875" s="1">
        <f t="shared" si="26"/>
        <v>1.2726873856353499E-7</v>
      </c>
      <c r="V875">
        <f t="shared" si="27"/>
        <v>14.55</v>
      </c>
    </row>
    <row r="876" spans="1:22" x14ac:dyDescent="0.3">
      <c r="A876">
        <v>874</v>
      </c>
      <c r="B876">
        <v>1.1428571428571399E-3</v>
      </c>
      <c r="C876">
        <v>0.40967205714965299</v>
      </c>
      <c r="D876">
        <v>0.16404341302890399</v>
      </c>
      <c r="E876">
        <v>6.0508892297644001E-2</v>
      </c>
      <c r="F876">
        <v>2.4203979754011701E-2</v>
      </c>
      <c r="G876" s="1">
        <v>8.7499689334703607E-6</v>
      </c>
      <c r="H876" s="1">
        <v>4.5940760027332503E-4</v>
      </c>
      <c r="I876" s="1">
        <v>4.11063406029057E-6</v>
      </c>
      <c r="J876" s="1">
        <v>1.02764172053683E-5</v>
      </c>
      <c r="K876">
        <v>1.1560087387520899E-2</v>
      </c>
      <c r="L876">
        <v>4.6241435518315898E-3</v>
      </c>
      <c r="M876">
        <v>1.70564520088509E-3</v>
      </c>
      <c r="N876" s="1">
        <v>6.8226139525056197E-4</v>
      </c>
      <c r="O876" s="1">
        <v>1.14381937974087E-8</v>
      </c>
      <c r="P876" s="1">
        <v>3.0837617819904E-7</v>
      </c>
      <c r="Q876" s="1">
        <v>1.15870478666929E-7</v>
      </c>
      <c r="R876" s="1">
        <v>2.8967480230457899E-7</v>
      </c>
      <c r="S876">
        <v>0.32251625025417302</v>
      </c>
      <c r="T876">
        <v>1</v>
      </c>
      <c r="U876" s="1">
        <f t="shared" si="26"/>
        <v>1.2730867246433768E-7</v>
      </c>
      <c r="V876">
        <f t="shared" si="27"/>
        <v>14.566666666666666</v>
      </c>
    </row>
    <row r="877" spans="1:22" x14ac:dyDescent="0.3">
      <c r="A877">
        <v>875</v>
      </c>
      <c r="B877">
        <v>1.1415525114155201E-3</v>
      </c>
      <c r="C877">
        <v>0.40942236133500398</v>
      </c>
      <c r="D877">
        <v>0.16394322910326001</v>
      </c>
      <c r="E877">
        <v>6.0540093146020497E-2</v>
      </c>
      <c r="F877">
        <v>2.4216459353069601E-2</v>
      </c>
      <c r="G877" s="1">
        <v>8.7346528764523293E-6</v>
      </c>
      <c r="H877" s="1">
        <v>4.5860345964194801E-4</v>
      </c>
      <c r="I877" s="1">
        <v>4.1127588488000104E-6</v>
      </c>
      <c r="J877" s="1">
        <v>1.02817294706824E-5</v>
      </c>
      <c r="K877">
        <v>1.1553027150456301E-2</v>
      </c>
      <c r="L877">
        <v>4.6213192669189102E-3</v>
      </c>
      <c r="M877">
        <v>1.7065245467575501E-3</v>
      </c>
      <c r="N877" s="1">
        <v>6.8261312779497403E-4</v>
      </c>
      <c r="O877" s="1">
        <v>1.14181719372602E-8</v>
      </c>
      <c r="P877" s="1">
        <v>3.07836392539305E-7</v>
      </c>
      <c r="Q877" s="1">
        <v>1.1593036501652199E-7</v>
      </c>
      <c r="R877" s="1">
        <v>2.8982452062018098E-7</v>
      </c>
      <c r="S877">
        <v>0.32283191536042999</v>
      </c>
      <c r="T877">
        <v>1</v>
      </c>
      <c r="U877" s="1">
        <f t="shared" si="26"/>
        <v>1.273485369537822E-7</v>
      </c>
      <c r="V877">
        <f t="shared" si="27"/>
        <v>14.583333333333334</v>
      </c>
    </row>
    <row r="878" spans="1:22" x14ac:dyDescent="0.3">
      <c r="A878">
        <v>876</v>
      </c>
      <c r="B878">
        <v>1.1402508551881399E-3</v>
      </c>
      <c r="C878">
        <v>0.40917282808792299</v>
      </c>
      <c r="D878">
        <v>0.16384311097069201</v>
      </c>
      <c r="E878">
        <v>6.0571231598905699E-2</v>
      </c>
      <c r="F878">
        <v>2.4228913995786801E-2</v>
      </c>
      <c r="G878" s="1">
        <v>8.7193752126013597E-6</v>
      </c>
      <c r="H878" s="1">
        <v>4.5780133475861702E-4</v>
      </c>
      <c r="I878" s="1">
        <v>4.1148793921090199E-6</v>
      </c>
      <c r="J878" s="1">
        <v>1.0287031122258199E-5</v>
      </c>
      <c r="K878">
        <v>1.15459715508829E-2</v>
      </c>
      <c r="L878">
        <v>4.6184968374791803E-3</v>
      </c>
      <c r="M878">
        <v>1.7074021341733699E-3</v>
      </c>
      <c r="N878" s="1">
        <v>6.82964156971277E-4</v>
      </c>
      <c r="O878" s="1">
        <v>1.13982002667492E-8</v>
      </c>
      <c r="P878" s="1">
        <v>3.0729795997469798E-7</v>
      </c>
      <c r="Q878" s="1">
        <v>1.15990131719564E-7</v>
      </c>
      <c r="R878" s="1">
        <v>2.8997393981328302E-7</v>
      </c>
      <c r="S878">
        <v>0.32314743338646801</v>
      </c>
      <c r="T878">
        <v>1</v>
      </c>
      <c r="U878" s="1">
        <f t="shared" si="26"/>
        <v>1.2738833198631321E-7</v>
      </c>
      <c r="V878">
        <f t="shared" si="27"/>
        <v>14.6</v>
      </c>
    </row>
    <row r="879" spans="1:22" x14ac:dyDescent="0.3">
      <c r="A879">
        <v>877</v>
      </c>
      <c r="B879">
        <v>1.13895216400911E-3</v>
      </c>
      <c r="C879">
        <v>0.408923457300158</v>
      </c>
      <c r="D879">
        <v>0.16374305858523699</v>
      </c>
      <c r="E879">
        <v>6.0602307723938598E-2</v>
      </c>
      <c r="F879">
        <v>2.42413437092125E-2</v>
      </c>
      <c r="G879" s="1">
        <v>8.7041358084287593E-6</v>
      </c>
      <c r="H879" s="1">
        <v>4.5700121861482E-4</v>
      </c>
      <c r="I879" s="1">
        <v>4.1169956948180699E-6</v>
      </c>
      <c r="J879" s="1">
        <v>1.02923221715996E-5</v>
      </c>
      <c r="K879">
        <v>1.15389205855576E-2</v>
      </c>
      <c r="L879">
        <v>4.6156762622135399E-3</v>
      </c>
      <c r="M879">
        <v>1.7082779650380499E-3</v>
      </c>
      <c r="N879" s="1">
        <v>6.8331448354163205E-4</v>
      </c>
      <c r="O879" s="1">
        <v>1.1378278611371899E-8</v>
      </c>
      <c r="P879" s="1">
        <v>3.0676087580066099E-7</v>
      </c>
      <c r="Q879" s="1">
        <v>1.16049778905682E-7</v>
      </c>
      <c r="R879" s="1">
        <v>2.9012306020797299E-7</v>
      </c>
      <c r="S879">
        <v>0.32346280440081898</v>
      </c>
      <c r="T879">
        <v>1</v>
      </c>
      <c r="U879" s="1">
        <f t="shared" si="26"/>
        <v>1.2742805751705389E-7</v>
      </c>
      <c r="V879">
        <f t="shared" si="27"/>
        <v>14.616666666666667</v>
      </c>
    </row>
    <row r="880" spans="1:22" x14ac:dyDescent="0.3">
      <c r="A880">
        <v>878</v>
      </c>
      <c r="B880">
        <v>1.1376564277588101E-3</v>
      </c>
      <c r="C880">
        <v>0.408674248863512</v>
      </c>
      <c r="D880">
        <v>0.163643071900965</v>
      </c>
      <c r="E880">
        <v>6.06333215886962E-2</v>
      </c>
      <c r="F880">
        <v>2.4253748520371099E-2</v>
      </c>
      <c r="G880" s="1">
        <v>8.6889345310544608E-6</v>
      </c>
      <c r="H880" s="1">
        <v>4.5620310423399201E-4</v>
      </c>
      <c r="I880" s="1">
        <v>4.1191077615234102E-6</v>
      </c>
      <c r="J880" s="1">
        <v>1.0297602630199701E-5</v>
      </c>
      <c r="K880">
        <v>1.1531874251239801E-2</v>
      </c>
      <c r="L880">
        <v>4.6128575398240602E-3</v>
      </c>
      <c r="M880">
        <v>1.70915204125538E-3</v>
      </c>
      <c r="N880" s="1">
        <v>6.83664108267498E-4</v>
      </c>
      <c r="O880" s="1">
        <v>1.13584067974199E-8</v>
      </c>
      <c r="P880" s="1">
        <v>3.0622513533408498E-7</v>
      </c>
      <c r="Q880" s="1">
        <v>1.1610930670438199E-7</v>
      </c>
      <c r="R880" s="1">
        <v>2.9027188212804202E-7</v>
      </c>
      <c r="S880">
        <v>0.32377802847197901</v>
      </c>
      <c r="T880">
        <v>1</v>
      </c>
      <c r="U880" s="1">
        <f t="shared" si="26"/>
        <v>1.2746771350180188E-7</v>
      </c>
      <c r="V880">
        <f t="shared" si="27"/>
        <v>14.633333333333333</v>
      </c>
    </row>
    <row r="881" spans="1:22" x14ac:dyDescent="0.3">
      <c r="A881">
        <v>879</v>
      </c>
      <c r="B881">
        <v>1.13636363636363E-3</v>
      </c>
      <c r="C881">
        <v>0.408425202669841</v>
      </c>
      <c r="D881">
        <v>0.16354315087197899</v>
      </c>
      <c r="E881">
        <v>6.0664273260692403E-2</v>
      </c>
      <c r="F881">
        <v>2.4266128456261801E-2</v>
      </c>
      <c r="G881" s="1">
        <v>8.6737712482035206E-6</v>
      </c>
      <c r="H881" s="1">
        <v>4.55406984671345E-4</v>
      </c>
      <c r="I881" s="1">
        <v>4.1212155968170004E-6</v>
      </c>
      <c r="J881" s="1">
        <v>1.03028725095409E-5</v>
      </c>
      <c r="K881">
        <v>1.15248325446911E-2</v>
      </c>
      <c r="L881">
        <v>4.6100406690137898E-3</v>
      </c>
      <c r="M881">
        <v>1.7100243647273699E-3</v>
      </c>
      <c r="N881" s="1">
        <v>6.8401303190962904E-4</v>
      </c>
      <c r="O881" s="1">
        <v>1.13385846519759E-8</v>
      </c>
      <c r="P881" s="1">
        <v>3.0569073391318801E-7</v>
      </c>
      <c r="Q881" s="1">
        <v>1.16168715245053E-7</v>
      </c>
      <c r="R881" s="1">
        <v>2.9042040589698001E-7</v>
      </c>
      <c r="S881">
        <v>0.32409310566841598</v>
      </c>
      <c r="T881">
        <v>0.999999999999999</v>
      </c>
      <c r="U881" s="1">
        <f t="shared" si="26"/>
        <v>1.2750729989702889E-7</v>
      </c>
      <c r="V881">
        <f t="shared" si="27"/>
        <v>14.65</v>
      </c>
    </row>
    <row r="882" spans="1:22" x14ac:dyDescent="0.3">
      <c r="A882">
        <v>880</v>
      </c>
      <c r="B882">
        <v>1.13507377979568E-3</v>
      </c>
      <c r="C882">
        <v>0.40817631861105402</v>
      </c>
      <c r="D882">
        <v>0.16344329545241501</v>
      </c>
      <c r="E882">
        <v>6.0695162807379299E-2</v>
      </c>
      <c r="F882">
        <v>2.4278483543858899E-2</v>
      </c>
      <c r="G882" s="1">
        <v>8.6586458282027003E-6</v>
      </c>
      <c r="H882" s="1">
        <v>4.5461285301367702E-4</v>
      </c>
      <c r="I882" s="1">
        <v>4.1233192052866098E-6</v>
      </c>
      <c r="J882" s="1">
        <v>1.03081318210951E-5</v>
      </c>
      <c r="K882">
        <v>1.15177954626756E-2</v>
      </c>
      <c r="L882">
        <v>4.6072256484867196E-3</v>
      </c>
      <c r="M882">
        <v>1.71089493735429E-3</v>
      </c>
      <c r="N882" s="1">
        <v>6.8436125522808203E-4</v>
      </c>
      <c r="O882" s="1">
        <v>1.13188120029093E-8</v>
      </c>
      <c r="P882" s="1">
        <v>3.05157666897394E-7</v>
      </c>
      <c r="Q882" s="1">
        <v>1.16228004656964E-7</v>
      </c>
      <c r="R882" s="1">
        <v>2.9056863183798002E-7</v>
      </c>
      <c r="S882">
        <v>0.324408036058564</v>
      </c>
      <c r="T882">
        <v>1</v>
      </c>
      <c r="U882" s="1">
        <f t="shared" si="26"/>
        <v>1.2754681665987331E-7</v>
      </c>
      <c r="V882">
        <f t="shared" si="27"/>
        <v>14.666666666666666</v>
      </c>
    </row>
    <row r="883" spans="1:22" x14ac:dyDescent="0.3">
      <c r="A883">
        <v>881</v>
      </c>
      <c r="B883">
        <v>1.13378684807256E-3</v>
      </c>
      <c r="C883">
        <v>0.40792759657911098</v>
      </c>
      <c r="D883">
        <v>0.16334350559644101</v>
      </c>
      <c r="E883">
        <v>6.07259902961454E-2</v>
      </c>
      <c r="F883">
        <v>2.4290813810111701E-2</v>
      </c>
      <c r="G883" s="1">
        <v>8.6435581399769801E-6</v>
      </c>
      <c r="H883" s="1">
        <v>4.5382070237919697E-4</v>
      </c>
      <c r="I883" s="1">
        <v>4.12541859151567E-6</v>
      </c>
      <c r="J883" s="1">
        <v>1.03133805763236E-5</v>
      </c>
      <c r="K883">
        <v>1.15107630019597E-2</v>
      </c>
      <c r="L883">
        <v>4.6044124769477699E-3</v>
      </c>
      <c r="M883">
        <v>1.7117637610346199E-3</v>
      </c>
      <c r="N883" s="1">
        <v>6.8470877898220103E-4</v>
      </c>
      <c r="O883" s="1">
        <v>1.12990886788713E-8</v>
      </c>
      <c r="P883" s="1">
        <v>3.0462592966720902E-7</v>
      </c>
      <c r="Q883" s="1">
        <v>1.16287175069263E-7</v>
      </c>
      <c r="R883" s="1">
        <v>2.9071656027393402E-7</v>
      </c>
      <c r="S883">
        <v>0.32472281971082501</v>
      </c>
      <c r="T883">
        <v>1</v>
      </c>
      <c r="U883" s="1">
        <f t="shared" si="26"/>
        <v>1.275862637481343E-7</v>
      </c>
      <c r="V883">
        <f t="shared" si="27"/>
        <v>14.683333333333334</v>
      </c>
    </row>
    <row r="884" spans="1:22" x14ac:dyDescent="0.3">
      <c r="A884">
        <v>882</v>
      </c>
      <c r="B884">
        <v>1.13250283125707E-3</v>
      </c>
      <c r="C884">
        <v>0.40767903646602699</v>
      </c>
      <c r="D884">
        <v>0.163243781258261</v>
      </c>
      <c r="E884">
        <v>6.0756755794318003E-2</v>
      </c>
      <c r="F884">
        <v>2.4303119281944702E-2</v>
      </c>
      <c r="G884" s="1">
        <v>8.6285080530463199E-6</v>
      </c>
      <c r="H884" s="1">
        <v>4.5303052591735198E-4</v>
      </c>
      <c r="I884" s="1">
        <v>4.1275137600834698E-6</v>
      </c>
      <c r="J884" s="1">
        <v>1.0318618786677E-5</v>
      </c>
      <c r="K884">
        <v>1.15037351593122E-2</v>
      </c>
      <c r="L884">
        <v>4.6016011531028397E-3</v>
      </c>
      <c r="M884">
        <v>1.7126308376651099E-3</v>
      </c>
      <c r="N884" s="1">
        <v>6.8505560393064004E-4</v>
      </c>
      <c r="O884" s="1">
        <v>1.12794145092911E-8</v>
      </c>
      <c r="P884" s="1">
        <v>3.0409551762410999E-7</v>
      </c>
      <c r="Q884" s="1">
        <v>1.16346226610979E-7</v>
      </c>
      <c r="R884" s="1">
        <v>2.90864191527438E-7</v>
      </c>
      <c r="S884">
        <v>0.32503745669356998</v>
      </c>
      <c r="T884">
        <v>1</v>
      </c>
      <c r="U884" s="1">
        <f t="shared" si="26"/>
        <v>1.276256411202701E-7</v>
      </c>
      <c r="V884">
        <f t="shared" si="27"/>
        <v>14.7</v>
      </c>
    </row>
    <row r="885" spans="1:22" x14ac:dyDescent="0.3">
      <c r="A885">
        <v>883</v>
      </c>
      <c r="B885">
        <v>1.13122171945701E-3</v>
      </c>
      <c r="C885">
        <v>0.40743063816387098</v>
      </c>
      <c r="D885">
        <v>0.16314412239211101</v>
      </c>
      <c r="E885">
        <v>6.0787459369161398E-2</v>
      </c>
      <c r="F885">
        <v>2.4315399986257199E-2</v>
      </c>
      <c r="G885" s="1">
        <v>8.6134954375221696E-6</v>
      </c>
      <c r="H885" s="1">
        <v>4.5224231680864301E-4</v>
      </c>
      <c r="I885" s="1">
        <v>4.1296047155650096E-6</v>
      </c>
      <c r="J885" s="1">
        <v>1.03238464635952E-5</v>
      </c>
      <c r="K885">
        <v>1.14967119315042E-2</v>
      </c>
      <c r="L885">
        <v>4.5987916756587604E-3</v>
      </c>
      <c r="M885">
        <v>1.7134961691407601E-3</v>
      </c>
      <c r="N885" s="1">
        <v>6.8540173083134301E-4</v>
      </c>
      <c r="O885" s="1">
        <v>1.1259789324370999E-8</v>
      </c>
      <c r="P885" s="1">
        <v>3.03566426190418E-7</v>
      </c>
      <c r="Q885" s="1">
        <v>1.1640515941102401E-7</v>
      </c>
      <c r="R885" s="1">
        <v>2.91011525920787E-7</v>
      </c>
      <c r="S885">
        <v>0.32535194707513798</v>
      </c>
      <c r="T885">
        <v>1</v>
      </c>
      <c r="U885" s="1">
        <f t="shared" si="26"/>
        <v>1.2766494873539501E-7</v>
      </c>
      <c r="V885">
        <f t="shared" si="27"/>
        <v>14.716666666666667</v>
      </c>
    </row>
    <row r="886" spans="1:22" x14ac:dyDescent="0.3">
      <c r="A886">
        <v>884</v>
      </c>
      <c r="B886">
        <v>1.1299435028248499E-3</v>
      </c>
      <c r="C886">
        <v>0.40718240156476299</v>
      </c>
      <c r="D886">
        <v>0.16304452895225899</v>
      </c>
      <c r="E886">
        <v>6.0818101087877503E-2</v>
      </c>
      <c r="F886">
        <v>2.4327655949924001E-2</v>
      </c>
      <c r="G886" s="1">
        <v>8.5985201641041705E-6</v>
      </c>
      <c r="H886" s="1">
        <v>4.5145606826445202E-4</v>
      </c>
      <c r="I886" s="1">
        <v>4.1316914625310502E-6</v>
      </c>
      <c r="J886" s="1">
        <v>1.03290636185077E-5</v>
      </c>
      <c r="K886">
        <v>1.14896933153091E-2</v>
      </c>
      <c r="L886">
        <v>4.5959840433233102E-3</v>
      </c>
      <c r="M886">
        <v>1.7143597573547999E-3</v>
      </c>
      <c r="N886" s="1">
        <v>6.8574716044155696E-4</v>
      </c>
      <c r="O886" s="1">
        <v>1.12402129550822E-8</v>
      </c>
      <c r="P886" s="1">
        <v>3.0303865080918399E-7</v>
      </c>
      <c r="Q886" s="1">
        <v>1.1646397359818801E-7</v>
      </c>
      <c r="R886" s="1">
        <v>2.9115856377598101E-7</v>
      </c>
      <c r="S886">
        <v>0.32566629092383498</v>
      </c>
      <c r="T886">
        <v>0.999999999999999</v>
      </c>
      <c r="U886" s="1">
        <f t="shared" si="26"/>
        <v>1.277041865532702E-7</v>
      </c>
      <c r="V886">
        <f t="shared" si="27"/>
        <v>14.733333333333333</v>
      </c>
    </row>
    <row r="887" spans="1:22" x14ac:dyDescent="0.3">
      <c r="A887">
        <v>885</v>
      </c>
      <c r="B887">
        <v>1.12866817155756E-3</v>
      </c>
      <c r="C887">
        <v>0.40693432656088302</v>
      </c>
      <c r="D887">
        <v>0.16294500089300701</v>
      </c>
      <c r="E887">
        <v>6.08486810176068E-2</v>
      </c>
      <c r="F887">
        <v>2.43398871997948E-2</v>
      </c>
      <c r="G887" s="1">
        <v>8.5835821040769298E-6</v>
      </c>
      <c r="H887" s="1">
        <v>4.5067177352687399E-4</v>
      </c>
      <c r="I887" s="1">
        <v>4.13377400554818E-6</v>
      </c>
      <c r="J887" s="1">
        <v>1.03342702628335E-5</v>
      </c>
      <c r="K887">
        <v>1.1482679307502901E-2</v>
      </c>
      <c r="L887">
        <v>4.5931782548052401E-3</v>
      </c>
      <c r="M887">
        <v>1.7152216041987399E-3</v>
      </c>
      <c r="N887" s="1">
        <v>6.86091893517836E-4</v>
      </c>
      <c r="O887" s="1">
        <v>1.12206852331608E-8</v>
      </c>
      <c r="P887" s="1">
        <v>3.0251218694407599E-7</v>
      </c>
      <c r="Q887" s="1">
        <v>1.16522669301145E-7</v>
      </c>
      <c r="R887" s="1">
        <v>2.91305305414723E-7</v>
      </c>
      <c r="S887">
        <v>0.32598048830793702</v>
      </c>
      <c r="T887">
        <v>1</v>
      </c>
      <c r="U887" s="1">
        <f t="shared" si="26"/>
        <v>1.2774335453430578E-7</v>
      </c>
      <c r="V887">
        <f t="shared" si="27"/>
        <v>14.75</v>
      </c>
    </row>
    <row r="888" spans="1:22" x14ac:dyDescent="0.3">
      <c r="A888">
        <v>886</v>
      </c>
      <c r="B888">
        <v>1.12739571589627E-3</v>
      </c>
      <c r="C888">
        <v>0.40668641304445602</v>
      </c>
      <c r="D888">
        <v>0.16284553816868999</v>
      </c>
      <c r="E888">
        <v>6.0879199225426298E-2</v>
      </c>
      <c r="F888">
        <v>2.4352093762694399E-2</v>
      </c>
      <c r="G888" s="1">
        <v>8.5686811293065296E-6</v>
      </c>
      <c r="H888" s="1">
        <v>4.4988942586853399E-4</v>
      </c>
      <c r="I888" s="1">
        <v>4.1358523491786904E-6</v>
      </c>
      <c r="J888" s="1">
        <v>1.03394664079807E-5</v>
      </c>
      <c r="K888">
        <v>1.14756699048636E-2</v>
      </c>
      <c r="L888">
        <v>4.5903743088142298E-3</v>
      </c>
      <c r="M888">
        <v>1.7160817115622999E-3</v>
      </c>
      <c r="N888" s="1">
        <v>6.8643593081602105E-4</v>
      </c>
      <c r="O888" s="1">
        <v>1.1201205991102801E-8</v>
      </c>
      <c r="P888" s="1">
        <v>3.0198703007925401E-7</v>
      </c>
      <c r="Q888" s="1">
        <v>1.16581246648446E-7</v>
      </c>
      <c r="R888" s="1">
        <v>2.9145175115841298E-7</v>
      </c>
      <c r="S888">
        <v>0.32629453929568702</v>
      </c>
      <c r="T888">
        <v>1</v>
      </c>
      <c r="U888" s="1">
        <f t="shared" si="26"/>
        <v>1.2778245263954881E-7</v>
      </c>
      <c r="V888">
        <f t="shared" si="27"/>
        <v>14.766666666666667</v>
      </c>
    </row>
    <row r="889" spans="1:22" x14ac:dyDescent="0.3">
      <c r="A889">
        <v>887</v>
      </c>
      <c r="B889">
        <v>1.12612612612612E-3</v>
      </c>
      <c r="C889">
        <v>0.40643866090776698</v>
      </c>
      <c r="D889">
        <v>0.16274614073367699</v>
      </c>
      <c r="E889">
        <v>6.0909655778351897E-2</v>
      </c>
      <c r="F889">
        <v>2.4364275665422899E-2</v>
      </c>
      <c r="G889" s="1">
        <v>8.5538171122374195E-6</v>
      </c>
      <c r="H889" s="1">
        <v>4.49109018592421E-4</v>
      </c>
      <c r="I889" s="1">
        <v>4.13792649798068E-6</v>
      </c>
      <c r="J889" s="1">
        <v>1.0344652065346999E-5</v>
      </c>
      <c r="K889">
        <v>1.14686651041719E-2</v>
      </c>
      <c r="L889">
        <v>4.5875722040608904E-3</v>
      </c>
      <c r="M889">
        <v>1.71694008133348E-3</v>
      </c>
      <c r="N889" s="1">
        <v>6.8677927309126303E-4</v>
      </c>
      <c r="O889" s="1">
        <v>1.1181775062160399E-8</v>
      </c>
      <c r="P889" s="1">
        <v>3.0146317571926197E-7</v>
      </c>
      <c r="Q889" s="1">
        <v>1.16639705768526E-7</v>
      </c>
      <c r="R889" s="1">
        <v>2.9159790132815999E-7</v>
      </c>
      <c r="S889">
        <v>0.32660844395529698</v>
      </c>
      <c r="T889">
        <v>1</v>
      </c>
      <c r="U889" s="1">
        <f t="shared" si="26"/>
        <v>1.2782148083068639E-7</v>
      </c>
      <c r="V889">
        <f t="shared" si="27"/>
        <v>14.783333333333333</v>
      </c>
    </row>
    <row r="890" spans="1:22" x14ac:dyDescent="0.3">
      <c r="A890">
        <v>888</v>
      </c>
      <c r="B890">
        <v>1.1248593925759201E-3</v>
      </c>
      <c r="C890">
        <v>0.40619107004315202</v>
      </c>
      <c r="D890">
        <v>0.16264680854236899</v>
      </c>
      <c r="E890">
        <v>6.09400507433372E-2</v>
      </c>
      <c r="F890">
        <v>2.43764329347557E-2</v>
      </c>
      <c r="G890" s="1">
        <v>8.5389899258890997E-6</v>
      </c>
      <c r="H890" s="1">
        <v>4.4833054503171799E-4</v>
      </c>
      <c r="I890" s="1">
        <v>4.1399964565080597E-6</v>
      </c>
      <c r="J890" s="1">
        <v>1.0349827246319599E-5</v>
      </c>
      <c r="K890">
        <v>1.1461664902210501E-2</v>
      </c>
      <c r="L890">
        <v>4.5847719392567996E-3</v>
      </c>
      <c r="M890">
        <v>1.71779671539855E-3</v>
      </c>
      <c r="N890" s="1">
        <v>6.8712192109801802E-4</v>
      </c>
      <c r="O890" s="1">
        <v>1.11623922803375E-8</v>
      </c>
      <c r="P890" s="1">
        <v>3.0094061938891101E-7</v>
      </c>
      <c r="Q890" s="1">
        <v>1.16698046789703E-7</v>
      </c>
      <c r="R890" s="1">
        <v>2.91743756244774E-7</v>
      </c>
      <c r="S890">
        <v>0.32692220235494501</v>
      </c>
      <c r="T890">
        <v>1</v>
      </c>
      <c r="U890" s="1">
        <f t="shared" si="26"/>
        <v>1.278604390700405E-7</v>
      </c>
      <c r="V890">
        <f t="shared" si="27"/>
        <v>14.8</v>
      </c>
    </row>
    <row r="891" spans="1:22" x14ac:dyDescent="0.3">
      <c r="A891">
        <v>889</v>
      </c>
      <c r="B891">
        <v>1.12359550561797E-3</v>
      </c>
      <c r="C891">
        <v>0.40594364034300401</v>
      </c>
      <c r="D891">
        <v>0.16254754154919901</v>
      </c>
      <c r="E891">
        <v>6.0970384187273602E-2</v>
      </c>
      <c r="F891">
        <v>2.4388565597442999E-2</v>
      </c>
      <c r="G891" s="1">
        <v>8.5241994438529396E-6</v>
      </c>
      <c r="H891" s="1">
        <v>4.4755399854962997E-4</v>
      </c>
      <c r="I891" s="1">
        <v>4.1420622293104704E-6</v>
      </c>
      <c r="J891" s="1">
        <v>1.03549919622751E-5</v>
      </c>
      <c r="K891">
        <v>1.14546692957647E-2</v>
      </c>
      <c r="L891">
        <v>4.5819735131144802E-3</v>
      </c>
      <c r="M891">
        <v>1.7186516156419899E-3</v>
      </c>
      <c r="N891" s="1">
        <v>6.8746387559003703E-4</v>
      </c>
      <c r="O891" s="1">
        <v>1.11430574803856E-8</v>
      </c>
      <c r="P891" s="1">
        <v>3.00419356633166E-7</v>
      </c>
      <c r="Q891" s="1">
        <v>1.1675626984017199E-7</v>
      </c>
      <c r="R891" s="1">
        <v>2.9188931622876799E-7</v>
      </c>
      <c r="S891">
        <v>0.327235814562782</v>
      </c>
      <c r="T891">
        <v>1</v>
      </c>
      <c r="U891" s="1">
        <f t="shared" si="26"/>
        <v>1.278993273205576E-7</v>
      </c>
      <c r="V891">
        <f t="shared" si="27"/>
        <v>14.816666666666666</v>
      </c>
    </row>
    <row r="892" spans="1:22" x14ac:dyDescent="0.3">
      <c r="A892">
        <v>890</v>
      </c>
      <c r="B892">
        <v>1.12233445566778E-3</v>
      </c>
      <c r="C892">
        <v>0.40569637169976802</v>
      </c>
      <c r="D892">
        <v>0.16244833970863601</v>
      </c>
      <c r="E892">
        <v>6.1000656176990603E-2</v>
      </c>
      <c r="F892">
        <v>2.4400673680210799E-2</v>
      </c>
      <c r="G892" s="1">
        <v>8.5094455402888796E-6</v>
      </c>
      <c r="H892" s="1">
        <v>4.4677937253921498E-4</v>
      </c>
      <c r="I892" s="1">
        <v>4.1441238209334001E-6</v>
      </c>
      <c r="J892" s="1">
        <v>1.03601462245796E-5</v>
      </c>
      <c r="K892">
        <v>1.14476782816221E-2</v>
      </c>
      <c r="L892">
        <v>4.5791769243473997E-3</v>
      </c>
      <c r="M892">
        <v>1.7195047839465799E-3</v>
      </c>
      <c r="N892" s="1">
        <v>6.8780513732037999E-4</v>
      </c>
      <c r="O892" s="1">
        <v>1.11237704977995E-8</v>
      </c>
      <c r="P892" s="1">
        <v>2.9989938301702999E-7</v>
      </c>
      <c r="Q892" s="1">
        <v>1.16814375048013E-7</v>
      </c>
      <c r="R892" s="1">
        <v>2.9203458160036001E-7</v>
      </c>
      <c r="S892">
        <v>0.32754928064692101</v>
      </c>
      <c r="T892">
        <v>1</v>
      </c>
      <c r="U892" s="1">
        <f t="shared" si="26"/>
        <v>1.2793814554581251E-7</v>
      </c>
      <c r="V892">
        <f t="shared" si="27"/>
        <v>14.833333333333334</v>
      </c>
    </row>
    <row r="893" spans="1:22" x14ac:dyDescent="0.3">
      <c r="A893">
        <v>891</v>
      </c>
      <c r="B893">
        <v>1.12107623318385E-3</v>
      </c>
      <c r="C893">
        <v>0.405449264005943</v>
      </c>
      <c r="D893">
        <v>0.16234920297517999</v>
      </c>
      <c r="E893">
        <v>6.1030866779255802E-2</v>
      </c>
      <c r="F893">
        <v>2.4412757209760001E-2</v>
      </c>
      <c r="G893" s="1">
        <v>8.4947280899223493E-6</v>
      </c>
      <c r="H893" s="1">
        <v>4.4600666042322E-4</v>
      </c>
      <c r="I893" s="1">
        <v>4.1461812359180702E-6</v>
      </c>
      <c r="J893" s="1">
        <v>1.03652900445885E-5</v>
      </c>
      <c r="K893">
        <v>1.14406918565725E-2</v>
      </c>
      <c r="L893">
        <v>4.5763821716699503E-3</v>
      </c>
      <c r="M893">
        <v>1.72035622219334E-3</v>
      </c>
      <c r="N893" s="1">
        <v>6.8814570704140701E-4</v>
      </c>
      <c r="O893" s="1">
        <v>1.1104531168813101E-8</v>
      </c>
      <c r="P893" s="1">
        <v>2.9938069412543499E-7</v>
      </c>
      <c r="Q893" s="1">
        <v>1.16872362541187E-7</v>
      </c>
      <c r="R893" s="1">
        <v>2.92179552679469E-7</v>
      </c>
      <c r="S893">
        <v>0.32786260067544898</v>
      </c>
      <c r="T893">
        <v>1</v>
      </c>
      <c r="U893" s="1">
        <f t="shared" si="26"/>
        <v>1.2797689371000011E-7</v>
      </c>
      <c r="V893">
        <f t="shared" si="27"/>
        <v>14.85</v>
      </c>
    </row>
    <row r="894" spans="1:22" x14ac:dyDescent="0.3">
      <c r="A894">
        <v>892</v>
      </c>
      <c r="B894">
        <v>1.11982082866741E-3</v>
      </c>
      <c r="C894">
        <v>0.405202317154083</v>
      </c>
      <c r="D894">
        <v>0.16225013130336399</v>
      </c>
      <c r="E894">
        <v>6.1061016060774798E-2</v>
      </c>
      <c r="F894">
        <v>2.4424816212766699E-2</v>
      </c>
      <c r="G894" s="1">
        <v>8.4800469680410204E-6</v>
      </c>
      <c r="H894" s="1">
        <v>4.45235855653913E-4</v>
      </c>
      <c r="I894" s="1">
        <v>4.1482344788015399E-6</v>
      </c>
      <c r="J894" s="1">
        <v>1.0370423433646901E-5</v>
      </c>
      <c r="K894">
        <v>1.14337100174082E-2</v>
      </c>
      <c r="L894">
        <v>4.5735892537974903E-3</v>
      </c>
      <c r="M894">
        <v>1.7212059322615401E-3</v>
      </c>
      <c r="N894" s="1">
        <v>6.8848558550478297E-4</v>
      </c>
      <c r="O894" s="1">
        <v>1.10853393303955E-8</v>
      </c>
      <c r="P894" s="1">
        <v>2.9886328556313002E-7</v>
      </c>
      <c r="Q894" s="1">
        <v>1.16930232447534E-7</v>
      </c>
      <c r="R894" s="1">
        <v>2.92324229785721E-7</v>
      </c>
      <c r="S894">
        <v>0.32817577471641701</v>
      </c>
      <c r="T894">
        <v>1</v>
      </c>
      <c r="U894" s="1">
        <f t="shared" si="26"/>
        <v>1.2801557177792949E-7</v>
      </c>
      <c r="V894">
        <f t="shared" si="27"/>
        <v>14.866666666666667</v>
      </c>
    </row>
    <row r="895" spans="1:22" x14ac:dyDescent="0.3">
      <c r="A895">
        <v>893</v>
      </c>
      <c r="B895">
        <v>1.11856823266219E-3</v>
      </c>
      <c r="C895">
        <v>0.40495553103679599</v>
      </c>
      <c r="D895">
        <v>0.162151124647754</v>
      </c>
      <c r="E895">
        <v>6.1091104088191697E-2</v>
      </c>
      <c r="F895">
        <v>2.44368507158827E-2</v>
      </c>
      <c r="G895" s="1">
        <v>8.4654020504917296E-6</v>
      </c>
      <c r="H895" s="1">
        <v>4.4446695171291699E-4</v>
      </c>
      <c r="I895" s="1">
        <v>4.1502835541166603E-6</v>
      </c>
      <c r="J895" s="1">
        <v>1.03755464030894E-5</v>
      </c>
      <c r="K895">
        <v>1.14267327609238E-2</v>
      </c>
      <c r="L895">
        <v>4.5707981694462999E-3</v>
      </c>
      <c r="M895">
        <v>1.7220539160287499E-3</v>
      </c>
      <c r="N895" s="1">
        <v>6.8882477346148203E-4</v>
      </c>
      <c r="O895" s="1">
        <v>1.1066194820246599E-8</v>
      </c>
      <c r="P895" s="1">
        <v>2.9834715295456898E-7</v>
      </c>
      <c r="Q895" s="1">
        <v>1.16987984894779E-7</v>
      </c>
      <c r="R895" s="1">
        <v>2.9246861323844599E-7</v>
      </c>
      <c r="S895">
        <v>0.32848880283784698</v>
      </c>
      <c r="T895">
        <v>0.999999999999999</v>
      </c>
      <c r="U895" s="1">
        <f t="shared" si="26"/>
        <v>1.2805417971502559E-7</v>
      </c>
      <c r="V895">
        <f t="shared" si="27"/>
        <v>14.883333333333333</v>
      </c>
    </row>
    <row r="896" spans="1:22" x14ac:dyDescent="0.3">
      <c r="A896">
        <v>894</v>
      </c>
      <c r="B896">
        <v>1.1173184357541801E-3</v>
      </c>
      <c r="C896">
        <v>0.40470890554674699</v>
      </c>
      <c r="D896">
        <v>0.16205218296294899</v>
      </c>
      <c r="E896">
        <v>6.1121130928088602E-2</v>
      </c>
      <c r="F896">
        <v>2.44488607457348E-2</v>
      </c>
      <c r="G896" s="1">
        <v>8.4507932136773302E-6</v>
      </c>
      <c r="H896" s="1">
        <v>4.4369994211104899E-4</v>
      </c>
      <c r="I896" s="1">
        <v>4.1523284663920803E-6</v>
      </c>
      <c r="J896" s="1">
        <v>1.03806589642398E-5</v>
      </c>
      <c r="K896">
        <v>1.1419760083916101E-2</v>
      </c>
      <c r="L896">
        <v>4.5680089173336198E-3</v>
      </c>
      <c r="M896">
        <v>1.7229001753707601E-3</v>
      </c>
      <c r="N896" s="1">
        <v>6.8916327166178E-4</v>
      </c>
      <c r="O896" s="1">
        <v>1.1047097476793201E-8</v>
      </c>
      <c r="P896" s="1">
        <v>2.9783229194380298E-7</v>
      </c>
      <c r="Q896" s="1">
        <v>1.17045620010528E-7</v>
      </c>
      <c r="R896" s="1">
        <v>2.9261270335667799E-7</v>
      </c>
      <c r="S896">
        <v>0.328801685107729</v>
      </c>
      <c r="T896">
        <v>1</v>
      </c>
      <c r="U896" s="1">
        <f t="shared" si="26"/>
        <v>1.280927174873212E-7</v>
      </c>
      <c r="V896">
        <f t="shared" si="27"/>
        <v>14.9</v>
      </c>
    </row>
    <row r="897" spans="1:22" x14ac:dyDescent="0.3">
      <c r="A897">
        <v>895</v>
      </c>
      <c r="B897">
        <v>1.1160714285714201E-3</v>
      </c>
      <c r="C897">
        <v>0.40446244057665198</v>
      </c>
      <c r="D897">
        <v>0.161953306203582</v>
      </c>
      <c r="E897">
        <v>6.11510966469858E-2</v>
      </c>
      <c r="F897">
        <v>2.4460846328925201E-2</v>
      </c>
      <c r="G897" s="1">
        <v>8.4362203345535403E-6</v>
      </c>
      <c r="H897" s="1">
        <v>4.4293482038815397E-4</v>
      </c>
      <c r="I897" s="1">
        <v>4.1543692201522399E-6</v>
      </c>
      <c r="J897" s="1">
        <v>1.0385761128411701E-5</v>
      </c>
      <c r="K897">
        <v>1.1412791983184499E-2</v>
      </c>
      <c r="L897">
        <v>4.5652214961776202E-3</v>
      </c>
      <c r="M897">
        <v>1.7237447121616399E-3</v>
      </c>
      <c r="N897" s="1">
        <v>6.8950108085525698E-4</v>
      </c>
      <c r="O897" s="1">
        <v>1.10280471391849E-8</v>
      </c>
      <c r="P897" s="1">
        <v>2.9731869819436702E-7</v>
      </c>
      <c r="Q897" s="1">
        <v>1.17103137922268E-7</v>
      </c>
      <c r="R897" s="1">
        <v>2.92756500459154E-7</v>
      </c>
      <c r="S897">
        <v>0.32911442159401799</v>
      </c>
      <c r="T897">
        <v>0.999999999999998</v>
      </c>
      <c r="U897" s="1">
        <f t="shared" si="26"/>
        <v>1.2813118506145291E-7</v>
      </c>
      <c r="V897">
        <f t="shared" si="27"/>
        <v>14.916666666666666</v>
      </c>
    </row>
    <row r="898" spans="1:22" x14ac:dyDescent="0.3">
      <c r="A898">
        <v>896</v>
      </c>
      <c r="B898">
        <v>1.11482720178372E-3</v>
      </c>
      <c r="C898">
        <v>0.40421613601928602</v>
      </c>
      <c r="D898">
        <v>0.16185449432431701</v>
      </c>
      <c r="E898">
        <v>6.1181001311342603E-2</v>
      </c>
      <c r="F898">
        <v>2.4472807492031502E-2</v>
      </c>
      <c r="G898" s="1">
        <v>8.4216832906260297E-6</v>
      </c>
      <c r="H898" s="1">
        <v>4.4217158011294698E-4</v>
      </c>
      <c r="I898" s="1">
        <v>4.1564058199174398E-6</v>
      </c>
      <c r="J898" s="1">
        <v>1.03908529069081E-5</v>
      </c>
      <c r="K898">
        <v>1.1405828455530599E-2</v>
      </c>
      <c r="L898">
        <v>4.5624359046974299E-3</v>
      </c>
      <c r="M898">
        <v>1.7245875282737499E-3</v>
      </c>
      <c r="N898" s="1">
        <v>6.8983820179080598E-4</v>
      </c>
      <c r="O898" s="1">
        <v>1.10090436472902E-8</v>
      </c>
      <c r="P898" s="1">
        <v>2.9680636738917699E-7</v>
      </c>
      <c r="Q898" s="1">
        <v>1.1716053875737E-7</v>
      </c>
      <c r="R898" s="1">
        <v>2.92900004864323E-7</v>
      </c>
      <c r="S898">
        <v>0.329427012364643</v>
      </c>
      <c r="T898">
        <v>1</v>
      </c>
      <c r="U898" s="1">
        <f t="shared" si="26"/>
        <v>1.281695824046602E-7</v>
      </c>
      <c r="V898">
        <f t="shared" si="27"/>
        <v>14.933333333333334</v>
      </c>
    </row>
    <row r="899" spans="1:22" x14ac:dyDescent="0.3">
      <c r="A899">
        <v>897</v>
      </c>
      <c r="B899">
        <v>1.1135857461024401E-3</v>
      </c>
      <c r="C899">
        <v>0.403969991767474</v>
      </c>
      <c r="D899">
        <v>0.16175574727985201</v>
      </c>
      <c r="E899">
        <v>6.1210844987555697E-2</v>
      </c>
      <c r="F899">
        <v>2.4484744261606801E-2</v>
      </c>
      <c r="G899" s="1">
        <v>8.4071819599470701E-6</v>
      </c>
      <c r="H899" s="1">
        <v>4.4141021488284599E-4</v>
      </c>
      <c r="I899" s="1">
        <v>4.1584382702037402E-6</v>
      </c>
      <c r="J899" s="1">
        <v>1.03959343110217E-5</v>
      </c>
      <c r="K899">
        <v>1.1398869497758099E-2</v>
      </c>
      <c r="L899">
        <v>4.5596521416130797E-3</v>
      </c>
      <c r="M899">
        <v>1.7254286255776899E-3</v>
      </c>
      <c r="N899" s="1">
        <v>6.9017463521662203E-4</v>
      </c>
      <c r="O899" s="1">
        <v>1.0990086841692101E-8</v>
      </c>
      <c r="P899" s="1">
        <v>2.96295295230416E-7</v>
      </c>
      <c r="Q899" s="1">
        <v>1.17217822643086E-7</v>
      </c>
      <c r="R899" s="1">
        <v>2.9304321689032999E-7</v>
      </c>
      <c r="S899">
        <v>0.329739457487497</v>
      </c>
      <c r="T899">
        <v>0.999999999999998</v>
      </c>
      <c r="U899" s="1">
        <f t="shared" ref="U899:U962" si="28">O899+Q899</f>
        <v>1.282079094847781E-7</v>
      </c>
      <c r="V899">
        <f t="shared" ref="V899:V962" si="29">A899/60</f>
        <v>14.95</v>
      </c>
    </row>
    <row r="900" spans="1:22" x14ac:dyDescent="0.3">
      <c r="A900">
        <v>898</v>
      </c>
      <c r="B900">
        <v>1.1123470522803099E-3</v>
      </c>
      <c r="C900">
        <v>0.403724007714102</v>
      </c>
      <c r="D900">
        <v>0.161657065024919</v>
      </c>
      <c r="E900">
        <v>6.1240627741961297E-2</v>
      </c>
      <c r="F900">
        <v>2.4496656664179502E-2</v>
      </c>
      <c r="G900" s="1">
        <v>8.3927162211128506E-6</v>
      </c>
      <c r="H900" s="1">
        <v>4.4065071832382198E-4</v>
      </c>
      <c r="I900" s="1">
        <v>4.1604665755230697E-6</v>
      </c>
      <c r="J900" s="1">
        <v>1.0401005352034401E-5</v>
      </c>
      <c r="K900">
        <v>1.1391915106673501E-2</v>
      </c>
      <c r="L900">
        <v>4.5568702056455902E-3</v>
      </c>
      <c r="M900">
        <v>1.7262680059423299E-3</v>
      </c>
      <c r="N900" s="1">
        <v>6.9051038188021395E-4</v>
      </c>
      <c r="O900" s="1">
        <v>1.09711765636848E-8</v>
      </c>
      <c r="P900" s="1">
        <v>2.95785477439433E-7</v>
      </c>
      <c r="Q900" s="1">
        <v>1.1727498970655E-7</v>
      </c>
      <c r="R900" s="1">
        <v>2.9318613685503403E-7</v>
      </c>
      <c r="S900">
        <v>0.33005175703044298</v>
      </c>
      <c r="T900">
        <v>1</v>
      </c>
      <c r="U900" s="1">
        <f t="shared" si="28"/>
        <v>1.2824616627023481E-7</v>
      </c>
      <c r="V900">
        <f t="shared" si="29"/>
        <v>14.966666666666667</v>
      </c>
    </row>
    <row r="901" spans="1:22" x14ac:dyDescent="0.3">
      <c r="A901">
        <v>899</v>
      </c>
      <c r="B901">
        <v>1.11111111111111E-3</v>
      </c>
      <c r="C901">
        <v>0.40347818375210298</v>
      </c>
      <c r="D901">
        <v>0.16155844751428</v>
      </c>
      <c r="E901">
        <v>6.1270349640833E-2</v>
      </c>
      <c r="F901">
        <v>2.4508544726253301E-2</v>
      </c>
      <c r="G901" s="1">
        <v>8.3782859532601095E-6</v>
      </c>
      <c r="H901" s="1">
        <v>4.3989308409022899E-4</v>
      </c>
      <c r="I901" s="1">
        <v>4.1624907403831099E-6</v>
      </c>
      <c r="J901" s="1">
        <v>1.0406066041217799E-5</v>
      </c>
      <c r="K901">
        <v>1.13849652790852E-2</v>
      </c>
      <c r="L901">
        <v>4.5540900955168603E-3</v>
      </c>
      <c r="M901">
        <v>1.7271056712348299E-3</v>
      </c>
      <c r="N901" s="1">
        <v>6.9084544252838995E-4</v>
      </c>
      <c r="O901" s="1">
        <v>1.09523126552688E-8</v>
      </c>
      <c r="P901" s="1">
        <v>2.9527690975662901E-7</v>
      </c>
      <c r="Q901" s="1">
        <v>1.17332040074779E-7</v>
      </c>
      <c r="R901" s="1">
        <v>2.9332876507599502E-7</v>
      </c>
      <c r="S901">
        <v>0.33036391106131202</v>
      </c>
      <c r="T901">
        <v>1</v>
      </c>
      <c r="U901" s="1">
        <f t="shared" si="28"/>
        <v>1.2828435273004779E-7</v>
      </c>
      <c r="V901">
        <f t="shared" si="29"/>
        <v>14.983333333333333</v>
      </c>
    </row>
    <row r="902" spans="1:22" x14ac:dyDescent="0.3">
      <c r="A902">
        <v>900</v>
      </c>
      <c r="B902">
        <v>1.10987791342952E-3</v>
      </c>
      <c r="C902">
        <v>0.403232519774472</v>
      </c>
      <c r="D902">
        <v>0.161459894702731</v>
      </c>
      <c r="E902">
        <v>6.1300010750383903E-2</v>
      </c>
      <c r="F902">
        <v>2.45204084743075E-2</v>
      </c>
      <c r="G902" s="1">
        <v>8.3638910360634103E-6</v>
      </c>
      <c r="H902" s="1">
        <v>4.3913730586465699E-4</v>
      </c>
      <c r="I902" s="1">
        <v>4.1645107692874297E-6</v>
      </c>
      <c r="J902" s="1">
        <v>1.04111163898333E-5</v>
      </c>
      <c r="K902">
        <v>1.1378020011804201E-2</v>
      </c>
      <c r="L902">
        <v>4.5513118099497598E-3</v>
      </c>
      <c r="M902">
        <v>1.72794162332059E-3</v>
      </c>
      <c r="N902" s="1">
        <v>6.9117981790727402E-4</v>
      </c>
      <c r="O902" s="1">
        <v>1.0933494959148E-8</v>
      </c>
      <c r="P902" s="1">
        <v>2.94769587941362E-7</v>
      </c>
      <c r="Q902" s="1">
        <v>1.17388973874672E-7</v>
      </c>
      <c r="R902" s="1">
        <v>2.9347110187047899E-7</v>
      </c>
      <c r="S902">
        <v>0.33067591964790299</v>
      </c>
      <c r="T902">
        <v>0.999999999999999</v>
      </c>
      <c r="U902" s="1">
        <f t="shared" si="28"/>
        <v>1.2832246883382001E-7</v>
      </c>
      <c r="V902">
        <f t="shared" si="29"/>
        <v>15</v>
      </c>
    </row>
    <row r="903" spans="1:22" x14ac:dyDescent="0.3">
      <c r="A903">
        <v>901</v>
      </c>
      <c r="B903">
        <v>1.10864745011086E-3</v>
      </c>
      <c r="C903">
        <v>0.40298701567425799</v>
      </c>
      <c r="D903">
        <v>0.161361406545102</v>
      </c>
      <c r="E903">
        <v>6.1329611136765397E-2</v>
      </c>
      <c r="F903">
        <v>2.45322479347969E-2</v>
      </c>
      <c r="G903" s="1">
        <v>8.3495313497320401E-6</v>
      </c>
      <c r="H903" s="1">
        <v>4.3838337735777099E-4</v>
      </c>
      <c r="I903" s="1">
        <v>4.1665266667354099E-6</v>
      </c>
      <c r="J903" s="1">
        <v>1.0416156409131399E-5</v>
      </c>
      <c r="K903">
        <v>1.1371079301643701E-2</v>
      </c>
      <c r="L903">
        <v>4.5485353476681202E-3</v>
      </c>
      <c r="M903">
        <v>1.7287758640633301E-3</v>
      </c>
      <c r="N903" s="1">
        <v>6.9151350876230197E-4</v>
      </c>
      <c r="O903" s="1">
        <v>1.09147233187252E-8</v>
      </c>
      <c r="P903" s="1">
        <v>2.9426350777182998E-7</v>
      </c>
      <c r="Q903" s="1">
        <v>1.17445791233011E-7</v>
      </c>
      <c r="R903" s="1">
        <v>2.93613147555462E-7</v>
      </c>
      <c r="S903">
        <v>0.33098778285798403</v>
      </c>
      <c r="T903">
        <v>0.999999999999999</v>
      </c>
      <c r="U903" s="1">
        <f t="shared" si="28"/>
        <v>1.283605145517362E-7</v>
      </c>
      <c r="V903">
        <f t="shared" si="29"/>
        <v>15.016666666666667</v>
      </c>
    </row>
    <row r="904" spans="1:22" x14ac:dyDescent="0.3">
      <c r="A904">
        <v>902</v>
      </c>
      <c r="B904">
        <v>1.10741971207087E-3</v>
      </c>
      <c r="C904">
        <v>0.40274167134456301</v>
      </c>
      <c r="D904">
        <v>0.16126298299625499</v>
      </c>
      <c r="E904">
        <v>6.13591508660674E-2</v>
      </c>
      <c r="F904">
        <v>2.4544063134151899E-2</v>
      </c>
      <c r="G904" s="1">
        <v>8.3352067750070498E-6</v>
      </c>
      <c r="H904" s="1">
        <v>4.3763129230815398E-4</v>
      </c>
      <c r="I904" s="1">
        <v>4.1685384372222601E-6</v>
      </c>
      <c r="J904" s="1">
        <v>1.04211861103526E-5</v>
      </c>
      <c r="K904">
        <v>1.13641431454193E-2</v>
      </c>
      <c r="L904">
        <v>4.5457607073966597E-3</v>
      </c>
      <c r="M904">
        <v>1.72960839532501E-3</v>
      </c>
      <c r="N904" s="1">
        <v>6.9184651583821402E-4</v>
      </c>
      <c r="O904" s="1">
        <v>1.0895997578098399E-8</v>
      </c>
      <c r="P904" s="1">
        <v>2.93758665044976E-7</v>
      </c>
      <c r="Q904" s="1">
        <v>1.1750249227646101E-7</v>
      </c>
      <c r="R904" s="1">
        <v>2.9375490244762498E-7</v>
      </c>
      <c r="S904">
        <v>0.33129950075929199</v>
      </c>
      <c r="T904">
        <v>0.999999999999998</v>
      </c>
      <c r="U904" s="1">
        <f t="shared" si="28"/>
        <v>1.283984898545594E-7</v>
      </c>
      <c r="V904">
        <f t="shared" si="29"/>
        <v>15.033333333333333</v>
      </c>
    </row>
    <row r="905" spans="1:22" x14ac:dyDescent="0.3">
      <c r="A905">
        <v>903</v>
      </c>
      <c r="B905">
        <v>1.10619469026548E-3</v>
      </c>
      <c r="C905">
        <v>0.40249648667854698</v>
      </c>
      <c r="D905">
        <v>0.161164624011084</v>
      </c>
      <c r="E905">
        <v>6.13886300043191E-2</v>
      </c>
      <c r="F905">
        <v>2.4555854098778199E-2</v>
      </c>
      <c r="G905" s="1">
        <v>8.3209171931583607E-6</v>
      </c>
      <c r="H905" s="1">
        <v>4.3688104448215702E-4</v>
      </c>
      <c r="I905" s="1">
        <v>4.1705460852390296E-6</v>
      </c>
      <c r="J905" s="1">
        <v>1.04262055047268E-5</v>
      </c>
      <c r="K905">
        <v>1.13572115399488E-2</v>
      </c>
      <c r="L905">
        <v>4.5429878878610703E-3</v>
      </c>
      <c r="M905">
        <v>1.73043921896589E-3</v>
      </c>
      <c r="N905" s="1">
        <v>6.9217883987906798E-4</v>
      </c>
      <c r="O905" s="1">
        <v>1.08773175820569E-8</v>
      </c>
      <c r="P905" s="1">
        <v>2.9325505557638202E-7</v>
      </c>
      <c r="Q905" s="1">
        <v>1.1755907713157E-7</v>
      </c>
      <c r="R905" s="1">
        <v>2.9389636686335501E-7</v>
      </c>
      <c r="S905">
        <v>0.331611073419533</v>
      </c>
      <c r="T905">
        <v>1</v>
      </c>
      <c r="U905" s="1">
        <f t="shared" si="28"/>
        <v>1.284363947136269E-7</v>
      </c>
      <c r="V905">
        <f t="shared" si="29"/>
        <v>15.05</v>
      </c>
    </row>
    <row r="906" spans="1:22" x14ac:dyDescent="0.3">
      <c r="A906">
        <v>904</v>
      </c>
      <c r="B906">
        <v>1.1049723756906E-3</v>
      </c>
      <c r="C906">
        <v>0.40225146156942199</v>
      </c>
      <c r="D906">
        <v>0.161066329544516</v>
      </c>
      <c r="E906">
        <v>6.1418048617487501E-2</v>
      </c>
      <c r="F906">
        <v>2.4567620855056999E-2</v>
      </c>
      <c r="G906" s="1">
        <v>8.3066624859817203E-6</v>
      </c>
      <c r="H906" s="1">
        <v>4.3613262767373898E-4</v>
      </c>
      <c r="I906" s="1">
        <v>4.17254961527259E-6</v>
      </c>
      <c r="J906" s="1">
        <v>1.04312146034733E-5</v>
      </c>
      <c r="K906">
        <v>1.13502844820523E-2</v>
      </c>
      <c r="L906">
        <v>4.5402168877879297E-3</v>
      </c>
      <c r="M906">
        <v>1.7312683368444701E-3</v>
      </c>
      <c r="N906" s="1">
        <v>6.92510481628223E-4</v>
      </c>
      <c r="O906" s="1">
        <v>1.08586831760774E-8</v>
      </c>
      <c r="P906" s="1">
        <v>2.9275267520016102E-7</v>
      </c>
      <c r="Q906" s="1">
        <v>1.17615545924768E-7</v>
      </c>
      <c r="R906" s="1">
        <v>2.94037541118746E-7</v>
      </c>
      <c r="S906">
        <v>0.33192250090637698</v>
      </c>
      <c r="T906">
        <v>0.999999999999998</v>
      </c>
      <c r="U906" s="1">
        <f t="shared" si="28"/>
        <v>1.2847422910084539E-7</v>
      </c>
      <c r="V906">
        <f t="shared" si="29"/>
        <v>15.066666666666666</v>
      </c>
    </row>
    <row r="907" spans="1:22" x14ac:dyDescent="0.3">
      <c r="A907">
        <v>905</v>
      </c>
      <c r="B907">
        <v>1.10375275938189E-3</v>
      </c>
      <c r="C907">
        <v>0.40200659591046201</v>
      </c>
      <c r="D907">
        <v>0.16096809955151201</v>
      </c>
      <c r="E907">
        <v>6.1447406771479501E-2</v>
      </c>
      <c r="F907">
        <v>2.4579363429345299E-2</v>
      </c>
      <c r="G907" s="1">
        <v>8.2924425357960596E-6</v>
      </c>
      <c r="H907" s="1">
        <v>4.3538603570432498E-4</v>
      </c>
      <c r="I907" s="1">
        <v>4.1745490318056902E-6</v>
      </c>
      <c r="J907" s="1">
        <v>1.0436213417801301E-5</v>
      </c>
      <c r="K907">
        <v>1.1343361968552601E-2</v>
      </c>
      <c r="L907">
        <v>4.5374477059048398E-3</v>
      </c>
      <c r="M907">
        <v>1.7320957508175699E-3</v>
      </c>
      <c r="N907" s="1">
        <v>6.9284144182836396E-4</v>
      </c>
      <c r="O907" s="1">
        <v>1.08400942063206E-8</v>
      </c>
      <c r="P907" s="1">
        <v>2.9225151976886302E-7</v>
      </c>
      <c r="Q907" s="1">
        <v>1.1767189878236901E-7</v>
      </c>
      <c r="R907" s="1">
        <v>2.9417842552960302E-7</v>
      </c>
      <c r="S907">
        <v>0.332233783287469</v>
      </c>
      <c r="T907">
        <v>1</v>
      </c>
      <c r="U907" s="1">
        <f t="shared" si="28"/>
        <v>1.285119929886896E-7</v>
      </c>
      <c r="V907">
        <f t="shared" si="29"/>
        <v>15.083333333333334</v>
      </c>
    </row>
    <row r="908" spans="1:22" x14ac:dyDescent="0.3">
      <c r="A908">
        <v>906</v>
      </c>
      <c r="B908">
        <v>1.10253583241455E-3</v>
      </c>
      <c r="C908">
        <v>0.40176188959498899</v>
      </c>
      <c r="D908">
        <v>0.16086993398706401</v>
      </c>
      <c r="E908">
        <v>6.1476704532139999E-2</v>
      </c>
      <c r="F908">
        <v>2.4591081847975399E-2</v>
      </c>
      <c r="G908" s="1">
        <v>8.2782572254402693E-6</v>
      </c>
      <c r="H908" s="1">
        <v>4.3464126242264301E-4</v>
      </c>
      <c r="I908" s="1">
        <v>4.1765443393168799E-6</v>
      </c>
      <c r="J908" s="1">
        <v>1.04412019589095E-5</v>
      </c>
      <c r="K908">
        <v>1.13364439962742E-2</v>
      </c>
      <c r="L908">
        <v>4.5346803409402198E-3</v>
      </c>
      <c r="M908">
        <v>1.73292146274028E-3</v>
      </c>
      <c r="N908" s="1">
        <v>6.9317172122147395E-4</v>
      </c>
      <c r="O908" s="1">
        <v>1.08215505196268E-8</v>
      </c>
      <c r="P908" s="1">
        <v>2.9175158515336498E-7</v>
      </c>
      <c r="Q908" s="1">
        <v>1.17728135830568E-7</v>
      </c>
      <c r="R908" s="1">
        <v>2.9431902041143302E-7</v>
      </c>
      <c r="S908">
        <v>0.33254492063041602</v>
      </c>
      <c r="T908">
        <v>1</v>
      </c>
      <c r="U908" s="1">
        <f t="shared" si="28"/>
        <v>1.2854968635019481E-7</v>
      </c>
      <c r="V908">
        <f t="shared" si="29"/>
        <v>15.1</v>
      </c>
    </row>
    <row r="909" spans="1:22" x14ac:dyDescent="0.3">
      <c r="A909">
        <v>907</v>
      </c>
      <c r="B909">
        <v>1.1013215859030799E-3</v>
      </c>
      <c r="C909">
        <v>0.40151734251638499</v>
      </c>
      <c r="D909">
        <v>0.160771832806196</v>
      </c>
      <c r="E909">
        <v>6.1505941965253198E-2</v>
      </c>
      <c r="F909">
        <v>2.4602776137255498E-2</v>
      </c>
      <c r="G909" s="1">
        <v>8.2641064382706195E-6</v>
      </c>
      <c r="H909" s="1">
        <v>4.3389830170458102E-4</v>
      </c>
      <c r="I909" s="1">
        <v>4.1785355422806003E-6</v>
      </c>
      <c r="J909" s="1">
        <v>1.0446180237986101E-5</v>
      </c>
      <c r="K909">
        <v>1.13295305620445E-2</v>
      </c>
      <c r="L909">
        <v>4.5319147916234896E-3</v>
      </c>
      <c r="M909">
        <v>1.7337454744659601E-3</v>
      </c>
      <c r="N909" s="1">
        <v>6.9350132054886101E-4</v>
      </c>
      <c r="O909" s="1">
        <v>1.0803051963512799E-8</v>
      </c>
      <c r="P909" s="1">
        <v>2.9125286724277901E-7</v>
      </c>
      <c r="Q909" s="1">
        <v>1.17784257195445E-7</v>
      </c>
      <c r="R909" s="1">
        <v>2.9445932607945603E-7</v>
      </c>
      <c r="S909">
        <v>0.33285591300279899</v>
      </c>
      <c r="T909">
        <v>0.999999999999998</v>
      </c>
      <c r="U909" s="1">
        <f t="shared" si="28"/>
        <v>1.285873091589578E-7</v>
      </c>
      <c r="V909">
        <f t="shared" si="29"/>
        <v>15.116666666666667</v>
      </c>
    </row>
    <row r="910" spans="1:22" x14ac:dyDescent="0.3">
      <c r="A910">
        <v>908</v>
      </c>
      <c r="B910">
        <v>1.1001100110011001E-3</v>
      </c>
      <c r="C910">
        <v>0.40127295456808998</v>
      </c>
      <c r="D910">
        <v>0.160673795963968</v>
      </c>
      <c r="E910">
        <v>6.1535119136542797E-2</v>
      </c>
      <c r="F910">
        <v>2.4614446323469302E-2</v>
      </c>
      <c r="G910" s="1">
        <v>8.2499900581578598E-6</v>
      </c>
      <c r="H910" s="1">
        <v>4.3315714745304097E-4</v>
      </c>
      <c r="I910" s="1">
        <v>4.1805226451671398E-6</v>
      </c>
      <c r="J910" s="1">
        <v>1.04511482662092E-5</v>
      </c>
      <c r="K910">
        <v>1.13226216626928E-2</v>
      </c>
      <c r="L910">
        <v>4.5291510566850398E-3</v>
      </c>
      <c r="M910">
        <v>1.73456778784628E-3</v>
      </c>
      <c r="N910" s="1">
        <v>6.9383024055114301E-4</v>
      </c>
      <c r="O910" s="1">
        <v>1.07845983861679E-8</v>
      </c>
      <c r="P910" s="1">
        <v>2.9075536194434602E-7</v>
      </c>
      <c r="Q910" s="1">
        <v>1.17840263002965E-7</v>
      </c>
      <c r="R910" s="1">
        <v>2.94599342848598E-7</v>
      </c>
      <c r="S910">
        <v>0.33316676047216498</v>
      </c>
      <c r="T910">
        <v>1</v>
      </c>
      <c r="U910" s="1">
        <f t="shared" si="28"/>
        <v>1.2862486138913289E-7</v>
      </c>
      <c r="V910">
        <f t="shared" si="29"/>
        <v>15.133333333333333</v>
      </c>
    </row>
    <row r="911" spans="1:22" x14ac:dyDescent="0.3">
      <c r="A911">
        <v>909</v>
      </c>
      <c r="B911">
        <v>1.09890109890109E-3</v>
      </c>
      <c r="C911">
        <v>0.40102872564359399</v>
      </c>
      <c r="D911">
        <v>0.160575823415469</v>
      </c>
      <c r="E911">
        <v>6.1564236111670598E-2</v>
      </c>
      <c r="F911">
        <v>2.4626092432875901E-2</v>
      </c>
      <c r="G911" s="1">
        <v>8.2359079694842307E-6</v>
      </c>
      <c r="H911" s="1">
        <v>4.3241779359777901E-4</v>
      </c>
      <c r="I911" s="1">
        <v>4.1825056524426297E-6</v>
      </c>
      <c r="J911" s="1">
        <v>1.04561060547463E-5</v>
      </c>
      <c r="K911">
        <v>1.1315717295051E-2</v>
      </c>
      <c r="L911">
        <v>4.5263891348560903E-3</v>
      </c>
      <c r="M911">
        <v>1.7353884047311701E-3</v>
      </c>
      <c r="N911" s="1">
        <v>6.9415848196825096E-4</v>
      </c>
      <c r="O911" s="1">
        <v>1.07661896364499E-8</v>
      </c>
      <c r="P911" s="1">
        <v>2.9025906518333499E-7</v>
      </c>
      <c r="Q911" s="1">
        <v>1.17896153378974E-7</v>
      </c>
      <c r="R911" s="1">
        <v>2.9473907103349398E-7</v>
      </c>
      <c r="S911">
        <v>0.33347746310602899</v>
      </c>
      <c r="T911">
        <v>1</v>
      </c>
      <c r="U911" s="1">
        <f t="shared" si="28"/>
        <v>1.2866234301542391E-7</v>
      </c>
      <c r="V911">
        <f t="shared" si="29"/>
        <v>15.15</v>
      </c>
    </row>
    <row r="912" spans="1:22" x14ac:dyDescent="0.3">
      <c r="A912">
        <v>910</v>
      </c>
      <c r="B912">
        <v>1.0976948408342401E-3</v>
      </c>
      <c r="C912">
        <v>0.400784655636447</v>
      </c>
      <c r="D912">
        <v>0.16047791511582099</v>
      </c>
      <c r="E912">
        <v>6.1593292956237999E-2</v>
      </c>
      <c r="F912">
        <v>2.46377144917105E-2</v>
      </c>
      <c r="G912" s="1">
        <v>8.2218600571407907E-6</v>
      </c>
      <c r="H912" s="1">
        <v>4.3168023409526399E-4</v>
      </c>
      <c r="I912" s="1">
        <v>4.1844845685690497E-6</v>
      </c>
      <c r="J912" s="1">
        <v>1.0461053614754501E-5</v>
      </c>
      <c r="K912">
        <v>1.1308817455953E-2</v>
      </c>
      <c r="L912">
        <v>4.52362902486884E-3</v>
      </c>
      <c r="M912">
        <v>1.73620732696885E-3</v>
      </c>
      <c r="N912" s="1">
        <v>6.9448604553942902E-4</v>
      </c>
      <c r="O912" s="1">
        <v>1.0747825563881999E-8</v>
      </c>
      <c r="P912" s="1">
        <v>2.8976397290294801E-7</v>
      </c>
      <c r="Q912" s="1">
        <v>1.1795192844919999E-7</v>
      </c>
      <c r="R912" s="1">
        <v>2.9487851094848499E-7</v>
      </c>
      <c r="S912">
        <v>0.33378802097187499</v>
      </c>
      <c r="T912">
        <v>0.999999999999996</v>
      </c>
      <c r="U912" s="1">
        <f t="shared" si="28"/>
        <v>1.2869975401308199E-7</v>
      </c>
      <c r="V912">
        <f t="shared" si="29"/>
        <v>15.166666666666666</v>
      </c>
    </row>
    <row r="913" spans="1:22" x14ac:dyDescent="0.3">
      <c r="A913">
        <v>911</v>
      </c>
      <c r="B913">
        <v>1.09649122807017E-3</v>
      </c>
      <c r="C913">
        <v>0.400540744440259</v>
      </c>
      <c r="D913">
        <v>0.16038007102018401</v>
      </c>
      <c r="E913">
        <v>6.1622289735785901E-2</v>
      </c>
      <c r="F913">
        <v>2.46493125261837E-2</v>
      </c>
      <c r="G913" s="1">
        <v>8.20784620652479E-6</v>
      </c>
      <c r="H913" s="1">
        <v>4.30944462928545E-4</v>
      </c>
      <c r="I913" s="1">
        <v>4.1864593980043097E-6</v>
      </c>
      <c r="J913" s="1">
        <v>1.04659909573808E-5</v>
      </c>
      <c r="K913">
        <v>1.13019221422354E-2</v>
      </c>
      <c r="L913">
        <v>4.5208707254564898E-3</v>
      </c>
      <c r="M913">
        <v>1.73702455640585E-3</v>
      </c>
      <c r="N913" s="1">
        <v>6.9481293200324796E-4</v>
      </c>
      <c r="O913" s="1">
        <v>1.0729506018649001E-8</v>
      </c>
      <c r="P913" s="1">
        <v>2.8927008106422598E-7</v>
      </c>
      <c r="Q913" s="1">
        <v>1.18007588339259E-7</v>
      </c>
      <c r="R913" s="1">
        <v>2.9501766290762798E-7</v>
      </c>
      <c r="S913">
        <v>0.33409843413715801</v>
      </c>
      <c r="T913">
        <v>1</v>
      </c>
      <c r="U913" s="1">
        <f t="shared" si="28"/>
        <v>1.2873709435790799E-7</v>
      </c>
      <c r="V913">
        <f t="shared" si="29"/>
        <v>15.183333333333334</v>
      </c>
    </row>
    <row r="914" spans="1:22" x14ac:dyDescent="0.3">
      <c r="A914">
        <v>912</v>
      </c>
      <c r="B914">
        <v>1.0952902519167499E-3</v>
      </c>
      <c r="C914">
        <v>0.40029699194868501</v>
      </c>
      <c r="D914">
        <v>0.16028229108374101</v>
      </c>
      <c r="E914">
        <v>6.1651226515793599E-2</v>
      </c>
      <c r="F914">
        <v>2.4660886562481801E-2</v>
      </c>
      <c r="G914" s="1">
        <v>8.1938663035364402E-6</v>
      </c>
      <c r="H914" s="1">
        <v>4.3021047410707401E-4</v>
      </c>
      <c r="I914" s="1">
        <v>4.1884301452020902E-6</v>
      </c>
      <c r="J914" s="1">
        <v>1.04709180937617E-5</v>
      </c>
      <c r="K914">
        <v>1.1295031350736701E-2</v>
      </c>
      <c r="L914">
        <v>4.5181142353530402E-3</v>
      </c>
      <c r="M914">
        <v>1.7378400948869601E-3</v>
      </c>
      <c r="N914" s="1">
        <v>6.9513914209757904E-4</v>
      </c>
      <c r="O914" s="1">
        <v>1.07112308515932E-8</v>
      </c>
      <c r="P914" s="1">
        <v>2.88777385645935E-7</v>
      </c>
      <c r="Q914" s="1">
        <v>1.1806313317464701E-7</v>
      </c>
      <c r="R914" s="1">
        <v>2.9515652722467999E-7</v>
      </c>
      <c r="S914">
        <v>0.33440870266929601</v>
      </c>
      <c r="T914">
        <v>1</v>
      </c>
      <c r="U914" s="1">
        <f t="shared" si="28"/>
        <v>1.2877436402624022E-7</v>
      </c>
      <c r="V914">
        <f t="shared" si="29"/>
        <v>15.2</v>
      </c>
    </row>
    <row r="915" spans="1:22" x14ac:dyDescent="0.3">
      <c r="A915">
        <v>913</v>
      </c>
      <c r="B915">
        <v>1.09409190371991E-3</v>
      </c>
      <c r="C915">
        <v>0.40005339805544698</v>
      </c>
      <c r="D915">
        <v>0.16018457526171501</v>
      </c>
      <c r="E915">
        <v>6.1680103361680103E-2</v>
      </c>
      <c r="F915">
        <v>2.4672436626766901E-2</v>
      </c>
      <c r="G915" s="1">
        <v>8.1799202345766496E-6</v>
      </c>
      <c r="H915" s="1">
        <v>4.29478261666592E-4</v>
      </c>
      <c r="I915" s="1">
        <v>4.1903968146120298E-6</v>
      </c>
      <c r="J915" s="1">
        <v>1.0475835035023299E-5</v>
      </c>
      <c r="K915">
        <v>1.12881450782981E-2</v>
      </c>
      <c r="L915">
        <v>4.5153595532934796E-3</v>
      </c>
      <c r="M915">
        <v>1.73865394425529E-3</v>
      </c>
      <c r="N915" s="1">
        <v>6.9546467655962096E-4</v>
      </c>
      <c r="O915" s="1">
        <v>1.06929999142114E-8</v>
      </c>
      <c r="P915" s="1">
        <v>2.8828588264448899E-7</v>
      </c>
      <c r="Q915" s="1">
        <v>1.18118563080746E-7</v>
      </c>
      <c r="R915" s="1">
        <v>2.95295104213115E-7</v>
      </c>
      <c r="S915">
        <v>0.33471882663568098</v>
      </c>
      <c r="T915">
        <v>0.999999999999998</v>
      </c>
      <c r="U915" s="1">
        <f t="shared" si="28"/>
        <v>1.2881156299495741E-7</v>
      </c>
      <c r="V915">
        <f t="shared" si="29"/>
        <v>15.216666666666667</v>
      </c>
    </row>
    <row r="916" spans="1:22" x14ac:dyDescent="0.3">
      <c r="A916">
        <v>914</v>
      </c>
      <c r="B916">
        <v>1.09289617486338E-3</v>
      </c>
      <c r="C916">
        <v>0.39980996265432001</v>
      </c>
      <c r="D916">
        <v>0.16008692350935999</v>
      </c>
      <c r="E916">
        <v>6.1708920338804103E-2</v>
      </c>
      <c r="F916">
        <v>2.4683962745177101E-2</v>
      </c>
      <c r="G916" s="1">
        <v>8.1660078865440597E-6</v>
      </c>
      <c r="H916" s="1">
        <v>4.2874781966897402E-4</v>
      </c>
      <c r="I916" s="1">
        <v>4.1923594106795998E-6</v>
      </c>
      <c r="J916" s="1">
        <v>1.04807417922816E-5</v>
      </c>
      <c r="K916">
        <v>1.12812633217628E-2</v>
      </c>
      <c r="L916">
        <v>4.5126066780137803E-3</v>
      </c>
      <c r="M916">
        <v>1.73946610635224E-3</v>
      </c>
      <c r="N916" s="1">
        <v>6.9578953612589004E-4</v>
      </c>
      <c r="O916" s="1">
        <v>1.06748130586512E-8</v>
      </c>
      <c r="P916" s="1">
        <v>2.87795568073843E-7</v>
      </c>
      <c r="Q916" s="1">
        <v>1.1817387818282E-7</v>
      </c>
      <c r="R916" s="1">
        <v>2.9543339418611301E-7</v>
      </c>
      <c r="S916">
        <v>0.33502880610367203</v>
      </c>
      <c r="T916">
        <v>1</v>
      </c>
      <c r="U916" s="1">
        <f t="shared" si="28"/>
        <v>1.2884869124147121E-7</v>
      </c>
      <c r="V916">
        <f t="shared" si="29"/>
        <v>15.233333333333333</v>
      </c>
    </row>
    <row r="917" spans="1:22" x14ac:dyDescent="0.3">
      <c r="A917">
        <v>915</v>
      </c>
      <c r="B917">
        <v>1.09170305676855E-3</v>
      </c>
      <c r="C917">
        <v>0.399566685639132</v>
      </c>
      <c r="D917">
        <v>0.15998933578195901</v>
      </c>
      <c r="E917">
        <v>6.1737677512462702E-2</v>
      </c>
      <c r="F917">
        <v>2.4695464943825601E-2</v>
      </c>
      <c r="G917" s="1">
        <v>8.1521291468322504E-6</v>
      </c>
      <c r="H917" s="1">
        <v>4.2801914220207902E-4</v>
      </c>
      <c r="I917" s="1">
        <v>4.1943179378461596E-6</v>
      </c>
      <c r="J917" s="1">
        <v>1.0485638376642E-5</v>
      </c>
      <c r="K917">
        <v>1.12743860779763E-2</v>
      </c>
      <c r="L917">
        <v>4.5098556082507398E-3</v>
      </c>
      <c r="M917">
        <v>1.74027658301747E-3</v>
      </c>
      <c r="N917" s="1">
        <v>6.9611372153221304E-4</v>
      </c>
      <c r="O917" s="1">
        <v>1.0656670137707E-8</v>
      </c>
      <c r="P917" s="1">
        <v>2.8730643796539399E-7</v>
      </c>
      <c r="Q917" s="1">
        <v>1.18229078606019E-7</v>
      </c>
      <c r="R917" s="1">
        <v>2.9557139745656402E-7</v>
      </c>
      <c r="S917">
        <v>0.33533864114059603</v>
      </c>
      <c r="T917">
        <v>1</v>
      </c>
      <c r="U917" s="1">
        <f t="shared" si="28"/>
        <v>1.28885748743726E-7</v>
      </c>
      <c r="V917">
        <f t="shared" si="29"/>
        <v>15.25</v>
      </c>
    </row>
    <row r="918" spans="1:22" x14ac:dyDescent="0.3">
      <c r="A918">
        <v>916</v>
      </c>
      <c r="B918">
        <v>1.0905125408942199E-3</v>
      </c>
      <c r="C918">
        <v>0.39932356690377302</v>
      </c>
      <c r="D918">
        <v>0.15989181203483199</v>
      </c>
      <c r="E918">
        <v>6.1766374947893297E-2</v>
      </c>
      <c r="F918">
        <v>2.47069432488022E-2</v>
      </c>
      <c r="G918" s="1">
        <v>8.1382839033272802E-6</v>
      </c>
      <c r="H918" s="1">
        <v>4.27292223379622E-4</v>
      </c>
      <c r="I918" s="1">
        <v>4.1962724005489398E-6</v>
      </c>
      <c r="J918" s="1">
        <v>1.04905247991999E-5</v>
      </c>
      <c r="K918">
        <v>1.12675133437867E-2</v>
      </c>
      <c r="L918">
        <v>4.5071063427421397E-3</v>
      </c>
      <c r="M918">
        <v>1.7410853760889799E-3</v>
      </c>
      <c r="N918" s="1">
        <v>6.9643723351374301E-4</v>
      </c>
      <c r="O918" s="1">
        <v>1.06385710048173E-8</v>
      </c>
      <c r="P918" s="1">
        <v>2.86818488367897E-7</v>
      </c>
      <c r="Q918" s="1">
        <v>1.1828416447537699E-7</v>
      </c>
      <c r="R918" s="1">
        <v>2.95709114337071E-7</v>
      </c>
      <c r="S918">
        <v>0.33564833181374698</v>
      </c>
      <c r="T918">
        <v>1</v>
      </c>
      <c r="U918" s="1">
        <f t="shared" si="28"/>
        <v>1.2892273548019429E-7</v>
      </c>
      <c r="V918">
        <f t="shared" si="29"/>
        <v>15.266666666666667</v>
      </c>
    </row>
    <row r="919" spans="1:22" x14ac:dyDescent="0.3">
      <c r="A919">
        <v>917</v>
      </c>
      <c r="B919">
        <v>1.0893246187363801E-3</v>
      </c>
      <c r="C919">
        <v>0.39908060634218501</v>
      </c>
      <c r="D919">
        <v>0.159794352223328</v>
      </c>
      <c r="E919">
        <v>6.1795012710272199E-2</v>
      </c>
      <c r="F919">
        <v>2.47183976861718E-2</v>
      </c>
      <c r="G919" s="1">
        <v>8.1244720444047993E-6</v>
      </c>
      <c r="H919" s="1">
        <v>4.26567057341024E-4</v>
      </c>
      <c r="I919" s="1">
        <v>4.1982228032210804E-6</v>
      </c>
      <c r="J919" s="1">
        <v>1.04954010710403E-5</v>
      </c>
      <c r="K919">
        <v>1.1260645116044099E-2</v>
      </c>
      <c r="L919">
        <v>4.5043588802266997E-3</v>
      </c>
      <c r="M919">
        <v>1.7418924874030299E-3</v>
      </c>
      <c r="N919" s="1">
        <v>6.9676007280494701E-4</v>
      </c>
      <c r="O919" s="1">
        <v>1.0620515514060299E-8</v>
      </c>
      <c r="P919" s="1">
        <v>2.8633171534736199E-7</v>
      </c>
      <c r="Q919" s="1">
        <v>1.1833913591581E-7</v>
      </c>
      <c r="R919" s="1">
        <v>2.9584654513994202E-7</v>
      </c>
      <c r="S919">
        <v>0.33595787819039202</v>
      </c>
      <c r="T919">
        <v>1</v>
      </c>
      <c r="U919" s="1">
        <f t="shared" si="28"/>
        <v>1.289596514298703E-7</v>
      </c>
      <c r="V919">
        <f t="shared" si="29"/>
        <v>15.283333333333333</v>
      </c>
    </row>
    <row r="920" spans="1:22" x14ac:dyDescent="0.3">
      <c r="A920">
        <v>918</v>
      </c>
      <c r="B920">
        <v>1.0881392818280699E-3</v>
      </c>
      <c r="C920">
        <v>0.39883780384836998</v>
      </c>
      <c r="D920">
        <v>0.15969695630283101</v>
      </c>
      <c r="E920">
        <v>6.1823590864715797E-2</v>
      </c>
      <c r="F920">
        <v>2.4729828281975601E-2</v>
      </c>
      <c r="G920" s="1">
        <v>8.1106934589274798E-6</v>
      </c>
      <c r="H920" s="1">
        <v>4.2584363825127499E-4</v>
      </c>
      <c r="I920" s="1">
        <v>4.2001691502915997E-6</v>
      </c>
      <c r="J920" s="1">
        <v>1.05002672032377E-5</v>
      </c>
      <c r="K920">
        <v>1.12537813916011E-2</v>
      </c>
      <c r="L920">
        <v>4.5016132194440096E-3</v>
      </c>
      <c r="M920">
        <v>1.74269791879422E-3</v>
      </c>
      <c r="N920" s="1">
        <v>6.9708224013961698E-4</v>
      </c>
      <c r="O920" s="1">
        <v>1.0602503520150999E-8</v>
      </c>
      <c r="P920" s="1">
        <v>2.8584611498696101E-7</v>
      </c>
      <c r="Q920" s="1">
        <v>1.1839399305212E-7</v>
      </c>
      <c r="R920" s="1">
        <v>2.9598369017720302E-7</v>
      </c>
      <c r="S920">
        <v>0.33626728033776199</v>
      </c>
      <c r="T920">
        <v>1</v>
      </c>
      <c r="U920" s="1">
        <f t="shared" si="28"/>
        <v>1.28996496572271E-7</v>
      </c>
      <c r="V920">
        <f t="shared" si="29"/>
        <v>15.3</v>
      </c>
    </row>
    <row r="921" spans="1:22" x14ac:dyDescent="0.3">
      <c r="A921">
        <v>919</v>
      </c>
      <c r="B921">
        <v>1.08695652173913E-3</v>
      </c>
      <c r="C921">
        <v>0.39859515931638501</v>
      </c>
      <c r="D921">
        <v>0.15959962422875601</v>
      </c>
      <c r="E921">
        <v>6.1852109476279303E-2</v>
      </c>
      <c r="F921">
        <v>2.4741235062230499E-2</v>
      </c>
      <c r="G921" s="1">
        <v>8.0969480362423392E-6</v>
      </c>
      <c r="H921" s="1">
        <v>4.2512196030079698E-4</v>
      </c>
      <c r="I921" s="1">
        <v>4.2021114461854098E-6</v>
      </c>
      <c r="J921" s="1">
        <v>1.0505123206856599E-5</v>
      </c>
      <c r="K921">
        <v>1.1246922167312301E-2</v>
      </c>
      <c r="L921">
        <v>4.49886935913463E-3</v>
      </c>
      <c r="M921">
        <v>1.7435016720954201E-3</v>
      </c>
      <c r="N921" s="1">
        <v>6.9740373625085898E-4</v>
      </c>
      <c r="O921" s="1">
        <v>1.05845348784377E-8</v>
      </c>
      <c r="P921" s="1">
        <v>2.8536168338693802E-7</v>
      </c>
      <c r="Q921" s="1">
        <v>1.1844873600899399E-7</v>
      </c>
      <c r="R921" s="1">
        <v>2.9612054976058499E-7</v>
      </c>
      <c r="S921">
        <v>0.33657653832306</v>
      </c>
      <c r="T921">
        <v>1</v>
      </c>
      <c r="U921" s="1">
        <f t="shared" si="28"/>
        <v>1.290332708874317E-7</v>
      </c>
      <c r="V921">
        <f t="shared" si="29"/>
        <v>15.316666666666666</v>
      </c>
    </row>
    <row r="922" spans="1:22" x14ac:dyDescent="0.3">
      <c r="A922">
        <v>920</v>
      </c>
      <c r="B922">
        <v>1.0857763300760001E-3</v>
      </c>
      <c r="C922">
        <v>0.39835267264034502</v>
      </c>
      <c r="D922">
        <v>0.15950235595654999</v>
      </c>
      <c r="E922">
        <v>6.1880568609958303E-2</v>
      </c>
      <c r="F922">
        <v>2.47526180529292E-2</v>
      </c>
      <c r="G922" s="1">
        <v>8.0832356661781805E-6</v>
      </c>
      <c r="H922" s="1">
        <v>4.2440201770530298E-4</v>
      </c>
      <c r="I922" s="1">
        <v>4.2040496953233102E-6</v>
      </c>
      <c r="J922" s="1">
        <v>1.05099690929511E-5</v>
      </c>
      <c r="K922">
        <v>1.1240067440034999E-2</v>
      </c>
      <c r="L922">
        <v>4.4961272980400396E-3</v>
      </c>
      <c r="M922">
        <v>1.7443037491378099E-3</v>
      </c>
      <c r="N922" s="1">
        <v>6.9772456187110502E-4</v>
      </c>
      <c r="O922" s="1">
        <v>1.0566609444898301E-8</v>
      </c>
      <c r="P922" s="1">
        <v>2.84878416664516E-7</v>
      </c>
      <c r="Q922" s="1">
        <v>1.18503364911002E-7</v>
      </c>
      <c r="R922" s="1">
        <v>2.9625712420153199E-7</v>
      </c>
      <c r="S922">
        <v>0.33688565221345701</v>
      </c>
      <c r="T922">
        <v>1</v>
      </c>
      <c r="U922" s="1">
        <f t="shared" si="28"/>
        <v>1.2906997435590031E-7</v>
      </c>
      <c r="V922">
        <f t="shared" si="29"/>
        <v>15.333333333333334</v>
      </c>
    </row>
    <row r="923" spans="1:22" x14ac:dyDescent="0.3">
      <c r="A923">
        <v>921</v>
      </c>
      <c r="B923">
        <v>1.0845986984815599E-3</v>
      </c>
      <c r="C923">
        <v>0.39811034371442</v>
      </c>
      <c r="D923">
        <v>0.15940515144169201</v>
      </c>
      <c r="E923">
        <v>6.19089683306875E-2</v>
      </c>
      <c r="F923">
        <v>2.4763977280040501E-2</v>
      </c>
      <c r="G923" s="1">
        <v>8.0695562390428497E-6</v>
      </c>
      <c r="H923" s="1">
        <v>4.23683804705661E-4</v>
      </c>
      <c r="I923" s="1">
        <v>4.2059839021220103E-6</v>
      </c>
      <c r="J923" s="1">
        <v>1.0514804872565199E-5</v>
      </c>
      <c r="K923">
        <v>1.1233217206628499E-2</v>
      </c>
      <c r="L923">
        <v>4.4933870349026196E-3</v>
      </c>
      <c r="M923">
        <v>1.74510415175087E-3</v>
      </c>
      <c r="N923" s="1">
        <v>6.98044717732108E-4</v>
      </c>
      <c r="O923" s="1">
        <v>1.0548727076137E-8</v>
      </c>
      <c r="P923" s="1">
        <v>2.8439631095380001E-7</v>
      </c>
      <c r="Q923" s="1">
        <v>1.185578798826E-7</v>
      </c>
      <c r="R923" s="1">
        <v>2.9639341381120098E-7</v>
      </c>
      <c r="S923">
        <v>0.33719462207609102</v>
      </c>
      <c r="T923">
        <v>0.999999999999999</v>
      </c>
      <c r="U923" s="1">
        <f t="shared" si="28"/>
        <v>1.29106606958737E-7</v>
      </c>
      <c r="V923">
        <f t="shared" si="29"/>
        <v>15.35</v>
      </c>
    </row>
    <row r="924" spans="1:22" x14ac:dyDescent="0.3">
      <c r="A924">
        <v>922</v>
      </c>
      <c r="B924">
        <v>1.0834236186348799E-3</v>
      </c>
      <c r="C924">
        <v>0.39786817243284101</v>
      </c>
      <c r="D924">
        <v>0.15930801063969699</v>
      </c>
      <c r="E924">
        <v>6.1937308703341701E-2</v>
      </c>
      <c r="F924">
        <v>2.4775312769508898E-2</v>
      </c>
      <c r="G924" s="1">
        <v>8.0559096456207908E-6</v>
      </c>
      <c r="H924" s="1">
        <v>4.2296731556775802E-4</v>
      </c>
      <c r="I924" s="1">
        <v>4.2079140709941401E-6</v>
      </c>
      <c r="J924" s="1">
        <v>1.05196305567324E-5</v>
      </c>
      <c r="K924">
        <v>1.1226371463954599E-2</v>
      </c>
      <c r="L924">
        <v>4.4906485684657101E-3</v>
      </c>
      <c r="M924">
        <v>1.74590288176239E-3</v>
      </c>
      <c r="N924" s="1">
        <v>6.9836420456494E-4</v>
      </c>
      <c r="O924" s="1">
        <v>1.0530887629380999E-8</v>
      </c>
      <c r="P924" s="1">
        <v>2.8391536240569398E-7</v>
      </c>
      <c r="Q924" s="1">
        <v>1.18612281048127E-7</v>
      </c>
      <c r="R924" s="1">
        <v>2.96529418900459E-7</v>
      </c>
      <c r="S924">
        <v>0.33750344797807103</v>
      </c>
      <c r="T924">
        <v>0.999999999999999</v>
      </c>
      <c r="U924" s="1">
        <f t="shared" si="28"/>
        <v>1.2914316867750799E-7</v>
      </c>
      <c r="V924">
        <f t="shared" si="29"/>
        <v>15.366666666666667</v>
      </c>
    </row>
    <row r="925" spans="1:22" x14ac:dyDescent="0.3">
      <c r="A925">
        <v>923</v>
      </c>
      <c r="B925">
        <v>1.0822510822510801E-3</v>
      </c>
      <c r="C925">
        <v>0.39762615868988999</v>
      </c>
      <c r="D925">
        <v>0.15921093350610699</v>
      </c>
      <c r="E925">
        <v>6.1965589792735302E-2</v>
      </c>
      <c r="F925">
        <v>2.4786624547254901E-2</v>
      </c>
      <c r="G925" s="1">
        <v>8.0422957771703395E-6</v>
      </c>
      <c r="H925" s="1">
        <v>4.2225254458236398E-4</v>
      </c>
      <c r="I925" s="1">
        <v>4.2098402063482003E-6</v>
      </c>
      <c r="J925" s="1">
        <v>1.0524446156476101E-5</v>
      </c>
      <c r="K925">
        <v>1.1219530208876999E-2</v>
      </c>
      <c r="L925">
        <v>4.4879118974735102E-3</v>
      </c>
      <c r="M925">
        <v>1.7466999409984699E-3</v>
      </c>
      <c r="N925" s="1">
        <v>6.9868302309999898E-4</v>
      </c>
      <c r="O925" s="1">
        <v>1.05130909624773E-8</v>
      </c>
      <c r="P925" s="1">
        <v>2.8343556718779998E-7</v>
      </c>
      <c r="Q925" s="1">
        <v>1.18666568531809E-7</v>
      </c>
      <c r="R925" s="1">
        <v>2.9666513977988602E-7</v>
      </c>
      <c r="S925">
        <v>0.33781212998647298</v>
      </c>
      <c r="T925">
        <v>0.999999999999998</v>
      </c>
      <c r="U925" s="1">
        <f t="shared" si="28"/>
        <v>1.2917965949428629E-7</v>
      </c>
      <c r="V925">
        <f t="shared" si="29"/>
        <v>15.383333333333333</v>
      </c>
    </row>
    <row r="926" spans="1:22" x14ac:dyDescent="0.3">
      <c r="A926">
        <v>924</v>
      </c>
      <c r="B926">
        <v>1.08108108108108E-3</v>
      </c>
      <c r="C926">
        <v>0.39738430237991101</v>
      </c>
      <c r="D926">
        <v>0.15911391999649899</v>
      </c>
      <c r="E926">
        <v>6.19938116636225E-2</v>
      </c>
      <c r="F926">
        <v>2.4797912639174999E-2</v>
      </c>
      <c r="G926" s="1">
        <v>8.0287145254212693E-6</v>
      </c>
      <c r="H926" s="1">
        <v>4.2153948606500001E-4</v>
      </c>
      <c r="I926" s="1">
        <v>4.2117623125886199E-6</v>
      </c>
      <c r="J926" s="1">
        <v>1.05292516828095E-5</v>
      </c>
      <c r="K926">
        <v>1.12126934382622E-2</v>
      </c>
      <c r="L926">
        <v>4.4851770206712103E-3</v>
      </c>
      <c r="M926">
        <v>1.7474953312834999E-3</v>
      </c>
      <c r="N926" s="1">
        <v>6.9900117406700396E-4</v>
      </c>
      <c r="O926" s="1">
        <v>1.04953369338887E-8</v>
      </c>
      <c r="P926" s="1">
        <v>2.8295692148433899E-7</v>
      </c>
      <c r="Q926" s="1">
        <v>1.1872074245775399E-7</v>
      </c>
      <c r="R926" s="1">
        <v>2.9680057675977202E-7</v>
      </c>
      <c r="S926">
        <v>0.33812066816834202</v>
      </c>
      <c r="T926">
        <v>0.999999999999999</v>
      </c>
      <c r="U926" s="1">
        <f t="shared" si="28"/>
        <v>1.2921607939164268E-7</v>
      </c>
      <c r="V926">
        <f t="shared" si="29"/>
        <v>15.4</v>
      </c>
    </row>
    <row r="927" spans="1:22" x14ac:dyDescent="0.3">
      <c r="A927">
        <v>925</v>
      </c>
      <c r="B927">
        <v>1.07991360691144E-3</v>
      </c>
      <c r="C927">
        <v>0.39714260339730501</v>
      </c>
      <c r="D927">
        <v>0.15901697006648299</v>
      </c>
      <c r="E927">
        <v>6.2021974380697703E-2</v>
      </c>
      <c r="F927">
        <v>2.4809177071141799E-2</v>
      </c>
      <c r="G927" s="1">
        <v>8.0151657825721594E-6</v>
      </c>
      <c r="H927" s="1">
        <v>4.20828134355801E-4</v>
      </c>
      <c r="I927" s="1">
        <v>4.2136803941157697E-6</v>
      </c>
      <c r="J927" s="1">
        <v>1.05340471467355E-5</v>
      </c>
      <c r="K927">
        <v>1.12058611489787E-2</v>
      </c>
      <c r="L927">
        <v>4.4824439368048802E-3</v>
      </c>
      <c r="M927">
        <v>1.74828905444021E-3</v>
      </c>
      <c r="N927" s="1">
        <v>6.9931865819499903E-4</v>
      </c>
      <c r="O927" s="1">
        <v>1.0477625402691101E-8</v>
      </c>
      <c r="P927" s="1">
        <v>2.8247942149605102E-7</v>
      </c>
      <c r="Q927" s="1">
        <v>1.18774802949959E-7</v>
      </c>
      <c r="R927" s="1">
        <v>2.9693573015012302E-7</v>
      </c>
      <c r="S927">
        <v>0.338429062590693</v>
      </c>
      <c r="T927">
        <v>1</v>
      </c>
      <c r="U927" s="1">
        <f t="shared" si="28"/>
        <v>1.2925242835265011E-7</v>
      </c>
      <c r="V927">
        <f t="shared" si="29"/>
        <v>15.416666666666666</v>
      </c>
    </row>
    <row r="928" spans="1:22" x14ac:dyDescent="0.3">
      <c r="A928">
        <v>926</v>
      </c>
      <c r="B928">
        <v>1.07874865156418E-3</v>
      </c>
      <c r="C928">
        <v>0.396901061636526</v>
      </c>
      <c r="D928">
        <v>0.15892008367169899</v>
      </c>
      <c r="E928">
        <v>6.2050078008594703E-2</v>
      </c>
      <c r="F928">
        <v>2.4820417869003499E-2</v>
      </c>
      <c r="G928" s="1">
        <v>8.0016494412878996E-6</v>
      </c>
      <c r="H928" s="1">
        <v>4.2011848381938498E-4</v>
      </c>
      <c r="I928" s="1">
        <v>4.2155944553258898E-6</v>
      </c>
      <c r="J928" s="1">
        <v>1.0538832559246801E-5</v>
      </c>
      <c r="K928">
        <v>1.11990333378972E-2</v>
      </c>
      <c r="L928">
        <v>4.4797126446215101E-3</v>
      </c>
      <c r="M928">
        <v>1.7490811122896101E-3</v>
      </c>
      <c r="N928" s="1">
        <v>6.9963547621235296E-4</v>
      </c>
      <c r="O928" s="1">
        <v>1.04599562285702E-8</v>
      </c>
      <c r="P928" s="1">
        <v>2.8200306344011202E-7</v>
      </c>
      <c r="Q928" s="1">
        <v>1.18828750132303E-7</v>
      </c>
      <c r="R928" s="1">
        <v>2.9707060026065502E-7</v>
      </c>
      <c r="S928">
        <v>0.33873731332050799</v>
      </c>
      <c r="T928">
        <v>0.999999999999999</v>
      </c>
      <c r="U928" s="1">
        <f t="shared" si="28"/>
        <v>1.2928870636087321E-7</v>
      </c>
      <c r="V928">
        <f t="shared" si="29"/>
        <v>15.433333333333334</v>
      </c>
    </row>
    <row r="929" spans="1:22" x14ac:dyDescent="0.3">
      <c r="A929">
        <v>927</v>
      </c>
      <c r="B929">
        <v>1.07758620689655E-3</v>
      </c>
      <c r="C929">
        <v>0.39665967699209098</v>
      </c>
      <c r="D929">
        <v>0.15882326076782199</v>
      </c>
      <c r="E929">
        <v>6.2078122611887797E-2</v>
      </c>
      <c r="F929">
        <v>2.4831635058584701E-2</v>
      </c>
      <c r="G929" s="1">
        <v>7.9881653946972501E-6</v>
      </c>
      <c r="H929" s="1">
        <v>4.1941052884472203E-4</v>
      </c>
      <c r="I929" s="1">
        <v>4.2175045006111704E-6</v>
      </c>
      <c r="J929" s="1">
        <v>1.0543607931326099E-5</v>
      </c>
      <c r="K929">
        <v>1.11922100018909E-2</v>
      </c>
      <c r="L929">
        <v>4.4769831428690303E-3</v>
      </c>
      <c r="M929">
        <v>1.74987150665103E-3</v>
      </c>
      <c r="N929" s="1">
        <v>6.9995162884675904E-4</v>
      </c>
      <c r="O929" s="1">
        <v>1.04423292718176E-8</v>
      </c>
      <c r="P929" s="1">
        <v>2.81527843550045E-7</v>
      </c>
      <c r="Q929" s="1">
        <v>1.1888258412855099E-7</v>
      </c>
      <c r="R929" s="1">
        <v>2.97205187400798E-7</v>
      </c>
      <c r="S929">
        <v>0.33904542042474001</v>
      </c>
      <c r="T929">
        <v>1</v>
      </c>
      <c r="U929" s="1">
        <f t="shared" si="28"/>
        <v>1.293249134003686E-7</v>
      </c>
      <c r="V929">
        <f t="shared" si="29"/>
        <v>15.45</v>
      </c>
    </row>
    <row r="930" spans="1:22" x14ac:dyDescent="0.3">
      <c r="A930">
        <v>928</v>
      </c>
      <c r="B930">
        <v>1.07642626480086E-3</v>
      </c>
      <c r="C930">
        <v>0.39641844935857001</v>
      </c>
      <c r="D930">
        <v>0.15872650131055499</v>
      </c>
      <c r="E930">
        <v>6.2106108255091101E-2</v>
      </c>
      <c r="F930">
        <v>2.48428286656859E-2</v>
      </c>
      <c r="G930" s="1">
        <v>7.9747135363901993E-6</v>
      </c>
      <c r="H930" s="1">
        <v>4.1870426384499999E-4</v>
      </c>
      <c r="I930" s="1">
        <v>4.2194105343597299E-6</v>
      </c>
      <c r="J930" s="1">
        <v>1.05483732739454E-5</v>
      </c>
      <c r="K930">
        <v>1.1185391137835199E-2</v>
      </c>
      <c r="L930">
        <v>4.4742554302962404E-3</v>
      </c>
      <c r="M930">
        <v>1.7506602393421299E-3</v>
      </c>
      <c r="N930" s="1">
        <v>7.0026711682523403E-4</v>
      </c>
      <c r="O930" s="1">
        <v>1.0424744393328301E-8</v>
      </c>
      <c r="P930" s="1">
        <v>2.81053758075629E-7</v>
      </c>
      <c r="Q930" s="1">
        <v>1.18936305062352E-7</v>
      </c>
      <c r="R930" s="1">
        <v>2.97339491879694E-7</v>
      </c>
      <c r="S930">
        <v>0.33935338397030901</v>
      </c>
      <c r="T930">
        <v>1</v>
      </c>
      <c r="U930" s="1">
        <f t="shared" si="28"/>
        <v>1.2936104945568031E-7</v>
      </c>
      <c r="V930">
        <f t="shared" si="29"/>
        <v>15.466666666666667</v>
      </c>
    </row>
    <row r="931" spans="1:22" x14ac:dyDescent="0.3">
      <c r="A931">
        <v>929</v>
      </c>
      <c r="B931">
        <v>1.0752688172043E-3</v>
      </c>
      <c r="C931">
        <v>0.39617737863059199</v>
      </c>
      <c r="D931">
        <v>0.158629805255637</v>
      </c>
      <c r="E931">
        <v>6.21340350026586E-2</v>
      </c>
      <c r="F931">
        <v>2.4853998716083601E-2</v>
      </c>
      <c r="G931" s="1">
        <v>7.9612937604156295E-6</v>
      </c>
      <c r="H931" s="1">
        <v>4.1799968325750001E-4</v>
      </c>
      <c r="I931" s="1">
        <v>4.2213125609555899E-6</v>
      </c>
      <c r="J931" s="1">
        <v>1.05531285980671E-5</v>
      </c>
      <c r="K931">
        <v>1.11785767426077E-2</v>
      </c>
      <c r="L931">
        <v>4.4715295056529302E-3</v>
      </c>
      <c r="M931">
        <v>1.7514473121788699E-3</v>
      </c>
      <c r="N931" s="1">
        <v>7.0058194087412398E-4</v>
      </c>
      <c r="O931" s="1">
        <v>1.0407201454597001E-8</v>
      </c>
      <c r="P931" s="1">
        <v>2.8058080328281598E-7</v>
      </c>
      <c r="Q931" s="1">
        <v>1.1898991305724401E-7</v>
      </c>
      <c r="R931" s="1">
        <v>2.9747351400619998E-7</v>
      </c>
      <c r="S931">
        <v>0.33966120402410399</v>
      </c>
      <c r="T931">
        <v>0.999999999999999</v>
      </c>
      <c r="U931" s="1">
        <f t="shared" si="28"/>
        <v>1.2939711451184101E-7</v>
      </c>
      <c r="V931">
        <f t="shared" si="29"/>
        <v>15.483333333333333</v>
      </c>
    </row>
    <row r="932" spans="1:22" x14ac:dyDescent="0.3">
      <c r="A932">
        <v>930</v>
      </c>
      <c r="B932">
        <v>1.07411385606874E-3</v>
      </c>
      <c r="C932">
        <v>0.39593646470284699</v>
      </c>
      <c r="D932">
        <v>0.158533172558839</v>
      </c>
      <c r="E932">
        <v>6.2161902918985303E-2</v>
      </c>
      <c r="F932">
        <v>2.4865145235530701E-2</v>
      </c>
      <c r="G932" s="1">
        <v>7.9479059612788107E-6</v>
      </c>
      <c r="H932" s="1">
        <v>4.1729678154346297E-4</v>
      </c>
      <c r="I932" s="1">
        <v>4.2232105847787502E-6</v>
      </c>
      <c r="J932" s="1">
        <v>1.0557873914643101E-5</v>
      </c>
      <c r="K932">
        <v>1.11717668130884E-2</v>
      </c>
      <c r="L932">
        <v>4.4688053676897599E-3</v>
      </c>
      <c r="M932">
        <v>1.75223272697552E-3</v>
      </c>
      <c r="N932" s="1">
        <v>7.0089610171910396E-4</v>
      </c>
      <c r="O932" s="1">
        <v>1.0389700317715E-8</v>
      </c>
      <c r="P932" s="1">
        <v>2.8010897545364202E-7</v>
      </c>
      <c r="Q932" s="1">
        <v>1.19043408236647E-7</v>
      </c>
      <c r="R932" s="1">
        <v>2.9760725408888602E-7</v>
      </c>
      <c r="S932">
        <v>0.33996888065298397</v>
      </c>
      <c r="T932">
        <v>1</v>
      </c>
      <c r="U932" s="1">
        <f t="shared" si="28"/>
        <v>1.2943310855436201E-7</v>
      </c>
      <c r="V932">
        <f t="shared" si="29"/>
        <v>15.5</v>
      </c>
    </row>
    <row r="933" spans="1:22" x14ac:dyDescent="0.3">
      <c r="A933">
        <v>931</v>
      </c>
      <c r="B933">
        <v>1.0729613733905499E-3</v>
      </c>
      <c r="C933">
        <v>0.39569570747007399</v>
      </c>
      <c r="D933">
        <v>0.15843660317596001</v>
      </c>
      <c r="E933">
        <v>6.2189712068404901E-2</v>
      </c>
      <c r="F933">
        <v>2.4876268249755602E-2</v>
      </c>
      <c r="G933" s="1">
        <v>7.9345500339387994E-6</v>
      </c>
      <c r="H933" s="1">
        <v>4.1659555318795802E-4</v>
      </c>
      <c r="I933" s="1">
        <v>4.2251046102050802E-6</v>
      </c>
      <c r="J933" s="1">
        <v>1.0562609234615E-5</v>
      </c>
      <c r="K933">
        <v>1.11649613461595E-2</v>
      </c>
      <c r="L933">
        <v>4.4660830151582896E-3</v>
      </c>
      <c r="M933">
        <v>1.75301648554469E-3</v>
      </c>
      <c r="N933" s="1">
        <v>7.0120960008516705E-4</v>
      </c>
      <c r="O933" s="1">
        <v>1.0372240845366799E-8</v>
      </c>
      <c r="P933" s="1">
        <v>2.7963827088613602E-7</v>
      </c>
      <c r="Q933" s="1">
        <v>1.19096790723869E-7</v>
      </c>
      <c r="R933" s="1">
        <v>2.97740712436036E-7</v>
      </c>
      <c r="S933">
        <v>0.340276413923774</v>
      </c>
      <c r="T933">
        <v>0.999999999999999</v>
      </c>
      <c r="U933" s="1">
        <f t="shared" si="28"/>
        <v>1.294690315692358E-7</v>
      </c>
      <c r="V933">
        <f t="shared" si="29"/>
        <v>15.516666666666667</v>
      </c>
    </row>
    <row r="934" spans="1:22" x14ac:dyDescent="0.3">
      <c r="A934">
        <v>932</v>
      </c>
      <c r="B934">
        <v>1.07181136120042E-3</v>
      </c>
      <c r="C934">
        <v>0.39545510682707902</v>
      </c>
      <c r="D934">
        <v>0.158340097062837</v>
      </c>
      <c r="E934">
        <v>6.2217462515193098E-2</v>
      </c>
      <c r="F934">
        <v>2.4887367784463502E-2</v>
      </c>
      <c r="G934" s="1">
        <v>7.9212258738063404E-6</v>
      </c>
      <c r="H934" s="1">
        <v>4.1589599269976598E-4</v>
      </c>
      <c r="I934" s="1">
        <v>4.2269946416064704E-6</v>
      </c>
      <c r="J934" s="1">
        <v>1.05673345689147E-5</v>
      </c>
      <c r="K934">
        <v>1.11581603387055E-2</v>
      </c>
      <c r="L934">
        <v>4.4633624468110597E-3</v>
      </c>
      <c r="M934">
        <v>1.7537985896972899E-3</v>
      </c>
      <c r="N934" s="1">
        <v>7.0152243669664596E-4</v>
      </c>
      <c r="O934" s="1">
        <v>1.03548229008276E-8</v>
      </c>
      <c r="P934" s="1">
        <v>2.79168685894245E-7</v>
      </c>
      <c r="Q934" s="1">
        <v>1.19150060642101E-7</v>
      </c>
      <c r="R934" s="1">
        <v>2.9787388935564799E-7</v>
      </c>
      <c r="S934">
        <v>0.34058380390327198</v>
      </c>
      <c r="T934">
        <v>1</v>
      </c>
      <c r="U934" s="1">
        <f t="shared" si="28"/>
        <v>1.295048835429286E-7</v>
      </c>
      <c r="V934">
        <f t="shared" si="29"/>
        <v>15.533333333333333</v>
      </c>
    </row>
    <row r="935" spans="1:22" x14ac:dyDescent="0.3">
      <c r="A935">
        <v>933</v>
      </c>
      <c r="B935">
        <v>1.0706638115631599E-3</v>
      </c>
      <c r="C935">
        <v>0.39521466266872102</v>
      </c>
      <c r="D935">
        <v>0.15824365417533401</v>
      </c>
      <c r="E935">
        <v>6.2245154323564499E-2</v>
      </c>
      <c r="F935">
        <v>2.4898443865335199E-2</v>
      </c>
      <c r="G935" s="1">
        <v>7.9079333767411099E-6</v>
      </c>
      <c r="H935" s="1">
        <v>4.1519809461123798E-4</v>
      </c>
      <c r="I935" s="1">
        <v>4.2288806833506799E-6</v>
      </c>
      <c r="J935" s="1">
        <v>1.05720499284635E-5</v>
      </c>
      <c r="K935">
        <v>1.11513637876132E-2</v>
      </c>
      <c r="L935">
        <v>4.4606436614014399E-3</v>
      </c>
      <c r="M935">
        <v>1.75457904124255E-3</v>
      </c>
      <c r="N935" s="1">
        <v>7.0183461227719295E-4</v>
      </c>
      <c r="O935" s="1">
        <v>1.0337446347959001E-8</v>
      </c>
      <c r="P935" s="1">
        <v>2.7870021680774001E-7</v>
      </c>
      <c r="Q935" s="1">
        <v>1.19203218114422E-7</v>
      </c>
      <c r="R935" s="1">
        <v>2.9800678515543498E-7</v>
      </c>
      <c r="S935">
        <v>0.34089105065824199</v>
      </c>
      <c r="T935">
        <v>0.999999999999999</v>
      </c>
      <c r="U935" s="1">
        <f t="shared" si="28"/>
        <v>1.29540664462381E-7</v>
      </c>
      <c r="V935">
        <f t="shared" si="29"/>
        <v>15.55</v>
      </c>
    </row>
    <row r="936" spans="1:22" x14ac:dyDescent="0.3">
      <c r="A936">
        <v>934</v>
      </c>
      <c r="B936">
        <v>1.0695187165775399E-3</v>
      </c>
      <c r="C936">
        <v>0.39497437488991799</v>
      </c>
      <c r="D936">
        <v>0.15814727446935101</v>
      </c>
      <c r="E936">
        <v>6.2272787557674902E-2</v>
      </c>
      <c r="F936">
        <v>2.4909496518028099E-2</v>
      </c>
      <c r="G936" s="1">
        <v>7.8946724390495392E-6</v>
      </c>
      <c r="H936" s="1">
        <v>4.1450185347818402E-4</v>
      </c>
      <c r="I936" s="1">
        <v>4.2307627398014599E-6</v>
      </c>
      <c r="J936" s="1">
        <v>1.0576755324172799E-5</v>
      </c>
      <c r="K936">
        <v>1.11445716897716E-2</v>
      </c>
      <c r="L936">
        <v>4.4579266576838103E-3</v>
      </c>
      <c r="M936">
        <v>1.75535784198805E-3</v>
      </c>
      <c r="N936" s="1">
        <v>7.0214612754979403E-4</v>
      </c>
      <c r="O936" s="1">
        <v>1.03201110512071E-8</v>
      </c>
      <c r="P936" s="1">
        <v>2.7823285997213603E-7</v>
      </c>
      <c r="Q936" s="1">
        <v>1.19256263263798E-7</v>
      </c>
      <c r="R936" s="1">
        <v>2.9813940014282499E-7</v>
      </c>
      <c r="S936">
        <v>0.341198154255418</v>
      </c>
      <c r="T936">
        <v>1</v>
      </c>
      <c r="U936" s="1">
        <f t="shared" si="28"/>
        <v>1.295763743150051E-7</v>
      </c>
      <c r="V936">
        <f t="shared" si="29"/>
        <v>15.566666666666666</v>
      </c>
    </row>
    <row r="937" spans="1:22" x14ac:dyDescent="0.3">
      <c r="A937">
        <v>935</v>
      </c>
      <c r="B937">
        <v>1.06837606837606E-3</v>
      </c>
      <c r="C937">
        <v>0.394734243385645</v>
      </c>
      <c r="D937">
        <v>0.158050957900816</v>
      </c>
      <c r="E937">
        <v>6.2300362281619899E-2</v>
      </c>
      <c r="F937">
        <v>2.49205257681753E-2</v>
      </c>
      <c r="G937" s="1">
        <v>7.8814429574822797E-6</v>
      </c>
      <c r="H937" s="1">
        <v>4.1380726387973298E-4</v>
      </c>
      <c r="I937" s="1">
        <v>4.2326408153184796E-6</v>
      </c>
      <c r="J937" s="1">
        <v>1.05814507669437E-5</v>
      </c>
      <c r="K937">
        <v>1.1137784042072E-2</v>
      </c>
      <c r="L937">
        <v>4.4552114344133696E-3</v>
      </c>
      <c r="M937">
        <v>1.7561349937396499E-3</v>
      </c>
      <c r="N937" s="1">
        <v>7.0245698323676096E-4</v>
      </c>
      <c r="O937" s="1">
        <v>1.03028168755986E-8</v>
      </c>
      <c r="P937" s="1">
        <v>2.7776661174860102E-7</v>
      </c>
      <c r="Q937" s="1">
        <v>1.19309196213076E-7</v>
      </c>
      <c r="R937" s="1">
        <v>2.9827173462495798E-7</v>
      </c>
      <c r="S937">
        <v>0.34150511476150303</v>
      </c>
      <c r="T937">
        <v>1</v>
      </c>
      <c r="U937" s="1">
        <f t="shared" si="28"/>
        <v>1.2961201308867461E-7</v>
      </c>
      <c r="V937">
        <f t="shared" si="29"/>
        <v>15.583333333333334</v>
      </c>
    </row>
    <row r="938" spans="1:22" x14ac:dyDescent="0.3">
      <c r="A938">
        <v>936</v>
      </c>
      <c r="B938">
        <v>1.0672358591248599E-3</v>
      </c>
      <c r="C938">
        <v>0.39449426805093302</v>
      </c>
      <c r="D938">
        <v>0.15795470442569101</v>
      </c>
      <c r="E938">
        <v>6.2327878559436202E-2</v>
      </c>
      <c r="F938">
        <v>2.49315316413866E-2</v>
      </c>
      <c r="G938" s="1">
        <v>7.8682448292319305E-6</v>
      </c>
      <c r="H938" s="1">
        <v>4.1311432041822002E-4</v>
      </c>
      <c r="I938" s="1">
        <v>4.2345149142574001E-6</v>
      </c>
      <c r="J938" s="1">
        <v>1.0586136267667401E-5</v>
      </c>
      <c r="K938">
        <v>1.11310008414079E-2</v>
      </c>
      <c r="L938">
        <v>4.45249799034627E-3</v>
      </c>
      <c r="M938">
        <v>1.7569104983015699E-3</v>
      </c>
      <c r="N938" s="1">
        <v>7.0276718005974096E-4</v>
      </c>
      <c r="O938" s="1">
        <v>1.02855636867376E-8</v>
      </c>
      <c r="P938" s="1">
        <v>2.7730146851388399E-7</v>
      </c>
      <c r="Q938" s="1">
        <v>1.1936201708499501E-7</v>
      </c>
      <c r="R938" s="1">
        <v>2.9840378890869298E-7</v>
      </c>
      <c r="S938">
        <v>0.34181193224316703</v>
      </c>
      <c r="T938">
        <v>0.999999999999998</v>
      </c>
      <c r="U938" s="1">
        <f t="shared" si="28"/>
        <v>1.296475807717326E-7</v>
      </c>
      <c r="V938">
        <f t="shared" si="29"/>
        <v>15.6</v>
      </c>
    </row>
    <row r="939" spans="1:22" x14ac:dyDescent="0.3">
      <c r="A939">
        <v>937</v>
      </c>
      <c r="B939">
        <v>1.06609808102345E-3</v>
      </c>
      <c r="C939">
        <v>0.39425444878087901</v>
      </c>
      <c r="D939">
        <v>0.157858513999973</v>
      </c>
      <c r="E939">
        <v>6.23553364551006E-2</v>
      </c>
      <c r="F939">
        <v>2.49425141632478E-2</v>
      </c>
      <c r="G939" s="1">
        <v>7.8550779519307703E-6</v>
      </c>
      <c r="H939" s="1">
        <v>4.1242301771906301E-4</v>
      </c>
      <c r="I939" s="1">
        <v>4.2363850409698101E-6</v>
      </c>
      <c r="J939" s="1">
        <v>1.0590811837224801E-5</v>
      </c>
      <c r="K939">
        <v>1.11242220846754E-2</v>
      </c>
      <c r="L939">
        <v>4.4497863242396298E-3</v>
      </c>
      <c r="M939">
        <v>1.75768435747636E-3</v>
      </c>
      <c r="N939" s="1">
        <v>7.0307671873970899E-4</v>
      </c>
      <c r="O939" s="1">
        <v>1.02683513508035E-8</v>
      </c>
      <c r="P939" s="1">
        <v>2.7683742666022398E-7</v>
      </c>
      <c r="Q939" s="1">
        <v>1.1941472600217701E-7</v>
      </c>
      <c r="R939" s="1">
        <v>2.9853556330060201E-7</v>
      </c>
      <c r="S939">
        <v>0.34211860676705202</v>
      </c>
      <c r="T939">
        <v>1</v>
      </c>
      <c r="U939" s="1">
        <f t="shared" si="28"/>
        <v>1.2968307735298052E-7</v>
      </c>
      <c r="V939">
        <f t="shared" si="29"/>
        <v>15.616666666666667</v>
      </c>
    </row>
    <row r="940" spans="1:22" x14ac:dyDescent="0.3">
      <c r="A940">
        <v>938</v>
      </c>
      <c r="B940">
        <v>1.0649627263045699E-3</v>
      </c>
      <c r="C940">
        <v>0.39401478547062702</v>
      </c>
      <c r="D940">
        <v>0.157762386579685</v>
      </c>
      <c r="E940">
        <v>6.2382736032530299E-2</v>
      </c>
      <c r="F940">
        <v>2.4953473359320799E-2</v>
      </c>
      <c r="G940" s="1">
        <v>7.8419422236480706E-6</v>
      </c>
      <c r="H940" s="1">
        <v>4.1173335043062398E-4</v>
      </c>
      <c r="I940" s="1">
        <v>4.2382511998032399E-6</v>
      </c>
      <c r="J940" s="1">
        <v>1.05954774864867E-5</v>
      </c>
      <c r="K940">
        <v>1.11174477687723E-2</v>
      </c>
      <c r="L940">
        <v>4.4470764348513697E-3</v>
      </c>
      <c r="M940">
        <v>1.75845657306485E-3</v>
      </c>
      <c r="N940" s="1">
        <v>7.0338559999697002E-4</v>
      </c>
      <c r="O940" s="1">
        <v>1.02511797345465E-8</v>
      </c>
      <c r="P940" s="1">
        <v>2.7637448259526599E-7</v>
      </c>
      <c r="Q940" s="1">
        <v>1.1946732308712999E-7</v>
      </c>
      <c r="R940" s="1">
        <v>2.9866705810697299E-7</v>
      </c>
      <c r="S940">
        <v>0.34242513839976602</v>
      </c>
      <c r="T940">
        <v>1</v>
      </c>
      <c r="U940" s="1">
        <f t="shared" si="28"/>
        <v>1.2971850282167648E-7</v>
      </c>
      <c r="V940">
        <f t="shared" si="29"/>
        <v>15.633333333333333</v>
      </c>
    </row>
    <row r="941" spans="1:22" x14ac:dyDescent="0.3">
      <c r="A941">
        <v>939</v>
      </c>
      <c r="B941">
        <v>1.06382978723404E-3</v>
      </c>
      <c r="C941">
        <v>0.39377527801538698</v>
      </c>
      <c r="D941">
        <v>0.15766632212088599</v>
      </c>
      <c r="E941">
        <v>6.2410077355583501E-2</v>
      </c>
      <c r="F941">
        <v>2.4964409255144E-2</v>
      </c>
      <c r="G941" s="1">
        <v>7.8288375428882101E-6</v>
      </c>
      <c r="H941" s="1">
        <v>4.11045313224109E-4</v>
      </c>
      <c r="I941" s="1">
        <v>4.2401133951012398E-6</v>
      </c>
      <c r="J941" s="1">
        <v>1.0600133226314001E-5</v>
      </c>
      <c r="K941">
        <v>1.1110677890599101E-2</v>
      </c>
      <c r="L941">
        <v>4.4443683209403903E-3</v>
      </c>
      <c r="M941">
        <v>1.75922714686626E-3</v>
      </c>
      <c r="N941" s="1">
        <v>7.0369382455116305E-4</v>
      </c>
      <c r="O941" s="1">
        <v>1.0234048705285901E-8</v>
      </c>
      <c r="P941" s="1">
        <v>2.7591263274198599E-7</v>
      </c>
      <c r="Q941" s="1">
        <v>1.1951980846225001E-7</v>
      </c>
      <c r="R941" s="1">
        <v>2.9879827363381102E-7</v>
      </c>
      <c r="S941">
        <v>0.34273152720788802</v>
      </c>
      <c r="T941">
        <v>0.999999999999998</v>
      </c>
      <c r="U941" s="1">
        <f t="shared" si="28"/>
        <v>1.2975385716753591E-7</v>
      </c>
      <c r="V941">
        <f t="shared" si="29"/>
        <v>15.65</v>
      </c>
    </row>
    <row r="942" spans="1:22" x14ac:dyDescent="0.3">
      <c r="A942">
        <v>940</v>
      </c>
      <c r="B942">
        <v>1.06269925611052E-3</v>
      </c>
      <c r="C942">
        <v>0.393535926310426</v>
      </c>
      <c r="D942">
        <v>0.157570320579666</v>
      </c>
      <c r="E942">
        <v>6.2437360488059201E-2</v>
      </c>
      <c r="F942">
        <v>2.4975321876232099E-2</v>
      </c>
      <c r="G942" s="1">
        <v>7.81576380858811E-6</v>
      </c>
      <c r="H942" s="1">
        <v>4.1035890079343398E-4</v>
      </c>
      <c r="I942" s="1">
        <v>4.2419716312033001E-6</v>
      </c>
      <c r="J942" s="1">
        <v>1.06047790675572E-5</v>
      </c>
      <c r="K942">
        <v>1.11039124470585E-2</v>
      </c>
      <c r="L942">
        <v>4.4416619812665198E-3</v>
      </c>
      <c r="M942">
        <v>1.75999608067811E-3</v>
      </c>
      <c r="N942" s="1">
        <v>7.0400139312126199E-4</v>
      </c>
      <c r="O942" s="1">
        <v>1.02169581309063E-8</v>
      </c>
      <c r="P942" s="1">
        <v>2.7545187353860502E-7</v>
      </c>
      <c r="Q942" s="1">
        <v>1.1957218224981901E-7</v>
      </c>
      <c r="R942" s="1">
        <v>2.9892921018683698E-7</v>
      </c>
      <c r="S942">
        <v>0.34303777325796497</v>
      </c>
      <c r="T942">
        <v>1</v>
      </c>
      <c r="U942" s="1">
        <f t="shared" si="28"/>
        <v>1.297891403807253E-7</v>
      </c>
      <c r="V942">
        <f t="shared" si="29"/>
        <v>15.666666666666666</v>
      </c>
    </row>
    <row r="943" spans="1:22" x14ac:dyDescent="0.3">
      <c r="A943">
        <v>941</v>
      </c>
      <c r="B943">
        <v>1.0615711252653899E-3</v>
      </c>
      <c r="C943">
        <v>0.39329673025106598</v>
      </c>
      <c r="D943">
        <v>0.15747438191214699</v>
      </c>
      <c r="E943">
        <v>6.2464585493696399E-2</v>
      </c>
      <c r="F943">
        <v>2.4986211248075901E-2</v>
      </c>
      <c r="G943" s="1">
        <v>7.80272092011493E-6</v>
      </c>
      <c r="H943" s="1">
        <v>4.0967410785510197E-4</v>
      </c>
      <c r="I943" s="1">
        <v>4.2438259124448497E-6</v>
      </c>
      <c r="J943" s="1">
        <v>1.06094150210569E-5</v>
      </c>
      <c r="K943">
        <v>1.10971514350553E-2</v>
      </c>
      <c r="L943">
        <v>4.43895741459043E-3</v>
      </c>
      <c r="M943">
        <v>1.7607633762962401E-3</v>
      </c>
      <c r="N943" s="1">
        <v>7.0430830642556597E-4</v>
      </c>
      <c r="O943" s="1">
        <v>1.0199907879854799E-8</v>
      </c>
      <c r="P943" s="1">
        <v>2.74992201438509E-7</v>
      </c>
      <c r="Q943" s="1">
        <v>1.1962444457200401E-7</v>
      </c>
      <c r="R943" s="1">
        <v>2.9905986807148601E-7</v>
      </c>
      <c r="S943">
        <v>0.343343876616515</v>
      </c>
      <c r="T943">
        <v>0.999999999999999</v>
      </c>
      <c r="U943" s="1">
        <f t="shared" si="28"/>
        <v>1.298243524518588E-7</v>
      </c>
      <c r="V943">
        <f t="shared" si="29"/>
        <v>15.683333333333334</v>
      </c>
    </row>
    <row r="944" spans="1:22" x14ac:dyDescent="0.3">
      <c r="A944">
        <v>942</v>
      </c>
      <c r="B944">
        <v>1.0604453870625601E-3</v>
      </c>
      <c r="C944">
        <v>0.39305768973269101</v>
      </c>
      <c r="D944">
        <v>0.15737850607448201</v>
      </c>
      <c r="E944">
        <v>6.2491752436175697E-2</v>
      </c>
      <c r="F944">
        <v>2.4997077396142601E-2</v>
      </c>
      <c r="G944" s="1">
        <v>7.7897087772639203E-6</v>
      </c>
      <c r="H944" s="1">
        <v>4.0899092914809502E-4</v>
      </c>
      <c r="I944" s="1">
        <v>4.2456762431573501E-6</v>
      </c>
      <c r="J944" s="1">
        <v>1.0614041097643599E-5</v>
      </c>
      <c r="K944">
        <v>1.1090394851496699E-2</v>
      </c>
      <c r="L944">
        <v>4.4362546196737703E-3</v>
      </c>
      <c r="M944">
        <v>1.7615290355148499E-3</v>
      </c>
      <c r="N944" s="1">
        <v>7.0461456518171697E-4</v>
      </c>
      <c r="O944" s="1">
        <v>1.0182897821138101E-8</v>
      </c>
      <c r="P944" s="1">
        <v>2.7453361291016801E-7</v>
      </c>
      <c r="Q944" s="1">
        <v>1.19676595550861E-7</v>
      </c>
      <c r="R944" s="1">
        <v>2.9919024759291302E-7</v>
      </c>
      <c r="S944">
        <v>0.34364983735002103</v>
      </c>
      <c r="T944">
        <v>1</v>
      </c>
      <c r="U944" s="1">
        <f t="shared" si="28"/>
        <v>1.298594933719991E-7</v>
      </c>
      <c r="V944">
        <f t="shared" si="29"/>
        <v>15.7</v>
      </c>
    </row>
    <row r="945" spans="1:22" x14ac:dyDescent="0.3">
      <c r="A945">
        <v>943</v>
      </c>
      <c r="B945">
        <v>1.0593220338983001E-3</v>
      </c>
      <c r="C945">
        <v>0.39281880465073898</v>
      </c>
      <c r="D945">
        <v>0.157282693022855</v>
      </c>
      <c r="E945">
        <v>6.2518861379117802E-2</v>
      </c>
      <c r="F945">
        <v>2.50079203458758E-2</v>
      </c>
      <c r="G945" s="1">
        <v>7.7767272802560008E-6</v>
      </c>
      <c r="H945" s="1">
        <v>4.0830935943374198E-4</v>
      </c>
      <c r="I945" s="1">
        <v>4.24752262766819E-6</v>
      </c>
      <c r="J945" s="1">
        <v>1.0618657308137801E-5</v>
      </c>
      <c r="K945">
        <v>1.10836426932921E-2</v>
      </c>
      <c r="L945">
        <v>4.4335535952790099E-3</v>
      </c>
      <c r="M945">
        <v>1.7622930601264601E-3</v>
      </c>
      <c r="N945" s="1">
        <v>7.0492017010668399E-4</v>
      </c>
      <c r="O945" s="1">
        <v>1.01659278243193E-8</v>
      </c>
      <c r="P945" s="1">
        <v>2.7407610443705601E-7</v>
      </c>
      <c r="Q945" s="1">
        <v>1.1972863530833201E-7</v>
      </c>
      <c r="R945" s="1">
        <v>2.9932034905598698E-7</v>
      </c>
      <c r="S945">
        <v>0.34395565552493801</v>
      </c>
      <c r="T945">
        <v>0.999999999999998</v>
      </c>
      <c r="U945" s="1">
        <f t="shared" si="28"/>
        <v>1.298945631326513E-7</v>
      </c>
      <c r="V945">
        <f t="shared" si="29"/>
        <v>15.716666666666667</v>
      </c>
    </row>
    <row r="946" spans="1:22" x14ac:dyDescent="0.3">
      <c r="A946">
        <v>944</v>
      </c>
      <c r="B946">
        <v>1.05820105820105E-3</v>
      </c>
      <c r="C946">
        <v>0.392580074900714</v>
      </c>
      <c r="D946">
        <v>0.15718694271348699</v>
      </c>
      <c r="E946">
        <v>6.2545912386085104E-2</v>
      </c>
      <c r="F946">
        <v>2.5018740122695698E-2</v>
      </c>
      <c r="G946" s="1">
        <v>7.7637763297357295E-6</v>
      </c>
      <c r="H946" s="1">
        <v>4.07629393495613E-4</v>
      </c>
      <c r="I946" s="1">
        <v>4.2493650703007899E-6</v>
      </c>
      <c r="J946" s="1">
        <v>1.062326366335E-5</v>
      </c>
      <c r="K946">
        <v>1.10768949573531E-2</v>
      </c>
      <c r="L946">
        <v>4.4308543401696604E-3</v>
      </c>
      <c r="M946">
        <v>1.7630554519219501E-3</v>
      </c>
      <c r="N946" s="1">
        <v>7.0522512191678003E-4</v>
      </c>
      <c r="O946" s="1">
        <v>1.01489977595154E-8</v>
      </c>
      <c r="P946" s="1">
        <v>2.7361967251757701E-7</v>
      </c>
      <c r="Q946" s="1">
        <v>1.1978056396624501E-7</v>
      </c>
      <c r="R946" s="1">
        <v>2.9945017276529801E-7</v>
      </c>
      <c r="S946">
        <v>0.34426133120769098</v>
      </c>
      <c r="T946">
        <v>1</v>
      </c>
      <c r="U946" s="1">
        <f t="shared" si="28"/>
        <v>1.299295617257604E-7</v>
      </c>
      <c r="V946">
        <f t="shared" si="29"/>
        <v>15.733333333333333</v>
      </c>
    </row>
    <row r="947" spans="1:22" x14ac:dyDescent="0.3">
      <c r="A947">
        <v>945</v>
      </c>
      <c r="B947">
        <v>1.0570824524312799E-3</v>
      </c>
      <c r="C947">
        <v>0.39234150037816701</v>
      </c>
      <c r="D947">
        <v>0.15709125510262301</v>
      </c>
      <c r="E947">
        <v>6.25729055205798E-2</v>
      </c>
      <c r="F947">
        <v>2.5029536751998399E-2</v>
      </c>
      <c r="G947" s="1">
        <v>7.7508558267687403E-6</v>
      </c>
      <c r="H947" s="1">
        <v>4.06951026139387E-4</v>
      </c>
      <c r="I947" s="1">
        <v>4.25120357537448E-6</v>
      </c>
      <c r="J947" s="1">
        <v>1.06278601740802E-5</v>
      </c>
      <c r="K947">
        <v>1.10701516405937E-2</v>
      </c>
      <c r="L947">
        <v>4.4281568531099802E-3</v>
      </c>
      <c r="M947">
        <v>1.7638162126904901E-3</v>
      </c>
      <c r="N947" s="1">
        <v>7.0552942132763802E-4</v>
      </c>
      <c r="O947" s="1">
        <v>1.0132107497393799E-8</v>
      </c>
      <c r="P947" s="1">
        <v>2.7316431366497499E-7</v>
      </c>
      <c r="Q947" s="1">
        <v>1.1983238164631501E-7</v>
      </c>
      <c r="R947" s="1">
        <v>2.99579719025147E-7</v>
      </c>
      <c r="S947">
        <v>0.34456686446467</v>
      </c>
      <c r="T947">
        <v>0.999999999999999</v>
      </c>
      <c r="U947" s="1">
        <f t="shared" si="28"/>
        <v>1.2996448914370881E-7</v>
      </c>
      <c r="V947">
        <f t="shared" si="29"/>
        <v>15.75</v>
      </c>
    </row>
    <row r="948" spans="1:22" x14ac:dyDescent="0.3">
      <c r="A948">
        <v>946</v>
      </c>
      <c r="B948">
        <v>1.0559662090813E-3</v>
      </c>
      <c r="C948">
        <v>0.39210308097871999</v>
      </c>
      <c r="D948">
        <v>0.15699563014654699</v>
      </c>
      <c r="E948">
        <v>6.2599840846046098E-2</v>
      </c>
      <c r="F948">
        <v>2.5040310259156699E-2</v>
      </c>
      <c r="G948" s="1">
        <v>7.7379656728398902E-6</v>
      </c>
      <c r="H948" s="1">
        <v>4.0627425219275402E-4</v>
      </c>
      <c r="I948" s="1">
        <v>4.2530381472046603E-6</v>
      </c>
      <c r="J948" s="1">
        <v>1.0632446851119E-5</v>
      </c>
      <c r="K948">
        <v>1.10634127399299E-2</v>
      </c>
      <c r="L948">
        <v>4.4254611328652504E-3</v>
      </c>
      <c r="M948">
        <v>1.76457534421965E-3</v>
      </c>
      <c r="N948" s="1">
        <v>7.0583306905424301E-4</v>
      </c>
      <c r="O948" s="1">
        <v>1.01152569091699E-8</v>
      </c>
      <c r="P948" s="1">
        <v>2.7271002440726699E-7</v>
      </c>
      <c r="Q948" s="1">
        <v>1.19884088470146E-7</v>
      </c>
      <c r="R948" s="1">
        <v>2.9970898813955901E-7</v>
      </c>
      <c r="S948">
        <v>0.34487225536223798</v>
      </c>
      <c r="T948">
        <v>1</v>
      </c>
      <c r="U948" s="1">
        <f t="shared" si="28"/>
        <v>1.2999934537931589E-7</v>
      </c>
      <c r="V948">
        <f t="shared" si="29"/>
        <v>15.766666666666667</v>
      </c>
    </row>
    <row r="949" spans="1:22" x14ac:dyDescent="0.3">
      <c r="A949">
        <v>947</v>
      </c>
      <c r="B949">
        <v>1.0548523206751E-3</v>
      </c>
      <c r="C949">
        <v>0.39186481659804401</v>
      </c>
      <c r="D949">
        <v>0.15690006780156901</v>
      </c>
      <c r="E949">
        <v>6.2626718425868796E-2</v>
      </c>
      <c r="F949">
        <v>2.5051060669519801E-2</v>
      </c>
      <c r="G949" s="1">
        <v>7.7251057698507294E-6</v>
      </c>
      <c r="H949" s="1">
        <v>4.0559906650527999E-4</v>
      </c>
      <c r="I949" s="1">
        <v>4.2548687901026801E-6</v>
      </c>
      <c r="J949" s="1">
        <v>1.0637023705246601E-5</v>
      </c>
      <c r="K949">
        <v>1.1056678252280299E-2</v>
      </c>
      <c r="L949">
        <v>4.4227671782016099E-3</v>
      </c>
      <c r="M949">
        <v>1.76533284829528E-3</v>
      </c>
      <c r="N949" s="1">
        <v>7.0613606581090805E-4</v>
      </c>
      <c r="O949" s="1">
        <v>1.00984458666039E-8</v>
      </c>
      <c r="P949" s="1">
        <v>2.7225680128716002E-7</v>
      </c>
      <c r="Q949" s="1">
        <v>1.19935684559228E-7</v>
      </c>
      <c r="R949" s="1">
        <v>2.9983798041227301E-7</v>
      </c>
      <c r="S949">
        <v>0.34517750396672597</v>
      </c>
      <c r="T949">
        <v>1</v>
      </c>
      <c r="U949" s="1">
        <f t="shared" si="28"/>
        <v>1.300341304258319E-7</v>
      </c>
      <c r="V949">
        <f t="shared" si="29"/>
        <v>15.783333333333333</v>
      </c>
    </row>
    <row r="950" spans="1:22" x14ac:dyDescent="0.3">
      <c r="A950">
        <v>948</v>
      </c>
      <c r="B950">
        <v>1.05374077976817E-3</v>
      </c>
      <c r="C950">
        <v>0.39162670713187397</v>
      </c>
      <c r="D950">
        <v>0.156804568024035</v>
      </c>
      <c r="E950">
        <v>6.2653538323373698E-2</v>
      </c>
      <c r="F950">
        <v>2.50617880084134E-2</v>
      </c>
      <c r="G950" s="1">
        <v>7.7122760201175407E-6</v>
      </c>
      <c r="H950" s="1">
        <v>4.0492546394830701E-4</v>
      </c>
      <c r="I950" s="1">
        <v>4.25669550837589E-6</v>
      </c>
      <c r="J950" s="1">
        <v>1.06415907472332E-5</v>
      </c>
      <c r="K950">
        <v>1.10499481745655E-2</v>
      </c>
      <c r="L950">
        <v>4.4200749878861197E-3</v>
      </c>
      <c r="M950">
        <v>1.76608872670162E-3</v>
      </c>
      <c r="N950" s="1">
        <v>7.0643841231128395E-4</v>
      </c>
      <c r="O950" s="1">
        <v>1.0081674241998201E-8</v>
      </c>
      <c r="P950" s="1">
        <v>2.71804640861973E-7</v>
      </c>
      <c r="Q950" s="1">
        <v>1.1998717003493599E-7</v>
      </c>
      <c r="R950" s="1">
        <v>2.9996669614674802E-7</v>
      </c>
      <c r="S950">
        <v>0.34548261034443201</v>
      </c>
      <c r="T950">
        <v>0.999999999999999</v>
      </c>
      <c r="U950" s="1">
        <f t="shared" si="28"/>
        <v>1.3006884427693418E-7</v>
      </c>
      <c r="V950">
        <f t="shared" si="29"/>
        <v>15.8</v>
      </c>
    </row>
    <row r="951" spans="1:22" x14ac:dyDescent="0.3">
      <c r="A951">
        <v>949</v>
      </c>
      <c r="B951">
        <v>1.0526315789473599E-3</v>
      </c>
      <c r="C951">
        <v>0.39138875247600202</v>
      </c>
      <c r="D951">
        <v>0.15670913077032</v>
      </c>
      <c r="E951">
        <v>6.2680300601828096E-2</v>
      </c>
      <c r="F951">
        <v>2.5072492301139601E-2</v>
      </c>
      <c r="G951" s="1">
        <v>7.6994763263690104E-6</v>
      </c>
      <c r="H951" s="1">
        <v>4.0425343941482699E-4</v>
      </c>
      <c r="I951" s="1">
        <v>4.2585183063276401E-6</v>
      </c>
      <c r="J951" s="1">
        <v>1.06461479878391E-5</v>
      </c>
      <c r="K951">
        <v>1.10432225037084E-2</v>
      </c>
      <c r="L951">
        <v>4.41738456068674E-3</v>
      </c>
      <c r="M951">
        <v>1.7668429812212399E-3</v>
      </c>
      <c r="N951" s="1">
        <v>7.0674010926836397E-4</v>
      </c>
      <c r="O951" s="1">
        <v>1.0064941908194199E-8</v>
      </c>
      <c r="P951" s="1">
        <v>2.71353539703561E-7</v>
      </c>
      <c r="Q951" s="1">
        <v>1.20038545018537E-7</v>
      </c>
      <c r="R951" s="1">
        <v>3.0009513564616102E-7</v>
      </c>
      <c r="S951">
        <v>0.34578757456162601</v>
      </c>
      <c r="T951">
        <v>1</v>
      </c>
      <c r="U951" s="1">
        <f t="shared" si="28"/>
        <v>1.301034869267312E-7</v>
      </c>
      <c r="V951">
        <f t="shared" si="29"/>
        <v>15.816666666666666</v>
      </c>
    </row>
    <row r="952" spans="1:22" x14ac:dyDescent="0.3">
      <c r="A952">
        <v>950</v>
      </c>
      <c r="B952">
        <v>1.0515247108306999E-3</v>
      </c>
      <c r="C952">
        <v>0.39115095252627802</v>
      </c>
      <c r="D952">
        <v>0.156613755996833</v>
      </c>
      <c r="E952">
        <v>6.2707005324439805E-2</v>
      </c>
      <c r="F952">
        <v>2.5083173572976999E-2</v>
      </c>
      <c r="G952" s="1">
        <v>7.6867065917441103E-6</v>
      </c>
      <c r="H952" s="1">
        <v>4.0358298781937598E-4</v>
      </c>
      <c r="I952" s="1">
        <v>4.2603371882572696E-6</v>
      </c>
      <c r="J952" s="1">
        <v>1.0650695437814501E-5</v>
      </c>
      <c r="K952">
        <v>1.1036501236634201E-2</v>
      </c>
      <c r="L952">
        <v>4.4146958953723099E-3</v>
      </c>
      <c r="M952">
        <v>1.76759561363503E-3</v>
      </c>
      <c r="N952" s="1">
        <v>7.0704115739447001E-4</v>
      </c>
      <c r="O952" s="1">
        <v>1.00482487385696E-8</v>
      </c>
      <c r="P952" s="1">
        <v>2.7090349439823799E-7</v>
      </c>
      <c r="Q952" s="1">
        <v>1.2008980963118101E-7</v>
      </c>
      <c r="R952" s="1">
        <v>3.0022329921340601E-7</v>
      </c>
      <c r="S952">
        <v>0.346092396684546</v>
      </c>
      <c r="T952">
        <v>1</v>
      </c>
      <c r="U952" s="1">
        <f t="shared" si="28"/>
        <v>1.301380583697506E-7</v>
      </c>
      <c r="V952">
        <f t="shared" si="29"/>
        <v>15.833333333333334</v>
      </c>
    </row>
    <row r="953" spans="1:22" x14ac:dyDescent="0.3">
      <c r="A953">
        <v>951</v>
      </c>
      <c r="B953">
        <v>1.0504201680672199E-3</v>
      </c>
      <c r="C953">
        <v>0.390913307178612</v>
      </c>
      <c r="D953">
        <v>0.156518443660011</v>
      </c>
      <c r="E953">
        <v>6.2733652554358796E-2</v>
      </c>
      <c r="F953">
        <v>2.5093831849180698E-2</v>
      </c>
      <c r="G953" s="1">
        <v>7.6739667197899707E-6</v>
      </c>
      <c r="H953" s="1">
        <v>4.0291410409791799E-4</v>
      </c>
      <c r="I953" s="1">
        <v>4.2621521584601599E-6</v>
      </c>
      <c r="J953" s="1">
        <v>1.06552331078997E-5</v>
      </c>
      <c r="K953">
        <v>1.1029784370270201E-2</v>
      </c>
      <c r="L953">
        <v>4.4120089907126103E-3</v>
      </c>
      <c r="M953">
        <v>1.76834662572228E-3</v>
      </c>
      <c r="N953" s="1">
        <v>7.0734155740127401E-4</v>
      </c>
      <c r="O953" s="1">
        <v>1.0031594607035901E-8</v>
      </c>
      <c r="P953" s="1">
        <v>2.7045450154670599E-7</v>
      </c>
      <c r="Q953" s="1">
        <v>1.20140963993908E-7</v>
      </c>
      <c r="R953" s="1">
        <v>3.00351187151098E-7</v>
      </c>
      <c r="S953">
        <v>0.34639707677939802</v>
      </c>
      <c r="T953">
        <v>1</v>
      </c>
      <c r="U953" s="1">
        <f t="shared" si="28"/>
        <v>1.301725586009439E-7</v>
      </c>
      <c r="V953">
        <f t="shared" si="29"/>
        <v>15.85</v>
      </c>
    </row>
    <row r="954" spans="1:22" x14ac:dyDescent="0.3">
      <c r="A954">
        <v>952</v>
      </c>
      <c r="B954">
        <v>1.04931794333683E-3</v>
      </c>
      <c r="C954">
        <v>0.39067581632897203</v>
      </c>
      <c r="D954">
        <v>0.15642319371632701</v>
      </c>
      <c r="E954">
        <v>6.2760242354675394E-2</v>
      </c>
      <c r="F954">
        <v>2.51044671549824E-2</v>
      </c>
      <c r="G954" s="1">
        <v>7.6612566144596994E-6</v>
      </c>
      <c r="H954" s="1">
        <v>4.02246783207732E-4</v>
      </c>
      <c r="I954" s="1">
        <v>4.2639632212276601E-6</v>
      </c>
      <c r="J954" s="1">
        <v>1.06597610088248E-5</v>
      </c>
      <c r="K954">
        <v>1.1023071901546101E-2</v>
      </c>
      <c r="L954">
        <v>4.4093238454782904E-3</v>
      </c>
      <c r="M954">
        <v>1.7690960192605599E-3</v>
      </c>
      <c r="N954" s="1">
        <v>7.0764130999977797E-4</v>
      </c>
      <c r="O954" s="1">
        <v>1.00149793880351E-8</v>
      </c>
      <c r="P954" s="1">
        <v>2.7000655776397001E-7</v>
      </c>
      <c r="Q954" s="1">
        <v>1.20192008227645E-7</v>
      </c>
      <c r="R954" s="1">
        <v>3.00478799761569E-7</v>
      </c>
      <c r="S954">
        <v>0.34670161491236001</v>
      </c>
      <c r="T954">
        <v>1</v>
      </c>
      <c r="U954" s="1">
        <f t="shared" si="28"/>
        <v>1.3020698761568009E-7</v>
      </c>
      <c r="V954">
        <f t="shared" si="29"/>
        <v>15.866666666666667</v>
      </c>
    </row>
    <row r="955" spans="1:22" x14ac:dyDescent="0.3">
      <c r="A955">
        <v>953</v>
      </c>
      <c r="B955">
        <v>1.0482180293501001E-3</v>
      </c>
      <c r="C955">
        <v>0.39043847987338598</v>
      </c>
      <c r="D955">
        <v>0.15632800612228301</v>
      </c>
      <c r="E955">
        <v>6.2786774788421901E-2</v>
      </c>
      <c r="F955">
        <v>2.5115079515590201E-2</v>
      </c>
      <c r="G955" s="1">
        <v>7.6485761801102696E-6</v>
      </c>
      <c r="H955" s="1">
        <v>4.01581020127299E-4</v>
      </c>
      <c r="I955" s="1">
        <v>4.2657703808471503E-6</v>
      </c>
      <c r="J955" s="1">
        <v>1.0664279151310299E-5</v>
      </c>
      <c r="K955">
        <v>1.10163638273937E-2</v>
      </c>
      <c r="L955">
        <v>4.4066404584409196E-3</v>
      </c>
      <c r="M955">
        <v>1.7698437960258499E-3</v>
      </c>
      <c r="N955" s="1">
        <v>7.0794041590033197E-4</v>
      </c>
      <c r="O955" s="1">
        <v>9.9984029565374001E-9</v>
      </c>
      <c r="P955" s="1">
        <v>2.69559659679272E-7</v>
      </c>
      <c r="Q955" s="1">
        <v>1.20242942453208E-7</v>
      </c>
      <c r="R955" s="1">
        <v>3.0060613734687302E-7</v>
      </c>
      <c r="S955">
        <v>0.34700601114957502</v>
      </c>
      <c r="T955">
        <v>1</v>
      </c>
      <c r="U955" s="1">
        <f t="shared" si="28"/>
        <v>1.302413454097454E-7</v>
      </c>
      <c r="V955">
        <f t="shared" si="29"/>
        <v>15.883333333333333</v>
      </c>
    </row>
    <row r="956" spans="1:22" x14ac:dyDescent="0.3">
      <c r="A956">
        <v>954</v>
      </c>
      <c r="B956">
        <v>1.0471204188481601E-3</v>
      </c>
      <c r="C956">
        <v>0.39020129770793899</v>
      </c>
      <c r="D956">
        <v>0.156232880834413</v>
      </c>
      <c r="E956">
        <v>6.2813249918571595E-2</v>
      </c>
      <c r="F956">
        <v>2.5125668956189E-2</v>
      </c>
      <c r="G956" s="1">
        <v>7.6359253215004295E-6</v>
      </c>
      <c r="H956" s="1">
        <v>4.00916809856199E-4</v>
      </c>
      <c r="I956" s="1">
        <v>4.2675736416020304E-6</v>
      </c>
      <c r="J956" s="1">
        <v>1.06687875460664E-5</v>
      </c>
      <c r="K956">
        <v>1.10096601447473E-2</v>
      </c>
      <c r="L956">
        <v>4.4039588283729704E-3</v>
      </c>
      <c r="M956">
        <v>1.7705899577924501E-3</v>
      </c>
      <c r="N956" s="1">
        <v>7.0823887581261799E-4</v>
      </c>
      <c r="O956" s="1">
        <v>9.9818651880378398E-9</v>
      </c>
      <c r="P956" s="1">
        <v>2.69113803936013E-7</v>
      </c>
      <c r="Q956" s="1">
        <v>1.20293766791298E-7</v>
      </c>
      <c r="R956" s="1">
        <v>3.0073320020878E-7</v>
      </c>
      <c r="S956">
        <v>0.34731026555715899</v>
      </c>
      <c r="T956">
        <v>1</v>
      </c>
      <c r="U956" s="1">
        <f t="shared" si="28"/>
        <v>1.3027563197933585E-7</v>
      </c>
      <c r="V956">
        <f t="shared" si="29"/>
        <v>15.9</v>
      </c>
    </row>
    <row r="957" spans="1:22" x14ac:dyDescent="0.3">
      <c r="A957">
        <v>955</v>
      </c>
      <c r="B957">
        <v>1.0460251046025099E-3</v>
      </c>
      <c r="C957">
        <v>0.38996426972877801</v>
      </c>
      <c r="D957">
        <v>0.15613781780928199</v>
      </c>
      <c r="E957">
        <v>6.2839667808039595E-2</v>
      </c>
      <c r="F957">
        <v>2.5136235501940201E-2</v>
      </c>
      <c r="G957" s="1">
        <v>7.6233039437885402E-6</v>
      </c>
      <c r="H957" s="1">
        <v>4.0025414741498799E-4</v>
      </c>
      <c r="I957" s="1">
        <v>4.2693730077717099E-6</v>
      </c>
      <c r="J957" s="1">
        <v>1.06732862037935E-5</v>
      </c>
      <c r="K957">
        <v>1.10029608505431E-2</v>
      </c>
      <c r="L957">
        <v>4.4012789540477998E-3</v>
      </c>
      <c r="M957">
        <v>1.7713345063330201E-3</v>
      </c>
      <c r="N957" s="1">
        <v>7.0853669044566696E-4</v>
      </c>
      <c r="O957" s="1">
        <v>9.9653659585541694E-9</v>
      </c>
      <c r="P957" s="1">
        <v>2.6866898719167701E-7</v>
      </c>
      <c r="Q957" s="1">
        <v>1.20344481362507E-7</v>
      </c>
      <c r="R957" s="1">
        <v>3.00859988648784E-7</v>
      </c>
      <c r="S957">
        <v>0.34761437820119601</v>
      </c>
      <c r="T957">
        <v>1</v>
      </c>
      <c r="U957" s="1">
        <f t="shared" si="28"/>
        <v>1.3030984732106118E-7</v>
      </c>
      <c r="V957">
        <f t="shared" si="29"/>
        <v>15.916666666666666</v>
      </c>
    </row>
    <row r="958" spans="1:22" x14ac:dyDescent="0.3">
      <c r="A958">
        <v>956</v>
      </c>
      <c r="B958">
        <v>1.0449320794148299E-3</v>
      </c>
      <c r="C958">
        <v>0.38972739583210397</v>
      </c>
      <c r="D958">
        <v>0.15604281700348799</v>
      </c>
      <c r="E958">
        <v>6.2866028519681996E-2</v>
      </c>
      <c r="F958">
        <v>2.5146779177981599E-2</v>
      </c>
      <c r="G958" s="1">
        <v>7.6107119525305399E-6</v>
      </c>
      <c r="H958" s="1">
        <v>3.9959302784509999E-4</v>
      </c>
      <c r="I958" s="1">
        <v>4.2711684836316198E-6</v>
      </c>
      <c r="J958" s="1">
        <v>1.0677775135181999E-5</v>
      </c>
      <c r="K958">
        <v>1.09962659417197E-2</v>
      </c>
      <c r="L958">
        <v>4.3986008342396703E-3</v>
      </c>
      <c r="M958">
        <v>1.77207744341857E-3</v>
      </c>
      <c r="N958" s="1">
        <v>7.0883386050784604E-4</v>
      </c>
      <c r="O958" s="1">
        <v>9.9489051446237899E-9</v>
      </c>
      <c r="P958" s="1">
        <v>2.6822520611776102E-7</v>
      </c>
      <c r="Q958" s="1">
        <v>1.20395086287313E-7</v>
      </c>
      <c r="R958" s="1">
        <v>3.0098650296809398E-7</v>
      </c>
      <c r="S958">
        <v>0.347918349147738</v>
      </c>
      <c r="T958">
        <v>0.999999999999999</v>
      </c>
      <c r="U958" s="1">
        <f t="shared" si="28"/>
        <v>1.3034399143193679E-7</v>
      </c>
      <c r="V958">
        <f t="shared" si="29"/>
        <v>15.933333333333334</v>
      </c>
    </row>
    <row r="959" spans="1:22" x14ac:dyDescent="0.3">
      <c r="A959">
        <v>957</v>
      </c>
      <c r="B959">
        <v>1.0438413361169099E-3</v>
      </c>
      <c r="C959">
        <v>0.38949067591418601</v>
      </c>
      <c r="D959">
        <v>0.155947878373661</v>
      </c>
      <c r="E959">
        <v>6.2892332116297203E-2</v>
      </c>
      <c r="F959">
        <v>2.5157300009428101E-2</v>
      </c>
      <c r="G959" s="1">
        <v>7.5981492536779397E-6</v>
      </c>
      <c r="H959" s="1">
        <v>3.9893344620873199E-4</v>
      </c>
      <c r="I959" s="1">
        <v>4.2729600734532498E-6</v>
      </c>
      <c r="J959" s="1">
        <v>1.0682254350912299E-5</v>
      </c>
      <c r="K959">
        <v>1.0989575415218E-2</v>
      </c>
      <c r="L959">
        <v>4.3959244677237597E-3</v>
      </c>
      <c r="M959">
        <v>1.77281877081847E-3</v>
      </c>
      <c r="N959" s="1">
        <v>7.0913038670686801E-4</v>
      </c>
      <c r="O959" s="1">
        <v>9.9324826233011807E-9</v>
      </c>
      <c r="P959" s="1">
        <v>2.6778245739970098E-7</v>
      </c>
      <c r="Q959" s="1">
        <v>1.2044558168608301E-7</v>
      </c>
      <c r="R959" s="1">
        <v>3.01112743467644E-7</v>
      </c>
      <c r="S959">
        <v>0.34822217846280901</v>
      </c>
      <c r="T959">
        <v>1</v>
      </c>
      <c r="U959" s="1">
        <f t="shared" si="28"/>
        <v>1.3037806430938418E-7</v>
      </c>
      <c r="V959">
        <f t="shared" si="29"/>
        <v>15.95</v>
      </c>
    </row>
    <row r="960" spans="1:22" x14ac:dyDescent="0.3">
      <c r="A960">
        <v>958</v>
      </c>
      <c r="B960">
        <v>1.04275286757038E-3</v>
      </c>
      <c r="C960">
        <v>0.38925410987134001</v>
      </c>
      <c r="D960">
        <v>0.15585300187646001</v>
      </c>
      <c r="E960">
        <v>6.2918578660624197E-2</v>
      </c>
      <c r="F960">
        <v>2.5167798021370699E-2</v>
      </c>
      <c r="G960" s="1">
        <v>7.5856157535755196E-6</v>
      </c>
      <c r="H960" s="1">
        <v>3.9827539758873501E-4</v>
      </c>
      <c r="I960" s="1">
        <v>4.2747477815040696E-6</v>
      </c>
      <c r="J960" s="1">
        <v>1.0686723861654999E-5</v>
      </c>
      <c r="K960">
        <v>1.0982889267980901E-2</v>
      </c>
      <c r="L960">
        <v>4.3932498532761001E-3</v>
      </c>
      <c r="M960">
        <v>1.77355849030044E-3</v>
      </c>
      <c r="N960" s="1">
        <v>7.0942626974978705E-4</v>
      </c>
      <c r="O960" s="1">
        <v>9.9160982721550004E-9</v>
      </c>
      <c r="P960" s="1">
        <v>2.6734073773679498E-7</v>
      </c>
      <c r="Q960" s="1">
        <v>1.2049596767907199E-7</v>
      </c>
      <c r="R960" s="1">
        <v>3.0123871044808699E-7</v>
      </c>
      <c r="S960">
        <v>0.34852586621239701</v>
      </c>
      <c r="T960">
        <v>1</v>
      </c>
      <c r="U960" s="1">
        <f t="shared" si="28"/>
        <v>1.3041206595122699E-7</v>
      </c>
      <c r="V960">
        <f t="shared" si="29"/>
        <v>15.966666666666667</v>
      </c>
    </row>
    <row r="961" spans="1:22" x14ac:dyDescent="0.3">
      <c r="A961">
        <v>959</v>
      </c>
      <c r="B961">
        <v>1.0416666666666599E-3</v>
      </c>
      <c r="C961">
        <v>0.38901769759995197</v>
      </c>
      <c r="D961">
        <v>0.155758187468576</v>
      </c>
      <c r="E961">
        <v>6.2944768215344601E-2</v>
      </c>
      <c r="F961">
        <v>2.5178273238877599E-2</v>
      </c>
      <c r="G961" s="1">
        <v>7.5731113589595802E-6</v>
      </c>
      <c r="H961" s="1">
        <v>3.9761887708851301E-4</v>
      </c>
      <c r="I961" s="1">
        <v>4.2765316120476104E-6</v>
      </c>
      <c r="J961" s="1">
        <v>1.06911836780707E-5</v>
      </c>
      <c r="K961">
        <v>1.09762074969539E-2</v>
      </c>
      <c r="L961">
        <v>4.3905769896736696E-3</v>
      </c>
      <c r="M961">
        <v>1.7742966036305701E-3</v>
      </c>
      <c r="N961" s="1">
        <v>7.0972151034300003E-4</v>
      </c>
      <c r="O961" s="1">
        <v>9.8997519692656408E-9</v>
      </c>
      <c r="P961" s="1">
        <v>2.6690004384213999E-7</v>
      </c>
      <c r="Q961" s="1">
        <v>1.2054624438642301E-7</v>
      </c>
      <c r="R961" s="1">
        <v>3.01364404209794E-7</v>
      </c>
      <c r="S961">
        <v>0.34882941246246602</v>
      </c>
      <c r="T961">
        <v>1</v>
      </c>
      <c r="U961" s="1">
        <f t="shared" si="28"/>
        <v>1.3044599635568866E-7</v>
      </c>
      <c r="V961">
        <f t="shared" si="29"/>
        <v>15.983333333333333</v>
      </c>
    </row>
    <row r="962" spans="1:22" x14ac:dyDescent="0.3">
      <c r="A962">
        <v>960</v>
      </c>
      <c r="B962">
        <v>1.04058272632674E-3</v>
      </c>
      <c r="C962">
        <v>0.38878143899646</v>
      </c>
      <c r="D962">
        <v>0.155663435106734</v>
      </c>
      <c r="E962">
        <v>6.2970900843080505E-2</v>
      </c>
      <c r="F962">
        <v>2.5188725686993201E-2</v>
      </c>
      <c r="G962" s="1">
        <v>7.5606359769556998E-6</v>
      </c>
      <c r="H962" s="1">
        <v>3.9696387983190602E-4</v>
      </c>
      <c r="I962" s="1">
        <v>4.2783115693434203E-6</v>
      </c>
      <c r="J962" s="1">
        <v>1.069563381081E-5</v>
      </c>
      <c r="K962">
        <v>1.09695300990844E-2</v>
      </c>
      <c r="L962">
        <v>4.3879058756943002E-3</v>
      </c>
      <c r="M962">
        <v>1.77503311257328E-3</v>
      </c>
      <c r="N962" s="1">
        <v>7.1001610919224601E-4</v>
      </c>
      <c r="O962" s="1">
        <v>9.8834435932224302E-9</v>
      </c>
      <c r="P962" s="1">
        <v>2.6646037244254898E-7</v>
      </c>
      <c r="Q962" s="1">
        <v>1.20596411928168E-7</v>
      </c>
      <c r="R962" s="1">
        <v>3.0148982505286003E-7</v>
      </c>
      <c r="S962">
        <v>0.34913281727894402</v>
      </c>
      <c r="T962">
        <v>0.999999999999999</v>
      </c>
      <c r="U962" s="1">
        <f t="shared" si="28"/>
        <v>1.3047985552139043E-7</v>
      </c>
      <c r="V962">
        <f t="shared" si="29"/>
        <v>16</v>
      </c>
    </row>
    <row r="963" spans="1:22" x14ac:dyDescent="0.3">
      <c r="A963">
        <v>961</v>
      </c>
      <c r="B963">
        <v>1.03950103950103E-3</v>
      </c>
      <c r="C963">
        <v>0.38854533395736801</v>
      </c>
      <c r="D963">
        <v>0.155568744747688</v>
      </c>
      <c r="E963">
        <v>6.2996976606397498E-2</v>
      </c>
      <c r="F963">
        <v>2.5199155390739102E-2</v>
      </c>
      <c r="G963" s="1">
        <v>7.54818951507686E-6</v>
      </c>
      <c r="H963" s="1">
        <v>3.9631040096309799E-4</v>
      </c>
      <c r="I963" s="1">
        <v>4.2800876576471403E-6</v>
      </c>
      <c r="J963" s="1">
        <v>1.07000742705138E-5</v>
      </c>
      <c r="K963">
        <v>1.09628570713221E-2</v>
      </c>
      <c r="L963">
        <v>4.3852365101167898E-3</v>
      </c>
      <c r="M963">
        <v>1.77576801889141E-3</v>
      </c>
      <c r="N963" s="1">
        <v>7.1031006700261702E-4</v>
      </c>
      <c r="O963" s="1">
        <v>9.8671730231211098E-9</v>
      </c>
      <c r="P963" s="1">
        <v>2.6602172027849299E-7</v>
      </c>
      <c r="Q963" s="1">
        <v>1.2064647042422699E-7</v>
      </c>
      <c r="R963" s="1">
        <v>3.0161497327710302E-7</v>
      </c>
      <c r="S963">
        <v>0.34943608072773202</v>
      </c>
      <c r="T963">
        <v>1</v>
      </c>
      <c r="U963" s="1">
        <f t="shared" ref="U963:U1026" si="30">O963+Q963</f>
        <v>1.3051364344734809E-7</v>
      </c>
      <c r="V963">
        <f t="shared" ref="V963:V1026" si="31">A963/60</f>
        <v>16.016666666666666</v>
      </c>
    </row>
    <row r="964" spans="1:22" x14ac:dyDescent="0.3">
      <c r="A964">
        <v>962</v>
      </c>
      <c r="B964">
        <v>1.0384215991692601E-3</v>
      </c>
      <c r="C964">
        <v>0.38830938237923002</v>
      </c>
      <c r="D964">
        <v>0.155474116348222</v>
      </c>
      <c r="E964">
        <v>6.3022995567801304E-2</v>
      </c>
      <c r="F964">
        <v>2.5209562375113199E-2</v>
      </c>
      <c r="G964" s="1">
        <v>7.5357718812211898E-6</v>
      </c>
      <c r="H964" s="1">
        <v>3.9565843564649101E-4</v>
      </c>
      <c r="I964" s="1">
        <v>4.2818598812103802E-6</v>
      </c>
      <c r="J964" s="1">
        <v>1.07045050678129E-5</v>
      </c>
      <c r="K964">
        <v>1.0956188410618999E-2</v>
      </c>
      <c r="L964">
        <v>4.3825688917207102E-3</v>
      </c>
      <c r="M964">
        <v>1.7765013243460899E-3</v>
      </c>
      <c r="N964" s="1">
        <v>7.1060338447853904E-4</v>
      </c>
      <c r="O964" s="1">
        <v>9.8509401385609408E-9</v>
      </c>
      <c r="P964" s="1">
        <v>2.6558408410401201E-7</v>
      </c>
      <c r="Q964" s="1">
        <v>1.2069641999441001E-7</v>
      </c>
      <c r="R964" s="1">
        <v>3.01739849182056E-7</v>
      </c>
      <c r="S964">
        <v>0.34973920287469601</v>
      </c>
      <c r="T964">
        <v>0.999999999999999</v>
      </c>
      <c r="U964" s="1">
        <f t="shared" si="30"/>
        <v>1.3054736013297096E-7</v>
      </c>
      <c r="V964">
        <f t="shared" si="31"/>
        <v>16.033333333333335</v>
      </c>
    </row>
    <row r="965" spans="1:22" x14ac:dyDescent="0.3">
      <c r="A965">
        <v>963</v>
      </c>
      <c r="B965">
        <v>1.0373443983402401E-3</v>
      </c>
      <c r="C965">
        <v>0.38807358415866999</v>
      </c>
      <c r="D965">
        <v>0.15537954986515701</v>
      </c>
      <c r="E965">
        <v>6.3048957789740206E-2</v>
      </c>
      <c r="F965">
        <v>2.5219946665090399E-2</v>
      </c>
      <c r="G965" s="1">
        <v>7.5233829836703398E-6</v>
      </c>
      <c r="H965" s="1">
        <v>3.9500797906662401E-4</v>
      </c>
      <c r="I965" s="1">
        <v>4.2836282442808502E-6</v>
      </c>
      <c r="J965" s="1">
        <v>1.07089262133284E-5</v>
      </c>
      <c r="K965">
        <v>1.0949524113929399E-2</v>
      </c>
      <c r="L965">
        <v>4.3799030192866496E-3</v>
      </c>
      <c r="M965">
        <v>1.77723303069687E-3</v>
      </c>
      <c r="N965" s="1">
        <v>7.1089606232378896E-4</v>
      </c>
      <c r="O965" s="1">
        <v>9.8347448196425102E-9</v>
      </c>
      <c r="P965" s="1">
        <v>2.6514746068666702E-7</v>
      </c>
      <c r="Q965" s="1">
        <v>1.2074626075841401E-7</v>
      </c>
      <c r="R965" s="1">
        <v>3.0186445306698001E-7</v>
      </c>
      <c r="S965">
        <v>0.35004218378567598</v>
      </c>
      <c r="T965">
        <v>0.999999999999999</v>
      </c>
      <c r="U965" s="1">
        <f t="shared" si="30"/>
        <v>1.3058100557805651E-7</v>
      </c>
      <c r="V965">
        <f t="shared" si="31"/>
        <v>16.05</v>
      </c>
    </row>
    <row r="966" spans="1:22" x14ac:dyDescent="0.3">
      <c r="A966">
        <v>964</v>
      </c>
      <c r="B966">
        <v>1.03626943005181E-3</v>
      </c>
      <c r="C966">
        <v>0.38783793919236498</v>
      </c>
      <c r="D966">
        <v>0.15528504525534101</v>
      </c>
      <c r="E966">
        <v>6.30748633346047E-2</v>
      </c>
      <c r="F966">
        <v>2.5230308285622501E-2</v>
      </c>
      <c r="G966" s="1">
        <v>7.5110227310871802E-6</v>
      </c>
      <c r="H966" s="1">
        <v>3.9435902642805202E-4</v>
      </c>
      <c r="I966" s="1">
        <v>4.2853927511022904E-6</v>
      </c>
      <c r="J966" s="1">
        <v>1.07133377176713E-5</v>
      </c>
      <c r="K966">
        <v>1.09428641782096E-2</v>
      </c>
      <c r="L966">
        <v>4.37723889159603E-3</v>
      </c>
      <c r="M966">
        <v>1.7779631397016301E-3</v>
      </c>
      <c r="N966" s="1">
        <v>7.1118810124149302E-4</v>
      </c>
      <c r="O966" s="1">
        <v>9.81858694696475E-9</v>
      </c>
      <c r="P966" s="1">
        <v>2.6471184680745101E-7</v>
      </c>
      <c r="Q966" s="1">
        <v>1.20795992835825E-7</v>
      </c>
      <c r="R966" s="1">
        <v>3.0198878523085598E-7</v>
      </c>
      <c r="S966">
        <v>0.35034502352647801</v>
      </c>
      <c r="T966">
        <v>1</v>
      </c>
      <c r="U966" s="1">
        <f t="shared" si="30"/>
        <v>1.3061457978278975E-7</v>
      </c>
      <c r="V966">
        <f t="shared" si="31"/>
        <v>16.066666666666666</v>
      </c>
    </row>
    <row r="967" spans="1:22" x14ac:dyDescent="0.3">
      <c r="A967">
        <v>965</v>
      </c>
      <c r="B967">
        <v>1.0351966873706001E-3</v>
      </c>
      <c r="C967">
        <v>0.38760244737705002</v>
      </c>
      <c r="D967">
        <v>0.155190602475653</v>
      </c>
      <c r="E967">
        <v>6.31007122647263E-2</v>
      </c>
      <c r="F967">
        <v>2.5240647261637699E-2</v>
      </c>
      <c r="G967" s="1">
        <v>7.4986910325139097E-6</v>
      </c>
      <c r="H967" s="1">
        <v>3.93711572955244E-4</v>
      </c>
      <c r="I967" s="1">
        <v>4.2871534059144903E-6</v>
      </c>
      <c r="J967" s="1">
        <v>1.0717739591442899E-5</v>
      </c>
      <c r="K967">
        <v>1.0936208600418201E-2</v>
      </c>
      <c r="L967">
        <v>4.3745765074311698E-3</v>
      </c>
      <c r="M967">
        <v>1.77869165311664E-3</v>
      </c>
      <c r="N967" s="1">
        <v>7.1147950193411699E-4</v>
      </c>
      <c r="O967" s="1">
        <v>9.8024664016225301E-9</v>
      </c>
      <c r="P967" s="1">
        <v>2.6427723926072698E-7</v>
      </c>
      <c r="Q967" s="1">
        <v>1.20845616346119E-7</v>
      </c>
      <c r="R967" s="1">
        <v>3.0211284597238498E-7</v>
      </c>
      <c r="S967">
        <v>0.35064772216287898</v>
      </c>
      <c r="T967">
        <v>1</v>
      </c>
      <c r="U967" s="1">
        <f t="shared" si="30"/>
        <v>1.3064808274774152E-7</v>
      </c>
      <c r="V967">
        <f t="shared" si="31"/>
        <v>16.083333333333332</v>
      </c>
    </row>
    <row r="968" spans="1:22" x14ac:dyDescent="0.3">
      <c r="A968">
        <v>966</v>
      </c>
      <c r="B968">
        <v>1.03412616339193E-3</v>
      </c>
      <c r="C968">
        <v>0.387367108609525</v>
      </c>
      <c r="D968">
        <v>0.155096221483005</v>
      </c>
      <c r="E968">
        <v>6.31265046423794E-2</v>
      </c>
      <c r="F968">
        <v>2.5250963618041401E-2</v>
      </c>
      <c r="G968" s="1">
        <v>7.4863877973701904E-6</v>
      </c>
      <c r="H968" s="1">
        <v>3.9306561389248801E-4</v>
      </c>
      <c r="I968" s="1">
        <v>4.2889102129533202E-6</v>
      </c>
      <c r="J968" s="1">
        <v>1.07221318452346E-5</v>
      </c>
      <c r="K968">
        <v>1.0929557377516099E-2</v>
      </c>
      <c r="L968">
        <v>4.3719158655752899E-3</v>
      </c>
      <c r="M968">
        <v>1.77941857269652E-3</v>
      </c>
      <c r="N968" s="1">
        <v>7.1177026510347999E-4</v>
      </c>
      <c r="O968" s="1">
        <v>9.7863830652041004E-9</v>
      </c>
      <c r="P968" s="1">
        <v>2.6384363485416201E-7</v>
      </c>
      <c r="Q968" s="1">
        <v>1.2089513140865901E-7</v>
      </c>
      <c r="R968" s="1">
        <v>3.0223663558999398E-7</v>
      </c>
      <c r="S968">
        <v>0.35095027976062498</v>
      </c>
      <c r="T968">
        <v>1</v>
      </c>
      <c r="U968" s="1">
        <f t="shared" si="30"/>
        <v>1.3068151447386312E-7</v>
      </c>
      <c r="V968">
        <f t="shared" si="31"/>
        <v>16.100000000000001</v>
      </c>
    </row>
    <row r="969" spans="1:22" x14ac:dyDescent="0.3">
      <c r="A969">
        <v>967</v>
      </c>
      <c r="B969">
        <v>1.0330578512396599E-3</v>
      </c>
      <c r="C969">
        <v>0.38713192278664399</v>
      </c>
      <c r="D969">
        <v>0.15500190223433899</v>
      </c>
      <c r="E969">
        <v>6.3152240529779802E-2</v>
      </c>
      <c r="F969">
        <v>2.5261257379715501E-2</v>
      </c>
      <c r="G969" s="1">
        <v>7.4741129354511003E-6</v>
      </c>
      <c r="H969" s="1">
        <v>3.9242114450378199E-4</v>
      </c>
      <c r="I969" s="1">
        <v>4.2906631764506796E-6</v>
      </c>
      <c r="J969" s="1">
        <v>1.07265144896278E-5</v>
      </c>
      <c r="K969">
        <v>1.0922910506466399E-2</v>
      </c>
      <c r="L969">
        <v>4.3692569648124801E-3</v>
      </c>
      <c r="M969">
        <v>1.7801439001942699E-3</v>
      </c>
      <c r="N969" s="1">
        <v>7.1206039145074501E-4</v>
      </c>
      <c r="O969" s="1">
        <v>9.7703368197884803E-9</v>
      </c>
      <c r="P969" s="1">
        <v>2.6341103040865102E-7</v>
      </c>
      <c r="Q969" s="1">
        <v>1.209445381427E-7</v>
      </c>
      <c r="R969" s="1">
        <v>3.0236015438183E-7</v>
      </c>
      <c r="S969">
        <v>0.35125269638543</v>
      </c>
      <c r="T969">
        <v>0.999999999999999</v>
      </c>
      <c r="U969" s="1">
        <f t="shared" si="30"/>
        <v>1.307148749624885E-7</v>
      </c>
      <c r="V969">
        <f t="shared" si="31"/>
        <v>16.116666666666667</v>
      </c>
    </row>
    <row r="970" spans="1:22" x14ac:dyDescent="0.3">
      <c r="A970">
        <v>968</v>
      </c>
      <c r="B970">
        <v>1.03199174406604E-3</v>
      </c>
      <c r="C970">
        <v>0.38689688980532699</v>
      </c>
      <c r="D970">
        <v>0.15490764468663101</v>
      </c>
      <c r="E970">
        <v>6.3177919989086104E-2</v>
      </c>
      <c r="F970">
        <v>2.5271528571519101E-2</v>
      </c>
      <c r="G970" s="1">
        <v>7.46186635692527E-6</v>
      </c>
      <c r="H970" s="1">
        <v>3.9177816007273601E-4</v>
      </c>
      <c r="I970" s="1">
        <v>4.2924123006345597E-6</v>
      </c>
      <c r="J970" s="1">
        <v>1.07308875351943E-5</v>
      </c>
      <c r="K970">
        <v>1.09162679842343E-2</v>
      </c>
      <c r="L970">
        <v>4.3665998039277799E-3</v>
      </c>
      <c r="M970">
        <v>1.7808676373612701E-3</v>
      </c>
      <c r="N970" s="1">
        <v>7.1234988167642602E-4</v>
      </c>
      <c r="O970" s="1">
        <v>9.75432754794307E-9</v>
      </c>
      <c r="P970" s="1">
        <v>2.6297942275825602E-7</v>
      </c>
      <c r="Q970" s="1">
        <v>1.20993836667384E-7</v>
      </c>
      <c r="R970" s="1">
        <v>3.0248340264576399E-7</v>
      </c>
      <c r="S970">
        <v>0.35155497210297998</v>
      </c>
      <c r="T970">
        <v>0.999999999999999</v>
      </c>
      <c r="U970" s="1">
        <f t="shared" si="30"/>
        <v>1.3074816421532706E-7</v>
      </c>
      <c r="V970">
        <f t="shared" si="31"/>
        <v>16.133333333333333</v>
      </c>
    </row>
    <row r="971" spans="1:22" x14ac:dyDescent="0.3">
      <c r="A971">
        <v>969</v>
      </c>
      <c r="B971">
        <v>1.0309278350515399E-3</v>
      </c>
      <c r="C971">
        <v>0.38666200956254798</v>
      </c>
      <c r="D971">
        <v>0.15481344879688599</v>
      </c>
      <c r="E971">
        <v>6.3203543082398603E-2</v>
      </c>
      <c r="F971">
        <v>2.5281777218288101E-2</v>
      </c>
      <c r="G971" s="1">
        <v>7.4496479723328896E-6</v>
      </c>
      <c r="H971" s="1">
        <v>3.9113665590247002E-4</v>
      </c>
      <c r="I971" s="1">
        <v>4.2941575897290096E-6</v>
      </c>
      <c r="J971" s="1">
        <v>1.0735250992495899E-5</v>
      </c>
      <c r="K971">
        <v>1.0909629807787501E-2</v>
      </c>
      <c r="L971">
        <v>4.3639443817070599E-3</v>
      </c>
      <c r="M971">
        <v>1.7815897859472401E-3</v>
      </c>
      <c r="N971" s="1">
        <v>7.1263873648038799E-4</v>
      </c>
      <c r="O971" s="1">
        <v>9.7383551327209505E-9</v>
      </c>
      <c r="P971" s="1">
        <v>2.6254880875013597E-7</v>
      </c>
      <c r="Q971" s="1">
        <v>1.21043027101743E-7</v>
      </c>
      <c r="R971" s="1">
        <v>3.0260638067939102E-7</v>
      </c>
      <c r="S971">
        <v>0.35185710697892802</v>
      </c>
      <c r="T971">
        <v>1</v>
      </c>
      <c r="U971" s="1">
        <f t="shared" si="30"/>
        <v>1.3078138223446396E-7</v>
      </c>
      <c r="V971">
        <f t="shared" si="31"/>
        <v>16.149999999999999</v>
      </c>
    </row>
    <row r="972" spans="1:22" x14ac:dyDescent="0.3">
      <c r="A972">
        <v>970</v>
      </c>
      <c r="B972">
        <v>1.02986611740473E-3</v>
      </c>
      <c r="C972">
        <v>0.38642728195534098</v>
      </c>
      <c r="D972">
        <v>0.15471931452213999</v>
      </c>
      <c r="E972">
        <v>6.3229109871759198E-2</v>
      </c>
      <c r="F972">
        <v>2.52920033448348E-2</v>
      </c>
      <c r="G972" s="1">
        <v>7.4374576925837698E-6</v>
      </c>
      <c r="H972" s="1">
        <v>3.9049662731550699E-4</v>
      </c>
      <c r="I972" s="1">
        <v>4.29589904795411E-6</v>
      </c>
      <c r="J972" s="1">
        <v>1.0739604872084599E-5</v>
      </c>
      <c r="K972">
        <v>1.0902995974095501E-2</v>
      </c>
      <c r="L972">
        <v>4.3612906969370804E-3</v>
      </c>
      <c r="M972">
        <v>1.7823103477003E-3</v>
      </c>
      <c r="N972" s="1">
        <v>7.1292695656183605E-4</v>
      </c>
      <c r="O972" s="1">
        <v>9.7224194576583903E-9</v>
      </c>
      <c r="P972" s="1">
        <v>2.62119185244472E-7</v>
      </c>
      <c r="Q972" s="1">
        <v>1.21092109564698E-7</v>
      </c>
      <c r="R972" s="1">
        <v>3.02729088780025E-7</v>
      </c>
      <c r="S972">
        <v>0.35215910107889797</v>
      </c>
      <c r="T972">
        <v>1</v>
      </c>
      <c r="U972" s="1">
        <f t="shared" si="30"/>
        <v>1.3081452902235638E-7</v>
      </c>
      <c r="V972">
        <f t="shared" si="31"/>
        <v>16.166666666666668</v>
      </c>
    </row>
    <row r="973" spans="1:22" x14ac:dyDescent="0.3">
      <c r="A973">
        <v>971</v>
      </c>
      <c r="B973">
        <v>1.02880658436214E-3</v>
      </c>
      <c r="C973">
        <v>0.38619270688080498</v>
      </c>
      <c r="D973">
        <v>0.15462524181946</v>
      </c>
      <c r="E973">
        <v>6.3254620419153404E-2</v>
      </c>
      <c r="F973">
        <v>2.5302206975949201E-2</v>
      </c>
      <c r="G973" s="1">
        <v>7.4252954289556097E-6</v>
      </c>
      <c r="H973" s="1">
        <v>3.8985806965368699E-4</v>
      </c>
      <c r="I973" s="1">
        <v>4.2976366795260997E-6</v>
      </c>
      <c r="J973" s="1">
        <v>1.07439491845025E-5</v>
      </c>
      <c r="K973">
        <v>1.0896366480130299E-2</v>
      </c>
      <c r="L973">
        <v>4.35863874840553E-3</v>
      </c>
      <c r="M973">
        <v>1.78302932436695E-3</v>
      </c>
      <c r="N973" s="1">
        <v>7.1321454261933704E-4</v>
      </c>
      <c r="O973" s="1">
        <v>9.7065204067726006E-9</v>
      </c>
      <c r="P973" s="1">
        <v>2.6169054911441498E-7</v>
      </c>
      <c r="Q973" s="1">
        <v>1.2114108417506E-7</v>
      </c>
      <c r="R973" s="1">
        <v>3.0285152724471102E-7</v>
      </c>
      <c r="S973">
        <v>0.35246095446848302</v>
      </c>
      <c r="T973">
        <v>1</v>
      </c>
      <c r="U973" s="1">
        <f t="shared" si="30"/>
        <v>1.308476045818326E-7</v>
      </c>
      <c r="V973">
        <f t="shared" si="31"/>
        <v>16.183333333333334</v>
      </c>
    </row>
    <row r="974" spans="1:22" x14ac:dyDescent="0.3">
      <c r="A974">
        <v>972</v>
      </c>
      <c r="B974">
        <v>1.0277492291880701E-3</v>
      </c>
      <c r="C974">
        <v>0.38595828423608902</v>
      </c>
      <c r="D974">
        <v>0.15453123064594601</v>
      </c>
      <c r="E974">
        <v>6.3280074786507906E-2</v>
      </c>
      <c r="F974">
        <v>2.5312388136397801E-2</v>
      </c>
      <c r="G974" s="1">
        <v>7.4131610930918504E-6</v>
      </c>
      <c r="H974" s="1">
        <v>3.8922097827805201E-4</v>
      </c>
      <c r="I974" s="1">
        <v>4.2993704886572099E-6</v>
      </c>
      <c r="J974" s="1">
        <v>1.07482839402821E-5</v>
      </c>
      <c r="K974">
        <v>1.0889741322865999E-2</v>
      </c>
      <c r="L974">
        <v>4.3559885349009498E-3</v>
      </c>
      <c r="M974">
        <v>1.78374671769204E-3</v>
      </c>
      <c r="N974" s="1">
        <v>7.1350149535080102E-4</v>
      </c>
      <c r="O974" s="1">
        <v>9.6906578645589196E-9</v>
      </c>
      <c r="P974" s="1">
        <v>2.61262897246002E-7</v>
      </c>
      <c r="Q974" s="1">
        <v>1.2118995105152901E-7</v>
      </c>
      <c r="R974" s="1">
        <v>3.0297369637021098E-7</v>
      </c>
      <c r="S974">
        <v>0.35276266721324401</v>
      </c>
      <c r="T974">
        <v>0.999999999999999</v>
      </c>
      <c r="U974" s="1">
        <f t="shared" si="30"/>
        <v>1.3088060891608792E-7</v>
      </c>
      <c r="V974">
        <f t="shared" si="31"/>
        <v>16.2</v>
      </c>
    </row>
    <row r="975" spans="1:22" x14ac:dyDescent="0.3">
      <c r="A975">
        <v>973</v>
      </c>
      <c r="B975">
        <v>1.02669404517453E-3</v>
      </c>
      <c r="C975">
        <v>0.38572401391841399</v>
      </c>
      <c r="D975">
        <v>0.154437280958729</v>
      </c>
      <c r="E975">
        <v>6.3305473035692297E-2</v>
      </c>
      <c r="F975">
        <v>2.5322546850923999E-2</v>
      </c>
      <c r="G975" s="1">
        <v>7.4010545970000996E-6</v>
      </c>
      <c r="H975" s="1">
        <v>3.8858534856876402E-4</v>
      </c>
      <c r="I975" s="1">
        <v>4.3011004795558204E-6</v>
      </c>
      <c r="J975" s="1">
        <v>1.07526091499458E-5</v>
      </c>
      <c r="K975">
        <v>1.0883120499279E-2</v>
      </c>
      <c r="L975">
        <v>4.3533400552128003E-3</v>
      </c>
      <c r="M975">
        <v>1.7844625294188201E-3</v>
      </c>
      <c r="N975" s="1">
        <v>7.1378781545349402E-4</v>
      </c>
      <c r="O975" s="1">
        <v>9.6748317159886997E-9</v>
      </c>
      <c r="P975" s="1">
        <v>2.6083622653810798E-7</v>
      </c>
      <c r="Q975" s="1">
        <v>1.21238710312695E-7</v>
      </c>
      <c r="R975" s="1">
        <v>3.03095596453016E-7</v>
      </c>
      <c r="S975">
        <v>0.35306423937871401</v>
      </c>
      <c r="T975">
        <v>0.999999999999998</v>
      </c>
      <c r="U975" s="1">
        <f t="shared" si="30"/>
        <v>1.309135420286837E-7</v>
      </c>
      <c r="V975">
        <f t="shared" si="31"/>
        <v>16.216666666666665</v>
      </c>
    </row>
    <row r="976" spans="1:22" x14ac:dyDescent="0.3">
      <c r="A976">
        <v>974</v>
      </c>
      <c r="B976">
        <v>1.02564102564102E-3</v>
      </c>
      <c r="C976">
        <v>0.385489895825053</v>
      </c>
      <c r="D976">
        <v>0.15434339271497</v>
      </c>
      <c r="E976">
        <v>6.3330815228518397E-2</v>
      </c>
      <c r="F976">
        <v>2.5332683144248299E-2</v>
      </c>
      <c r="G976" s="1">
        <v>7.3889758530500498E-6</v>
      </c>
      <c r="H976" s="1">
        <v>3.8795117592499499E-4</v>
      </c>
      <c r="I976" s="1">
        <v>4.3028266564263496E-6</v>
      </c>
      <c r="J976" s="1">
        <v>1.07569248240066E-5</v>
      </c>
      <c r="K976">
        <v>1.0876504006347799E-2</v>
      </c>
      <c r="L976">
        <v>4.3506933081314302E-3</v>
      </c>
      <c r="M976">
        <v>1.7851767612889001E-3</v>
      </c>
      <c r="N976" s="1">
        <v>7.1407350362403003E-4</v>
      </c>
      <c r="O976" s="1">
        <v>9.6590418465066706E-9</v>
      </c>
      <c r="P976" s="1">
        <v>2.6041053390236502E-7</v>
      </c>
      <c r="Q976" s="1">
        <v>1.21287362077038E-7</v>
      </c>
      <c r="R976" s="1">
        <v>3.0321722778933898E-7</v>
      </c>
      <c r="S976">
        <v>0.35336567103039401</v>
      </c>
      <c r="T976">
        <v>1</v>
      </c>
      <c r="U976" s="1">
        <f t="shared" si="30"/>
        <v>1.3094640392354466E-7</v>
      </c>
      <c r="V976">
        <f t="shared" si="31"/>
        <v>16.233333333333334</v>
      </c>
    </row>
    <row r="977" spans="1:22" x14ac:dyDescent="0.3">
      <c r="A977">
        <v>975</v>
      </c>
      <c r="B977">
        <v>1.02459016393442E-3</v>
      </c>
      <c r="C977">
        <v>0.38525592985333801</v>
      </c>
      <c r="D977">
        <v>0.15424956587186001</v>
      </c>
      <c r="E977">
        <v>6.3356101426740197E-2</v>
      </c>
      <c r="F977">
        <v>2.5342797041068298E-2</v>
      </c>
      <c r="G977" s="1">
        <v>7.3769247739715701E-6</v>
      </c>
      <c r="H977" s="1">
        <v>3.87318455764828E-4</v>
      </c>
      <c r="I977" s="1">
        <v>4.3045490234693203E-6</v>
      </c>
      <c r="J977" s="1">
        <v>1.07612309729672E-5</v>
      </c>
      <c r="K977">
        <v>1.0869891841053201E-2</v>
      </c>
      <c r="L977">
        <v>4.3480482924480096E-3</v>
      </c>
      <c r="M977">
        <v>1.7858894150422999E-3</v>
      </c>
      <c r="N977" s="1">
        <v>7.1435856055837598E-4</v>
      </c>
      <c r="O977" s="1">
        <v>9.6432881420284198E-9</v>
      </c>
      <c r="P977" s="1">
        <v>2.59985816263103E-7</v>
      </c>
      <c r="Q977" s="1">
        <v>1.2133590646292701E-7</v>
      </c>
      <c r="R977" s="1">
        <v>3.03338590675116E-7</v>
      </c>
      <c r="S977">
        <v>0.35366696223375299</v>
      </c>
      <c r="T977">
        <v>1</v>
      </c>
      <c r="U977" s="1">
        <f t="shared" si="30"/>
        <v>1.3097919460495542E-7</v>
      </c>
      <c r="V977">
        <f t="shared" si="31"/>
        <v>16.25</v>
      </c>
    </row>
    <row r="978" spans="1:22" x14ac:dyDescent="0.3">
      <c r="A978">
        <v>976</v>
      </c>
      <c r="B978">
        <v>1.02354145342886E-3</v>
      </c>
      <c r="C978">
        <v>0.38502211590066598</v>
      </c>
      <c r="D978">
        <v>0.15415580038662499</v>
      </c>
      <c r="E978">
        <v>6.3381331692054899E-2</v>
      </c>
      <c r="F978">
        <v>2.5352888566058399E-2</v>
      </c>
      <c r="G978" s="1">
        <v>7.3649012728531298E-6</v>
      </c>
      <c r="H978" s="1">
        <v>3.8668718352517198E-4</v>
      </c>
      <c r="I978" s="1">
        <v>4.3062675848813597E-6</v>
      </c>
      <c r="J978" s="1">
        <v>1.07655276073211E-5</v>
      </c>
      <c r="K978">
        <v>1.0863284000378099E-2</v>
      </c>
      <c r="L978">
        <v>4.34540500695468E-3</v>
      </c>
      <c r="M978">
        <v>1.7866004924174E-3</v>
      </c>
      <c r="N978" s="1">
        <v>7.1464298695185404E-4</v>
      </c>
      <c r="O978" s="1">
        <v>9.6275704889382599E-9</v>
      </c>
      <c r="P978" s="1">
        <v>2.5956207055728698E-7</v>
      </c>
      <c r="Q978" s="1">
        <v>1.2138434358862299E-7</v>
      </c>
      <c r="R978" s="1">
        <v>3.0345968540601202E-7</v>
      </c>
      <c r="S978">
        <v>0.35396811305423398</v>
      </c>
      <c r="T978">
        <v>1</v>
      </c>
      <c r="U978" s="1">
        <f t="shared" si="30"/>
        <v>1.3101191407756126E-7</v>
      </c>
      <c r="V978">
        <f t="shared" si="31"/>
        <v>16.266666666666666</v>
      </c>
    </row>
    <row r="979" spans="1:22" x14ac:dyDescent="0.3">
      <c r="A979">
        <v>977</v>
      </c>
      <c r="B979">
        <v>1.0224948875255601E-3</v>
      </c>
      <c r="C979">
        <v>0.38478845386448701</v>
      </c>
      <c r="D979">
        <v>0.15406209621651701</v>
      </c>
      <c r="E979">
        <v>6.3406506086101197E-2</v>
      </c>
      <c r="F979">
        <v>2.5362957743870099E-2</v>
      </c>
      <c r="G979" s="1">
        <v>7.3529052631396703E-6</v>
      </c>
      <c r="H979" s="1">
        <v>3.8605735466165397E-4</v>
      </c>
      <c r="I979" s="1">
        <v>4.3079823448551302E-6</v>
      </c>
      <c r="J979" s="1">
        <v>1.0769814737551399E-5</v>
      </c>
      <c r="K979">
        <v>1.0856680481307701E-2</v>
      </c>
      <c r="L979">
        <v>4.3427634504444E-3</v>
      </c>
      <c r="M979">
        <v>1.7873099951509501E-3</v>
      </c>
      <c r="N979" s="1">
        <v>7.1492678349913499E-4</v>
      </c>
      <c r="O979" s="1">
        <v>9.6118887740865701E-9</v>
      </c>
      <c r="P979" s="1">
        <v>2.5913929373444697E-7</v>
      </c>
      <c r="Q979" s="1">
        <v>1.2143267357227301E-7</v>
      </c>
      <c r="R979" s="1">
        <v>3.03580512277412E-7</v>
      </c>
      <c r="S979">
        <v>0.35426912355724399</v>
      </c>
      <c r="T979">
        <v>0.999999999999998</v>
      </c>
      <c r="U979" s="1">
        <f t="shared" si="30"/>
        <v>1.3104456234635957E-7</v>
      </c>
      <c r="V979">
        <f t="shared" si="31"/>
        <v>16.283333333333335</v>
      </c>
    </row>
    <row r="980" spans="1:22" x14ac:dyDescent="0.3">
      <c r="A980">
        <v>978</v>
      </c>
      <c r="B980">
        <v>1.0214504596526999E-3</v>
      </c>
      <c r="C980">
        <v>0.38455494364232101</v>
      </c>
      <c r="D980">
        <v>0.153968453318823</v>
      </c>
      <c r="E980">
        <v>6.3431624670461706E-2</v>
      </c>
      <c r="F980">
        <v>2.53730045991322E-2</v>
      </c>
      <c r="G980" s="1">
        <v>7.3409366586310998E-6</v>
      </c>
      <c r="H980" s="1">
        <v>3.8542896464853401E-4</v>
      </c>
      <c r="I980" s="1">
        <v>4.3096933075795001E-6</v>
      </c>
      <c r="J980" s="1">
        <v>1.07740923741321E-5</v>
      </c>
      <c r="K980">
        <v>1.08500812808293E-2</v>
      </c>
      <c r="L980">
        <v>4.3401236217110702E-3</v>
      </c>
      <c r="M980">
        <v>1.7880179249781299E-3</v>
      </c>
      <c r="N980" s="1">
        <v>7.1520995089425295E-4</v>
      </c>
      <c r="O980" s="1">
        <v>9.5962428847876903E-9</v>
      </c>
      <c r="P980" s="1">
        <v>2.5871748275662102E-7</v>
      </c>
      <c r="Q980" s="1">
        <v>1.21480896531919E-7</v>
      </c>
      <c r="R980" s="1">
        <v>3.03701071584432E-7</v>
      </c>
      <c r="S980">
        <v>0.35456999380816401</v>
      </c>
      <c r="T980">
        <v>0.999999999999999</v>
      </c>
      <c r="U980" s="1">
        <f t="shared" si="30"/>
        <v>1.310771394167067E-7</v>
      </c>
      <c r="V980">
        <f t="shared" si="31"/>
        <v>16.3</v>
      </c>
    </row>
    <row r="981" spans="1:22" x14ac:dyDescent="0.3">
      <c r="A981">
        <v>979</v>
      </c>
      <c r="B981">
        <v>1.0204081632652999E-3</v>
      </c>
      <c r="C981">
        <v>0.38432158513173997</v>
      </c>
      <c r="D981">
        <v>0.153874871650861</v>
      </c>
      <c r="E981">
        <v>6.34566875066606E-2</v>
      </c>
      <c r="F981">
        <v>2.5383029156450201E-2</v>
      </c>
      <c r="G981" s="1">
        <v>7.3289953734801598E-6</v>
      </c>
      <c r="H981" s="1">
        <v>3.8480200897860199E-4</v>
      </c>
      <c r="I981" s="1">
        <v>4.31140047723934E-6</v>
      </c>
      <c r="J981" s="1">
        <v>1.0778360527526901E-5</v>
      </c>
      <c r="K981">
        <v>1.08434863959326E-2</v>
      </c>
      <c r="L981">
        <v>4.3374855195494402E-3</v>
      </c>
      <c r="M981">
        <v>1.78872428363246E-3</v>
      </c>
      <c r="N981" s="1">
        <v>7.1549248983058698E-4</v>
      </c>
      <c r="O981" s="1">
        <v>9.5806327088172807E-9</v>
      </c>
      <c r="P981" s="1">
        <v>2.58296634598286E-7</v>
      </c>
      <c r="Q981" s="1">
        <v>1.21529012585491E-7</v>
      </c>
      <c r="R981" s="1">
        <v>3.0382136362191001E-7</v>
      </c>
      <c r="S981">
        <v>0.35487072387234198</v>
      </c>
      <c r="T981">
        <v>1</v>
      </c>
      <c r="U981" s="1">
        <f t="shared" si="30"/>
        <v>1.3110964529430829E-7</v>
      </c>
      <c r="V981">
        <f t="shared" si="31"/>
        <v>16.316666666666666</v>
      </c>
    </row>
    <row r="982" spans="1:22" x14ac:dyDescent="0.3">
      <c r="A982">
        <v>980</v>
      </c>
      <c r="B982">
        <v>1.0193679918450501E-3</v>
      </c>
      <c r="C982">
        <v>0.384088378230375</v>
      </c>
      <c r="D982">
        <v>0.15378135116997699</v>
      </c>
      <c r="E982">
        <v>6.3481694656164794E-2</v>
      </c>
      <c r="F982">
        <v>2.5393031440406801E-2</v>
      </c>
      <c r="G982" s="1">
        <v>7.3170813221907599E-6</v>
      </c>
      <c r="H982" s="1">
        <v>3.8417648316307998E-4</v>
      </c>
      <c r="I982" s="1">
        <v>4.3131038580156401E-6</v>
      </c>
      <c r="J982" s="1">
        <v>1.07826192081901E-5</v>
      </c>
      <c r="K982">
        <v>1.08368958236091E-2</v>
      </c>
      <c r="L982">
        <v>4.3348491427551098E-3</v>
      </c>
      <c r="M982">
        <v>1.7894290728458599E-3</v>
      </c>
      <c r="N982" s="1">
        <v>7.1577440100087202E-4</v>
      </c>
      <c r="O982" s="1">
        <v>9.5650581344100107E-9</v>
      </c>
      <c r="P982" s="1">
        <v>2.5787674624629E-7</v>
      </c>
      <c r="Q982" s="1">
        <v>1.2157702185080701E-7</v>
      </c>
      <c r="R982" s="1">
        <v>3.0394138868440698E-7</v>
      </c>
      <c r="S982">
        <v>0.35517131381509498</v>
      </c>
      <c r="T982">
        <v>0.999999999999997</v>
      </c>
      <c r="U982" s="1">
        <f t="shared" si="30"/>
        <v>1.3114207998521702E-7</v>
      </c>
      <c r="V982">
        <f t="shared" si="31"/>
        <v>16.333333333333332</v>
      </c>
    </row>
    <row r="983" spans="1:22" x14ac:dyDescent="0.3">
      <c r="A983">
        <v>981</v>
      </c>
      <c r="B983">
        <v>1.0183299389002001E-3</v>
      </c>
      <c r="C983">
        <v>0.38385532283592499</v>
      </c>
      <c r="D983">
        <v>0.153687891833551</v>
      </c>
      <c r="E983">
        <v>6.3506646180385096E-2</v>
      </c>
      <c r="F983">
        <v>2.54030114755621E-2</v>
      </c>
      <c r="G983" s="1">
        <v>7.3051944196163801E-6</v>
      </c>
      <c r="H983" s="1">
        <v>3.83552382731546E-4</v>
      </c>
      <c r="I983" s="1">
        <v>4.3148034540855798E-6</v>
      </c>
      <c r="J983" s="1">
        <v>1.0786868426566E-5</v>
      </c>
      <c r="K983">
        <v>1.0830309560852999E-2</v>
      </c>
      <c r="L983">
        <v>4.33221449012467E-3</v>
      </c>
      <c r="M983">
        <v>1.7901322943486701E-3</v>
      </c>
      <c r="N983" s="1">
        <v>7.1605568509721003E-4</v>
      </c>
      <c r="O983" s="1">
        <v>9.5495190502575601E-9</v>
      </c>
      <c r="P983" s="1">
        <v>2.5745781469980601E-7</v>
      </c>
      <c r="Q983" s="1">
        <v>1.2162492444558001E-7</v>
      </c>
      <c r="R983" s="1">
        <v>3.0406114706621899E-7</v>
      </c>
      <c r="S983">
        <v>0.35547176370171302</v>
      </c>
      <c r="T983">
        <v>0.999999999999998</v>
      </c>
      <c r="U983" s="1">
        <f t="shared" si="30"/>
        <v>1.3117444349583758E-7</v>
      </c>
      <c r="V983">
        <f t="shared" si="31"/>
        <v>16.350000000000001</v>
      </c>
    </row>
    <row r="984" spans="1:22" x14ac:dyDescent="0.3">
      <c r="A984">
        <v>982</v>
      </c>
      <c r="B984">
        <v>1.01729399796541E-3</v>
      </c>
      <c r="C984">
        <v>0.38362241884614301</v>
      </c>
      <c r="D984">
        <v>0.15359449359899299</v>
      </c>
      <c r="E984">
        <v>6.3531542140673705E-2</v>
      </c>
      <c r="F984">
        <v>2.5412969286453001E-2</v>
      </c>
      <c r="G984" s="1">
        <v>7.2933345809579602E-6</v>
      </c>
      <c r="H984" s="1">
        <v>3.8292970323182201E-4</v>
      </c>
      <c r="I984" s="1">
        <v>4.3164992696223599E-6</v>
      </c>
      <c r="J984" s="1">
        <v>1.07911081930894E-5</v>
      </c>
      <c r="K984">
        <v>1.0823727604660299E-2</v>
      </c>
      <c r="L984">
        <v>4.3295815604554901E-3</v>
      </c>
      <c r="M984">
        <v>1.7908339498695701E-3</v>
      </c>
      <c r="N984" s="1">
        <v>7.1633634281104402E-4</v>
      </c>
      <c r="O984" s="1">
        <v>9.5340153455058006E-9</v>
      </c>
      <c r="P984" s="1">
        <v>2.57039836970249E-7</v>
      </c>
      <c r="Q984" s="1">
        <v>1.21672720487411E-7</v>
      </c>
      <c r="R984" s="1">
        <v>3.0418063906135801E-7</v>
      </c>
      <c r="S984">
        <v>0.355772073597453</v>
      </c>
      <c r="T984">
        <v>1</v>
      </c>
      <c r="U984" s="1">
        <f t="shared" si="30"/>
        <v>1.3120673583291681E-7</v>
      </c>
      <c r="V984">
        <f t="shared" si="31"/>
        <v>16.366666666666667</v>
      </c>
    </row>
    <row r="985" spans="1:22" x14ac:dyDescent="0.3">
      <c r="A985">
        <v>983</v>
      </c>
      <c r="B985">
        <v>1.0162601626016201E-3</v>
      </c>
      <c r="C985">
        <v>0.38338966615884101</v>
      </c>
      <c r="D985">
        <v>0.15350115642374201</v>
      </c>
      <c r="E985">
        <v>6.3556382598326397E-2</v>
      </c>
      <c r="F985">
        <v>2.54229048975936E-2</v>
      </c>
      <c r="G985" s="1">
        <v>7.2815017217623096E-6</v>
      </c>
      <c r="H985" s="1">
        <v>3.8230844022988498E-4</v>
      </c>
      <c r="I985" s="1">
        <v>4.3181913087953104E-6</v>
      </c>
      <c r="J985" s="1">
        <v>1.0795338518185299E-5</v>
      </c>
      <c r="K985">
        <v>1.0817149952029301E-2</v>
      </c>
      <c r="L985">
        <v>4.3269503525458402E-3</v>
      </c>
      <c r="M985">
        <v>1.79153404113566E-3</v>
      </c>
      <c r="N985" s="1">
        <v>7.1661637483318196E-4</v>
      </c>
      <c r="O985" s="1">
        <v>9.5185469097527707E-9</v>
      </c>
      <c r="P985" s="1">
        <v>2.5662281008122401E-7</v>
      </c>
      <c r="Q985" s="1">
        <v>1.2172041009379099E-7</v>
      </c>
      <c r="R985" s="1">
        <v>3.0429986496356899E-7</v>
      </c>
      <c r="S985">
        <v>0.35607224356754102</v>
      </c>
      <c r="T985">
        <v>1</v>
      </c>
      <c r="U985" s="1">
        <f t="shared" si="30"/>
        <v>1.3123895700354375E-7</v>
      </c>
      <c r="V985">
        <f t="shared" si="31"/>
        <v>16.383333333333333</v>
      </c>
    </row>
    <row r="986" spans="1:22" x14ac:dyDescent="0.3">
      <c r="A986">
        <v>984</v>
      </c>
      <c r="B986">
        <v>1.01522842639593E-3</v>
      </c>
      <c r="C986">
        <v>0.38315706467189597</v>
      </c>
      <c r="D986">
        <v>0.15340788026527</v>
      </c>
      <c r="E986">
        <v>6.3581167614581505E-2</v>
      </c>
      <c r="F986">
        <v>2.5432818333475299E-2</v>
      </c>
      <c r="G986" s="1">
        <v>7.2696957579203799E-6</v>
      </c>
      <c r="H986" s="1">
        <v>3.81688589309784E-4</v>
      </c>
      <c r="I986" s="1">
        <v>4.3198795757699098E-6</v>
      </c>
      <c r="J986" s="1">
        <v>1.07995594122689E-5</v>
      </c>
      <c r="K986">
        <v>1.0810576599960601E-2</v>
      </c>
      <c r="L986">
        <v>4.3243208651948901E-3</v>
      </c>
      <c r="M986">
        <v>1.79223256987244E-3</v>
      </c>
      <c r="N986" s="1">
        <v>7.1689578185378598E-4</v>
      </c>
      <c r="O986" s="1">
        <v>9.5031136330463806E-9</v>
      </c>
      <c r="P986" s="1">
        <v>2.5620673106846699E-7</v>
      </c>
      <c r="Q986" s="1">
        <v>1.21767993382102E-7</v>
      </c>
      <c r="R986" s="1">
        <v>3.0441882506631997E-7</v>
      </c>
      <c r="S986">
        <v>0.356372273677174</v>
      </c>
      <c r="T986">
        <v>0.999999999999999</v>
      </c>
      <c r="U986" s="1">
        <f t="shared" si="30"/>
        <v>1.3127110701514837E-7</v>
      </c>
      <c r="V986">
        <f t="shared" si="31"/>
        <v>16.399999999999999</v>
      </c>
    </row>
    <row r="987" spans="1:22" x14ac:dyDescent="0.3">
      <c r="A987">
        <v>985</v>
      </c>
      <c r="B987">
        <v>1.01419878296146E-3</v>
      </c>
      <c r="C987">
        <v>0.38292461428324298</v>
      </c>
      <c r="D987">
        <v>0.15331466508108199</v>
      </c>
      <c r="E987">
        <v>6.3605897250621005E-2</v>
      </c>
      <c r="F987">
        <v>2.5442709618566699E-2</v>
      </c>
      <c r="G987" s="1">
        <v>7.2579166056654998E-6</v>
      </c>
      <c r="H987" s="1">
        <v>3.8107014607354297E-4</v>
      </c>
      <c r="I987" s="1">
        <v>4.3215640747077504E-6</v>
      </c>
      <c r="J987" s="1">
        <v>1.08037708857458E-5</v>
      </c>
      <c r="K987">
        <v>1.0804007545456899E-2</v>
      </c>
      <c r="L987">
        <v>4.3216930972026901E-3</v>
      </c>
      <c r="M987">
        <v>1.79292953780379E-3</v>
      </c>
      <c r="N987" s="1">
        <v>7.1717456456238404E-4</v>
      </c>
      <c r="O987" s="1">
        <v>9.48771540588212E-9</v>
      </c>
      <c r="P987" s="1">
        <v>2.5579159697977699E-7</v>
      </c>
      <c r="Q987" s="1">
        <v>1.2181547046961801E-7</v>
      </c>
      <c r="R987" s="1">
        <v>3.0453751966281101E-7</v>
      </c>
      <c r="S987">
        <v>0.35667216399151902</v>
      </c>
      <c r="T987">
        <v>1</v>
      </c>
      <c r="U987" s="1">
        <f t="shared" si="30"/>
        <v>1.3130318587550014E-7</v>
      </c>
      <c r="V987">
        <f t="shared" si="31"/>
        <v>16.416666666666668</v>
      </c>
    </row>
    <row r="988" spans="1:22" x14ac:dyDescent="0.3">
      <c r="A988">
        <v>986</v>
      </c>
      <c r="B988">
        <v>1.01317122593718E-3</v>
      </c>
      <c r="C988">
        <v>0.38269231489087602</v>
      </c>
      <c r="D988">
        <v>0.153221510828709</v>
      </c>
      <c r="E988">
        <v>6.3630571567568794E-2</v>
      </c>
      <c r="F988">
        <v>2.5452578777313498E-2</v>
      </c>
      <c r="G988" s="1">
        <v>7.2461641815715598E-6</v>
      </c>
      <c r="H988" s="1">
        <v>3.8045310614106501E-4</v>
      </c>
      <c r="I988" s="1">
        <v>4.3232448097665299E-6</v>
      </c>
      <c r="J988" s="1">
        <v>1.08079729490119E-5</v>
      </c>
      <c r="K988">
        <v>1.0797442785523101E-2</v>
      </c>
      <c r="L988">
        <v>4.31906704737018E-3</v>
      </c>
      <c r="M988">
        <v>1.79362494665199E-3</v>
      </c>
      <c r="N988" s="1">
        <v>7.1745272364785099E-4</v>
      </c>
      <c r="O988" s="1">
        <v>9.4723521192006902E-9</v>
      </c>
      <c r="P988" s="1">
        <v>2.5537740487496E-7</v>
      </c>
      <c r="Q988" s="1">
        <v>1.2186284147350401E-7</v>
      </c>
      <c r="R988" s="1">
        <v>3.0465594904596202E-7</v>
      </c>
      <c r="S988">
        <v>0.35697191457571098</v>
      </c>
      <c r="T988">
        <v>1</v>
      </c>
      <c r="U988" s="1">
        <f t="shared" si="30"/>
        <v>1.313351935927047E-7</v>
      </c>
      <c r="V988">
        <f t="shared" si="31"/>
        <v>16.433333333333334</v>
      </c>
    </row>
    <row r="989" spans="1:22" x14ac:dyDescent="0.3">
      <c r="A989">
        <v>987</v>
      </c>
      <c r="B989">
        <v>1.0121457489878499E-3</v>
      </c>
      <c r="C989">
        <v>0.38246016639285102</v>
      </c>
      <c r="D989">
        <v>0.15312841746571601</v>
      </c>
      <c r="E989">
        <v>6.36551906264929E-2</v>
      </c>
      <c r="F989">
        <v>2.54624258341388E-2</v>
      </c>
      <c r="G989" s="1">
        <v>7.2344384025513599E-6</v>
      </c>
      <c r="H989" s="1">
        <v>3.7983746515004701E-4</v>
      </c>
      <c r="I989" s="1">
        <v>4.3249217851001003E-6</v>
      </c>
      <c r="J989" s="1">
        <v>1.08121656124534E-5</v>
      </c>
      <c r="K989">
        <v>1.0790882317166199E-2</v>
      </c>
      <c r="L989">
        <v>4.3164427144991302E-3</v>
      </c>
      <c r="M989">
        <v>1.79431879813771E-3</v>
      </c>
      <c r="N989" s="1">
        <v>7.1773025979842699E-4</v>
      </c>
      <c r="O989" s="1">
        <v>9.4570236643857793E-9</v>
      </c>
      <c r="P989" s="1">
        <v>2.5496415182576101E-7</v>
      </c>
      <c r="Q989" s="1">
        <v>1.21910106510815E-7</v>
      </c>
      <c r="R989" s="1">
        <v>3.0477411350842701E-7</v>
      </c>
      <c r="S989">
        <v>0.35727152549485502</v>
      </c>
      <c r="T989">
        <v>1</v>
      </c>
      <c r="U989" s="1">
        <f t="shared" si="30"/>
        <v>1.3136713017520078E-7</v>
      </c>
      <c r="V989">
        <f t="shared" si="31"/>
        <v>16.45</v>
      </c>
    </row>
    <row r="990" spans="1:22" x14ac:dyDescent="0.3">
      <c r="A990">
        <v>988</v>
      </c>
      <c r="B990">
        <v>1.0111223458038399E-3</v>
      </c>
      <c r="C990">
        <v>0.38222816868728199</v>
      </c>
      <c r="D990">
        <v>0.15303538494969701</v>
      </c>
      <c r="E990">
        <v>6.3679754488403295E-2</v>
      </c>
      <c r="F990">
        <v>2.5472250813442499E-2</v>
      </c>
      <c r="G990" s="1">
        <v>7.2227391858548998E-6</v>
      </c>
      <c r="H990" s="1">
        <v>3.7922321875589202E-4</v>
      </c>
      <c r="I990" s="1">
        <v>4.3265950048584098E-6</v>
      </c>
      <c r="J990" s="1">
        <v>1.08163488864467E-5</v>
      </c>
      <c r="K990">
        <v>1.07843261373956E-2</v>
      </c>
      <c r="L990">
        <v>4.3138200973922196E-3</v>
      </c>
      <c r="M990">
        <v>1.7950110939800299E-3</v>
      </c>
      <c r="N990" s="1">
        <v>7.1800717370171002E-4</v>
      </c>
      <c r="O990" s="1">
        <v>9.4417299332619393E-9</v>
      </c>
      <c r="P990" s="1">
        <v>2.5455183491581202E-7</v>
      </c>
      <c r="Q990" s="1">
        <v>1.2195726569849499E-7</v>
      </c>
      <c r="R990" s="1">
        <v>3.0489201334258297E-7</v>
      </c>
      <c r="S990">
        <v>0.35757099681402699</v>
      </c>
      <c r="T990">
        <v>0.999999999999999</v>
      </c>
      <c r="U990" s="1">
        <f t="shared" si="30"/>
        <v>1.3139899563175694E-7</v>
      </c>
      <c r="V990">
        <f t="shared" si="31"/>
        <v>16.466666666666665</v>
      </c>
    </row>
    <row r="991" spans="1:22" x14ac:dyDescent="0.3">
      <c r="A991">
        <v>989</v>
      </c>
      <c r="B991">
        <v>1.0101010101010101E-3</v>
      </c>
      <c r="C991">
        <v>0.38199632167234798</v>
      </c>
      <c r="D991">
        <v>0.15294241323828101</v>
      </c>
      <c r="E991">
        <v>6.37042632142545E-2</v>
      </c>
      <c r="F991">
        <v>2.5482053739602599E-2</v>
      </c>
      <c r="G991" s="1">
        <v>7.2110664490677102E-6</v>
      </c>
      <c r="H991" s="1">
        <v>3.7861036263161601E-4</v>
      </c>
      <c r="I991" s="1">
        <v>4.3282644731875999E-6</v>
      </c>
      <c r="J991" s="1">
        <v>1.0820522781358799E-5</v>
      </c>
      <c r="K991">
        <v>1.07777742432226E-2</v>
      </c>
      <c r="L991">
        <v>4.3111991948530399E-3</v>
      </c>
      <c r="M991">
        <v>1.79570183589644E-3</v>
      </c>
      <c r="N991" s="1">
        <v>7.18283466044665E-4</v>
      </c>
      <c r="O991" s="1">
        <v>9.4264708180923498E-9</v>
      </c>
      <c r="P991" s="1">
        <v>2.5414045124056998E-7</v>
      </c>
      <c r="Q991" s="1">
        <v>1.2200431915338499E-7</v>
      </c>
      <c r="R991" s="1">
        <v>3.0500964884054001E-7</v>
      </c>
      <c r="S991">
        <v>0.357870328598272</v>
      </c>
      <c r="T991">
        <v>1</v>
      </c>
      <c r="U991" s="1">
        <f t="shared" si="30"/>
        <v>1.3143078997147734E-7</v>
      </c>
      <c r="V991">
        <f t="shared" si="31"/>
        <v>16.483333333333334</v>
      </c>
    </row>
    <row r="992" spans="1:22" x14ac:dyDescent="0.3">
      <c r="A992">
        <v>990</v>
      </c>
      <c r="B992">
        <v>1.0090817356205801E-3</v>
      </c>
      <c r="C992">
        <v>0.38176462524628202</v>
      </c>
      <c r="D992">
        <v>0.152849502289122</v>
      </c>
      <c r="E992">
        <v>6.3728716864942997E-2</v>
      </c>
      <c r="F992">
        <v>2.54918346369736E-2</v>
      </c>
      <c r="G992" s="1">
        <v>7.1994201101089796E-6</v>
      </c>
      <c r="H992" s="1">
        <v>3.77998892467756E-4</v>
      </c>
      <c r="I992" s="1">
        <v>4.3299301942298702E-6</v>
      </c>
      <c r="J992" s="1">
        <v>1.08246873075469E-5</v>
      </c>
      <c r="K992">
        <v>1.0771226631660901E-2</v>
      </c>
      <c r="L992">
        <v>4.3085800056859797E-3</v>
      </c>
      <c r="M992">
        <v>1.7963910256027899E-3</v>
      </c>
      <c r="N992" s="1">
        <v>7.1855913751360404E-4</v>
      </c>
      <c r="O992" s="1">
        <v>9.4112462115763196E-9</v>
      </c>
      <c r="P992" s="1">
        <v>2.5372999790725098E-7</v>
      </c>
      <c r="Q992" s="1">
        <v>1.22051266992211E-7</v>
      </c>
      <c r="R992" s="1">
        <v>3.0512702029412898E-7</v>
      </c>
      <c r="S992">
        <v>0.35816952091260401</v>
      </c>
      <c r="T992">
        <v>1</v>
      </c>
      <c r="U992" s="1">
        <f t="shared" si="30"/>
        <v>1.3146251320378734E-7</v>
      </c>
      <c r="V992">
        <f t="shared" si="31"/>
        <v>16.5</v>
      </c>
    </row>
    <row r="993" spans="1:22" x14ac:dyDescent="0.3">
      <c r="A993">
        <v>991</v>
      </c>
      <c r="B993">
        <v>1.0080645161290301E-3</v>
      </c>
      <c r="C993">
        <v>0.38153307930738201</v>
      </c>
      <c r="D993">
        <v>0.15275665205990799</v>
      </c>
      <c r="E993">
        <v>6.3753115501308799E-2</v>
      </c>
      <c r="F993">
        <v>2.5501593529887599E-2</v>
      </c>
      <c r="G993" s="1">
        <v>7.1878000872301202E-6</v>
      </c>
      <c r="H993" s="1">
        <v>3.7738880397228999E-4</v>
      </c>
      <c r="I993" s="1">
        <v>4.3315921721236399E-6</v>
      </c>
      <c r="J993" s="1">
        <v>1.08288424753583E-5</v>
      </c>
      <c r="K993">
        <v>1.0764683299726401E-2</v>
      </c>
      <c r="L993">
        <v>4.3059625286963697E-3</v>
      </c>
      <c r="M993">
        <v>1.79707866481338E-3</v>
      </c>
      <c r="N993" s="1">
        <v>7.1883418879420998E-4</v>
      </c>
      <c r="O993" s="1">
        <v>9.3960560068475201E-9</v>
      </c>
      <c r="P993" s="1">
        <v>2.5332047203477897E-7</v>
      </c>
      <c r="Q993" s="1">
        <v>1.2209810933159501E-7</v>
      </c>
      <c r="R993" s="1">
        <v>3.0524412799491499E-7</v>
      </c>
      <c r="S993">
        <v>0.35846857382200797</v>
      </c>
      <c r="T993">
        <v>0.999999999999999</v>
      </c>
      <c r="U993" s="1">
        <f t="shared" si="30"/>
        <v>1.3149416533844254E-7</v>
      </c>
      <c r="V993">
        <f t="shared" si="31"/>
        <v>16.516666666666666</v>
      </c>
    </row>
    <row r="994" spans="1:22" x14ac:dyDescent="0.3">
      <c r="A994">
        <v>992</v>
      </c>
      <c r="B994">
        <v>1.0070493454179201E-3</v>
      </c>
      <c r="C994">
        <v>0.38130168375400703</v>
      </c>
      <c r="D994">
        <v>0.15266386250835901</v>
      </c>
      <c r="E994">
        <v>6.3777459184136007E-2</v>
      </c>
      <c r="F994">
        <v>2.5511330442654301E-2</v>
      </c>
      <c r="G994" s="1">
        <v>7.1762062990129902E-6</v>
      </c>
      <c r="H994" s="1">
        <v>3.7678009287054498E-4</v>
      </c>
      <c r="I994" s="1">
        <v>4.3332504110034401E-6</v>
      </c>
      <c r="J994" s="1">
        <v>1.08329882951312E-5</v>
      </c>
      <c r="K994">
        <v>1.07581442444369E-2</v>
      </c>
      <c r="L994">
        <v>4.3033467626904104E-3</v>
      </c>
      <c r="M994">
        <v>1.7977647552408901E-3</v>
      </c>
      <c r="N994" s="1">
        <v>7.19108620571531E-4</v>
      </c>
      <c r="O994" s="1">
        <v>9.3809000974715398E-9</v>
      </c>
      <c r="P994" s="1">
        <v>2.5291187075372498E-7</v>
      </c>
      <c r="Q994" s="1">
        <v>1.2214484628804701E-7</v>
      </c>
      <c r="R994" s="1">
        <v>3.0536097223419202E-7</v>
      </c>
      <c r="S994">
        <v>0.35876748739143699</v>
      </c>
      <c r="T994">
        <v>1</v>
      </c>
      <c r="U994" s="1">
        <f t="shared" si="30"/>
        <v>1.3152574638551856E-7</v>
      </c>
      <c r="V994">
        <f t="shared" si="31"/>
        <v>16.533333333333335</v>
      </c>
    </row>
    <row r="995" spans="1:22" x14ac:dyDescent="0.3">
      <c r="A995">
        <v>993</v>
      </c>
      <c r="B995">
        <v>1.00603621730382E-3</v>
      </c>
      <c r="C995">
        <v>0.381070438484572</v>
      </c>
      <c r="D995">
        <v>0.15257113359222199</v>
      </c>
      <c r="E995">
        <v>6.3801747974150905E-2</v>
      </c>
      <c r="F995">
        <v>2.5521045399560301E-2</v>
      </c>
      <c r="G995" s="1">
        <v>7.1646386643681201E-6</v>
      </c>
      <c r="H995" s="1">
        <v>3.7617275490510401E-4</v>
      </c>
      <c r="I995" s="1">
        <v>4.3349049149999203E-6</v>
      </c>
      <c r="J995" s="1">
        <v>1.0837124777193601E-5</v>
      </c>
      <c r="K995">
        <v>1.07516094628127E-2</v>
      </c>
      <c r="L995">
        <v>4.3007327064751204E-3</v>
      </c>
      <c r="M995">
        <v>1.7984492985963999E-3</v>
      </c>
      <c r="N995" s="1">
        <v>7.1938243352996504E-4</v>
      </c>
      <c r="O995" s="1">
        <v>9.3657783774436596E-9</v>
      </c>
      <c r="P995" s="1">
        <v>2.5250419120624101E-7</v>
      </c>
      <c r="Q995" s="1">
        <v>1.2219147797797201E-7</v>
      </c>
      <c r="R995" s="1">
        <v>3.0547755330297699E-7</v>
      </c>
      <c r="S995">
        <v>0.35906626168581601</v>
      </c>
      <c r="T995">
        <v>0.999999999999998</v>
      </c>
      <c r="U995" s="1">
        <f t="shared" si="30"/>
        <v>1.3155725635541565E-7</v>
      </c>
      <c r="V995">
        <f t="shared" si="31"/>
        <v>16.55</v>
      </c>
    </row>
    <row r="996" spans="1:22" x14ac:dyDescent="0.3">
      <c r="A996">
        <v>994</v>
      </c>
      <c r="B996">
        <v>1.0050251256281399E-3</v>
      </c>
      <c r="C996">
        <v>0.38083934339755698</v>
      </c>
      <c r="D996">
        <v>0.152478465269278</v>
      </c>
      <c r="E996">
        <v>6.3825981932024198E-2</v>
      </c>
      <c r="F996">
        <v>2.55307384248699E-2</v>
      </c>
      <c r="G996" s="1">
        <v>7.1530971025332801E-6</v>
      </c>
      <c r="H996" s="1">
        <v>3.75566785835733E-4</v>
      </c>
      <c r="I996" s="1">
        <v>4.3365556882399597E-6</v>
      </c>
      <c r="J996" s="1">
        <v>1.08412519318644E-5</v>
      </c>
      <c r="K996">
        <v>1.07450789518761E-2</v>
      </c>
      <c r="L996">
        <v>4.2981203588584802E-3</v>
      </c>
      <c r="M996">
        <v>1.7991322965894201E-3</v>
      </c>
      <c r="N996" s="1">
        <v>7.19655628353286E-4</v>
      </c>
      <c r="O996" s="1">
        <v>9.3506907411869501E-9</v>
      </c>
      <c r="P996" s="1">
        <v>2.52097430546016E-7</v>
      </c>
      <c r="Q996" s="1">
        <v>1.2223800451766299E-7</v>
      </c>
      <c r="R996" s="1">
        <v>3.05593871492023E-7</v>
      </c>
      <c r="S996">
        <v>0.35936489677003802</v>
      </c>
      <c r="T996">
        <v>1</v>
      </c>
      <c r="U996" s="1">
        <f t="shared" si="30"/>
        <v>1.3158869525884994E-7</v>
      </c>
      <c r="V996">
        <f t="shared" si="31"/>
        <v>16.566666666666666</v>
      </c>
    </row>
    <row r="997" spans="1:22" x14ac:dyDescent="0.3">
      <c r="A997">
        <v>995</v>
      </c>
      <c r="B997">
        <v>1.00401606425702E-3</v>
      </c>
      <c r="C997">
        <v>0.38060839839149702</v>
      </c>
      <c r="D997">
        <v>0.15238585749733699</v>
      </c>
      <c r="E997">
        <v>6.3850161118368998E-2</v>
      </c>
      <c r="F997">
        <v>2.5540409542824601E-2</v>
      </c>
      <c r="G997" s="1">
        <v>7.1415815330715999E-6</v>
      </c>
      <c r="H997" s="1">
        <v>3.7496218143928E-4</v>
      </c>
      <c r="I997" s="1">
        <v>4.3382027348464902E-6</v>
      </c>
      <c r="J997" s="1">
        <v>1.08453697694523E-5</v>
      </c>
      <c r="K997">
        <v>1.07385527086515E-2</v>
      </c>
      <c r="L997">
        <v>4.2955097186492402E-3</v>
      </c>
      <c r="M997">
        <v>1.79981375092784E-3</v>
      </c>
      <c r="N997" s="1">
        <v>7.1992820572461995E-4</v>
      </c>
      <c r="O997" s="1">
        <v>9.3356370835498097E-9</v>
      </c>
      <c r="P997" s="1">
        <v>2.5169158593820199E-7</v>
      </c>
      <c r="Q997" s="1">
        <v>1.2228442602330701E-7</v>
      </c>
      <c r="R997" s="1">
        <v>3.0570992709180699E-7</v>
      </c>
      <c r="S997">
        <v>0.35966339270896502</v>
      </c>
      <c r="T997">
        <v>1</v>
      </c>
      <c r="U997" s="1">
        <f t="shared" si="30"/>
        <v>1.3162006310685681E-7</v>
      </c>
      <c r="V997">
        <f t="shared" si="31"/>
        <v>16.583333333333332</v>
      </c>
    </row>
    <row r="998" spans="1:22" x14ac:dyDescent="0.3">
      <c r="A998">
        <v>996</v>
      </c>
      <c r="B998">
        <v>1.00300902708124E-3</v>
      </c>
      <c r="C998">
        <v>0.38037760336499499</v>
      </c>
      <c r="D998">
        <v>0.15229331023424</v>
      </c>
      <c r="E998">
        <v>6.3874285593742794E-2</v>
      </c>
      <c r="F998">
        <v>2.5550058777643499E-2</v>
      </c>
      <c r="G998" s="1">
        <v>7.1300918758701798E-6</v>
      </c>
      <c r="H998" s="1">
        <v>3.7435893750959799E-4</v>
      </c>
      <c r="I998" s="1">
        <v>4.3398460589387001E-6</v>
      </c>
      <c r="J998" s="1">
        <v>1.08494783002569E-5</v>
      </c>
      <c r="K998">
        <v>1.0732030730165701E-2</v>
      </c>
      <c r="L998">
        <v>4.2929007846571098E-3</v>
      </c>
      <c r="M998">
        <v>1.80049366331799E-3</v>
      </c>
      <c r="N998" s="1">
        <v>7.20200166326466E-4</v>
      </c>
      <c r="O998" s="1">
        <v>9.3206172998041104E-9</v>
      </c>
      <c r="P998" s="1">
        <v>2.5128665455937098E-7</v>
      </c>
      <c r="Q998" s="1">
        <v>1.2233074261098199E-7</v>
      </c>
      <c r="R998" s="1">
        <v>3.0582572039253801E-7</v>
      </c>
      <c r="S998">
        <v>0.35996174956743199</v>
      </c>
      <c r="T998">
        <v>1</v>
      </c>
      <c r="U998" s="1">
        <f t="shared" si="30"/>
        <v>1.316513599107861E-7</v>
      </c>
      <c r="V998">
        <f t="shared" si="31"/>
        <v>16.600000000000001</v>
      </c>
    </row>
    <row r="999" spans="1:22" x14ac:dyDescent="0.3">
      <c r="A999">
        <v>997</v>
      </c>
      <c r="B999">
        <v>1.00200400801603E-3</v>
      </c>
      <c r="C999">
        <v>0.38014695821670602</v>
      </c>
      <c r="D999">
        <v>0.15220082343785901</v>
      </c>
      <c r="E999">
        <v>6.38983554186459E-2</v>
      </c>
      <c r="F999">
        <v>2.55596861535227E-2</v>
      </c>
      <c r="G999" s="1">
        <v>7.1186280511382096E-6</v>
      </c>
      <c r="H999" s="1">
        <v>3.7375704985745698E-4</v>
      </c>
      <c r="I999" s="1">
        <v>4.3414856646318497E-6</v>
      </c>
      <c r="J999" s="1">
        <v>1.08535775345679E-5</v>
      </c>
      <c r="K999">
        <v>1.0725513013447501E-2</v>
      </c>
      <c r="L999">
        <v>4.2902935556926002E-3</v>
      </c>
      <c r="M999">
        <v>1.80117203546458E-3</v>
      </c>
      <c r="N999" s="1">
        <v>7.2047151084067898E-4</v>
      </c>
      <c r="O999" s="1">
        <v>9.3056312856428402E-9</v>
      </c>
      <c r="P999" s="1">
        <v>2.50882633597445E-7</v>
      </c>
      <c r="Q999" s="1">
        <v>1.2237695439665899E-7</v>
      </c>
      <c r="R999" s="1">
        <v>3.05941251684154E-7</v>
      </c>
      <c r="S999">
        <v>0.36025996741024002</v>
      </c>
      <c r="T999">
        <v>0.999999999999998</v>
      </c>
      <c r="U999" s="1">
        <f t="shared" si="30"/>
        <v>1.3168258568230183E-7</v>
      </c>
      <c r="V999">
        <f t="shared" si="31"/>
        <v>16.616666666666667</v>
      </c>
    </row>
    <row r="1000" spans="1:22" x14ac:dyDescent="0.3">
      <c r="A1000">
        <v>998</v>
      </c>
      <c r="B1000">
        <v>1.0010010010009999E-3</v>
      </c>
      <c r="C1000">
        <v>0.37991646284535502</v>
      </c>
      <c r="D1000">
        <v>0.152108397066097</v>
      </c>
      <c r="E1000">
        <v>6.39223706535232E-2</v>
      </c>
      <c r="F1000">
        <v>2.5569291694636499E-2</v>
      </c>
      <c r="G1000" s="1">
        <v>7.10718997940572E-6</v>
      </c>
      <c r="H1000" s="1">
        <v>3.7315651431046599E-4</v>
      </c>
      <c r="I1000" s="1">
        <v>4.3431215560374598E-6</v>
      </c>
      <c r="J1000" s="1">
        <v>1.08576674826655E-5</v>
      </c>
      <c r="K1000">
        <v>1.0718999555528E-2</v>
      </c>
      <c r="L1000">
        <v>4.2876880305672002E-3</v>
      </c>
      <c r="M1000">
        <v>1.80184886907077E-3</v>
      </c>
      <c r="N1000" s="1">
        <v>7.20742239948491E-4</v>
      </c>
      <c r="O1000" s="1">
        <v>9.2906789371783594E-9</v>
      </c>
      <c r="P1000" s="1">
        <v>2.5047952025165302E-7</v>
      </c>
      <c r="Q1000" s="1">
        <v>1.22423061496201E-7</v>
      </c>
      <c r="R1000" s="1">
        <v>3.06056521256326E-7</v>
      </c>
      <c r="S1000">
        <v>0.36055804630216298</v>
      </c>
      <c r="T1000">
        <v>1</v>
      </c>
      <c r="U1000" s="1">
        <f t="shared" si="30"/>
        <v>1.3171374043337935E-7</v>
      </c>
      <c r="V1000">
        <f t="shared" si="31"/>
        <v>16.633333333333333</v>
      </c>
    </row>
    <row r="1001" spans="1:22" x14ac:dyDescent="0.3">
      <c r="A1001">
        <v>999</v>
      </c>
      <c r="B1001">
        <v>1E-3</v>
      </c>
      <c r="C1001">
        <v>0.37968611714972</v>
      </c>
      <c r="D1001">
        <v>0.15201603107688499</v>
      </c>
      <c r="E1001">
        <v>6.3946331358762099E-2</v>
      </c>
      <c r="F1001">
        <v>2.55788754251359E-2</v>
      </c>
      <c r="G1001" s="1">
        <v>7.09577758152149E-6</v>
      </c>
      <c r="H1001" s="1">
        <v>3.7255732671297398E-4</v>
      </c>
      <c r="I1001" s="1">
        <v>4.3447537372631398E-6</v>
      </c>
      <c r="J1001" s="1">
        <v>1.08617481548205E-5</v>
      </c>
      <c r="K1001">
        <v>1.0712490353440201E-2</v>
      </c>
      <c r="L1001">
        <v>4.2850842080931302E-3</v>
      </c>
      <c r="M1001">
        <v>1.80252416583808E-3</v>
      </c>
      <c r="N1001" s="1">
        <v>7.2101235433048698E-4</v>
      </c>
      <c r="O1001" s="1">
        <v>9.2757601509397304E-9</v>
      </c>
      <c r="P1001" s="1">
        <v>2.5007731173246101E-7</v>
      </c>
      <c r="Q1001" s="1">
        <v>1.2246906402536001E-7</v>
      </c>
      <c r="R1001" s="1">
        <v>3.0617152939844899E-7</v>
      </c>
      <c r="S1001">
        <v>0.36085598630794202</v>
      </c>
      <c r="T1001">
        <v>1</v>
      </c>
      <c r="U1001" s="1">
        <f t="shared" si="30"/>
        <v>1.3174482417629973E-7</v>
      </c>
      <c r="V1001">
        <f t="shared" si="31"/>
        <v>16.649999999999999</v>
      </c>
    </row>
    <row r="1002" spans="1:22" x14ac:dyDescent="0.3">
      <c r="A1002">
        <v>1000</v>
      </c>
      <c r="B1002" s="1">
        <v>9.99000999000999E-4</v>
      </c>
      <c r="C1002">
        <v>0.37945592102864101</v>
      </c>
      <c r="D1002">
        <v>0.15192372542818799</v>
      </c>
      <c r="E1002">
        <v>6.3970237594694307E-2</v>
      </c>
      <c r="F1002">
        <v>2.55884373691499E-2</v>
      </c>
      <c r="G1002" s="1">
        <v>7.0843907786518796E-6</v>
      </c>
      <c r="H1002" s="1">
        <v>3.7195948292600202E-4</v>
      </c>
      <c r="I1002" s="1">
        <v>4.3463822124127099E-6</v>
      </c>
      <c r="J1002" s="1">
        <v>1.08658195612937E-5</v>
      </c>
      <c r="K1002">
        <v>1.07059854042196E-2</v>
      </c>
      <c r="L1002">
        <v>4.2824820870835797E-3</v>
      </c>
      <c r="M1002">
        <v>1.8031979274665E-3</v>
      </c>
      <c r="N1002" s="1">
        <v>7.2128185466662604E-4</v>
      </c>
      <c r="O1002" s="1">
        <v>9.2608748238712008E-9</v>
      </c>
      <c r="P1002" s="1">
        <v>2.4967600526152397E-7</v>
      </c>
      <c r="Q1002" s="1">
        <v>1.2251496209978501E-7</v>
      </c>
      <c r="R1002" s="1">
        <v>3.0628627639965499E-7</v>
      </c>
      <c r="S1002">
        <v>0.36115378749229099</v>
      </c>
      <c r="T1002">
        <v>0.999999999999999</v>
      </c>
      <c r="U1002" s="1">
        <f t="shared" si="30"/>
        <v>1.317758369236562E-7</v>
      </c>
      <c r="V1002">
        <f t="shared" si="31"/>
        <v>16.666666666666668</v>
      </c>
    </row>
    <row r="1003" spans="1:22" x14ac:dyDescent="0.3">
      <c r="A1003">
        <v>1001</v>
      </c>
      <c r="B1003" s="1">
        <v>9.9800399201596798E-4</v>
      </c>
      <c r="C1003">
        <v>0.37922587438102401</v>
      </c>
      <c r="D1003">
        <v>0.15183148007800101</v>
      </c>
      <c r="E1003">
        <v>6.3994089421595401E-2</v>
      </c>
      <c r="F1003">
        <v>2.5597977550784901E-2</v>
      </c>
      <c r="G1003" s="1">
        <v>7.0730294922790801E-6</v>
      </c>
      <c r="H1003" s="1">
        <v>3.7136297882715098E-4</v>
      </c>
      <c r="I1003" s="1">
        <v>4.3480069855861603E-6</v>
      </c>
      <c r="J1003" s="1">
        <v>1.0869881712336699E-5</v>
      </c>
      <c r="K1003">
        <v>1.06994847049037E-2</v>
      </c>
      <c r="L1003">
        <v>4.2798816663525904E-3</v>
      </c>
      <c r="M1003">
        <v>1.8038701556543999E-3</v>
      </c>
      <c r="N1003" s="1">
        <v>7.2155074163623197E-4</v>
      </c>
      <c r="O1003" s="1">
        <v>9.2460228533298606E-9</v>
      </c>
      <c r="P1003" s="1">
        <v>2.4927559807162901E-7</v>
      </c>
      <c r="Q1003" s="1">
        <v>1.2256075583501399E-7</v>
      </c>
      <c r="R1003" s="1">
        <v>3.0640076254880202E-7</v>
      </c>
      <c r="S1003">
        <v>0.36145144991989098</v>
      </c>
      <c r="T1003">
        <v>1</v>
      </c>
      <c r="U1003" s="1">
        <f t="shared" si="30"/>
        <v>1.3180677868834386E-7</v>
      </c>
      <c r="V1003">
        <f t="shared" si="31"/>
        <v>16.683333333333334</v>
      </c>
    </row>
    <row r="1004" spans="1:22" x14ac:dyDescent="0.3">
      <c r="A1004">
        <v>1002</v>
      </c>
      <c r="B1004" s="1">
        <v>9.97008973080757E-4</v>
      </c>
      <c r="C1004">
        <v>0.378995977105827</v>
      </c>
      <c r="D1004">
        <v>0.15173929498434599</v>
      </c>
      <c r="E1004">
        <v>6.4017886899684101E-2</v>
      </c>
      <c r="F1004">
        <v>2.5607495994124499E-2</v>
      </c>
      <c r="G1004" s="1">
        <v>7.0616936441994499E-6</v>
      </c>
      <c r="H1004" s="1">
        <v>3.7076781031052E-4</v>
      </c>
      <c r="I1004" s="1">
        <v>4.3496280608796399E-6</v>
      </c>
      <c r="J1004" s="1">
        <v>1.08739346181914E-5</v>
      </c>
      <c r="K1004">
        <v>1.06929882525321E-2</v>
      </c>
      <c r="L1004">
        <v>4.2772829447150201E-3</v>
      </c>
      <c r="M1004">
        <v>1.8045408520985899E-3</v>
      </c>
      <c r="N1004" s="1">
        <v>7.2181901591799203E-4</v>
      </c>
      <c r="O1004" s="1">
        <v>9.2312041370834802E-9</v>
      </c>
      <c r="P1004" s="1">
        <v>2.4887608740663599E-7</v>
      </c>
      <c r="Q1004" s="1">
        <v>1.2260644534647801E-7</v>
      </c>
      <c r="R1004" s="1">
        <v>3.0651498813448098E-7</v>
      </c>
      <c r="S1004">
        <v>0.36174897365539399</v>
      </c>
      <c r="T1004">
        <v>0.999999999999998</v>
      </c>
      <c r="U1004" s="1">
        <f t="shared" si="30"/>
        <v>1.3183764948356149E-7</v>
      </c>
      <c r="V1004">
        <f t="shared" si="31"/>
        <v>16.7</v>
      </c>
    </row>
    <row r="1005" spans="1:22" x14ac:dyDescent="0.3">
      <c r="A1005">
        <v>1003</v>
      </c>
      <c r="B1005" s="1">
        <v>9.9601593625498006E-4</v>
      </c>
      <c r="C1005">
        <v>0.37876622910207602</v>
      </c>
      <c r="D1005">
        <v>0.151647170105281</v>
      </c>
      <c r="E1005">
        <v>6.4041630089123697E-2</v>
      </c>
      <c r="F1005">
        <v>2.56169927232303E-2</v>
      </c>
      <c r="G1005" s="1">
        <v>7.0503831565221702E-6</v>
      </c>
      <c r="H1005" s="1">
        <v>3.7017397328663001E-4</v>
      </c>
      <c r="I1005" s="1">
        <v>4.3512454423855104E-6</v>
      </c>
      <c r="J1005" s="1">
        <v>1.08779782890901E-5</v>
      </c>
      <c r="K1005">
        <v>1.06864960441466E-2</v>
      </c>
      <c r="L1005">
        <v>4.2746859209866796E-3</v>
      </c>
      <c r="M1005">
        <v>1.8052100184942901E-3</v>
      </c>
      <c r="N1005" s="1">
        <v>7.2208667818996896E-4</v>
      </c>
      <c r="O1005" s="1">
        <v>9.2164185733088097E-9</v>
      </c>
      <c r="P1005" s="1">
        <v>2.4847747052142802E-7</v>
      </c>
      <c r="Q1005" s="1">
        <v>1.226520307495E-7</v>
      </c>
      <c r="R1005" s="1">
        <v>3.0662895344501502E-7</v>
      </c>
      <c r="S1005">
        <v>0.362046358763422</v>
      </c>
      <c r="T1005">
        <v>0.999999999999999</v>
      </c>
      <c r="U1005" s="1">
        <f t="shared" si="30"/>
        <v>1.318684493228088E-7</v>
      </c>
      <c r="V1005">
        <f t="shared" si="31"/>
        <v>16.716666666666665</v>
      </c>
    </row>
    <row r="1006" spans="1:22" x14ac:dyDescent="0.3">
      <c r="A1006">
        <v>1004</v>
      </c>
      <c r="B1006" s="1">
        <v>9.9502487562189005E-4</v>
      </c>
      <c r="C1006">
        <v>0.37853663026885498</v>
      </c>
      <c r="D1006">
        <v>0.15155510539889</v>
      </c>
      <c r="E1006">
        <v>6.4065319050020803E-2</v>
      </c>
      <c r="F1006">
        <v>2.5626467762141301E-2</v>
      </c>
      <c r="G1006" s="1">
        <v>7.0390979516674704E-6</v>
      </c>
      <c r="H1006" s="1">
        <v>3.6958146368233299E-4</v>
      </c>
      <c r="I1006" s="1">
        <v>4.3528591341922998E-6</v>
      </c>
      <c r="J1006" s="1">
        <v>1.0882012735255699E-5</v>
      </c>
      <c r="K1006">
        <v>1.06800080767913E-2</v>
      </c>
      <c r="L1006">
        <v>4.2720905939841796E-3</v>
      </c>
      <c r="M1006">
        <v>1.8058776565351401E-3</v>
      </c>
      <c r="N1006" s="1">
        <v>7.2235372912958799E-4</v>
      </c>
      <c r="O1006" s="1">
        <v>9.2016660605892094E-9</v>
      </c>
      <c r="P1006" s="1">
        <v>2.4807974468185301E-7</v>
      </c>
      <c r="Q1006" s="1">
        <v>1.2269751215929901E-7</v>
      </c>
      <c r="R1006" s="1">
        <v>3.0674265876845599E-7</v>
      </c>
      <c r="S1006">
        <v>0.36234360530856702</v>
      </c>
      <c r="T1006">
        <v>1</v>
      </c>
      <c r="U1006" s="1">
        <f t="shared" si="30"/>
        <v>1.3189917821988821E-7</v>
      </c>
      <c r="V1006">
        <f t="shared" si="31"/>
        <v>16.733333333333334</v>
      </c>
    </row>
    <row r="1007" spans="1:22" x14ac:dyDescent="0.3">
      <c r="A1007">
        <v>1005</v>
      </c>
      <c r="B1007" s="1">
        <v>9.9403578528827006E-4</v>
      </c>
      <c r="C1007">
        <v>0.37830718050530698</v>
      </c>
      <c r="D1007">
        <v>0.15146310082328901</v>
      </c>
      <c r="E1007">
        <v>6.4088953842426299E-2</v>
      </c>
      <c r="F1007">
        <v>2.5635921134874E-2</v>
      </c>
      <c r="G1007" s="1">
        <v>7.0278379523652299E-6</v>
      </c>
      <c r="H1007" s="1">
        <v>3.6899027744073898E-4</v>
      </c>
      <c r="I1007" s="1">
        <v>4.3544691403847197E-6</v>
      </c>
      <c r="J1007" s="1">
        <v>1.0886037966901499E-5</v>
      </c>
      <c r="K1007">
        <v>1.06735243475123E-2</v>
      </c>
      <c r="L1007">
        <v>4.2694969625250096E-3</v>
      </c>
      <c r="M1007">
        <v>1.8065437679131899E-3</v>
      </c>
      <c r="N1007" s="1">
        <v>7.2262016941364402E-4</v>
      </c>
      <c r="O1007" s="1">
        <v>9.1869464979127993E-9</v>
      </c>
      <c r="P1007" s="1">
        <v>2.4768290716466899E-7</v>
      </c>
      <c r="Q1007" s="1">
        <v>1.2274288969098099E-7</v>
      </c>
      <c r="R1007" s="1">
        <v>3.0685610439258901E-7</v>
      </c>
      <c r="S1007">
        <v>0.36264071335539</v>
      </c>
      <c r="T1007">
        <v>1</v>
      </c>
      <c r="U1007" s="1">
        <f t="shared" si="30"/>
        <v>1.319298361888938E-7</v>
      </c>
      <c r="V1007">
        <f t="shared" si="31"/>
        <v>16.75</v>
      </c>
    </row>
    <row r="1008" spans="1:22" x14ac:dyDescent="0.3">
      <c r="A1008">
        <v>1006</v>
      </c>
      <c r="B1008" s="1">
        <v>9.9304865938430894E-4</v>
      </c>
      <c r="C1008">
        <v>0.378077879710638</v>
      </c>
      <c r="D1008">
        <v>0.15137115633662601</v>
      </c>
      <c r="E1008">
        <v>6.4112534526334794E-2</v>
      </c>
      <c r="F1008">
        <v>2.5645352865422699E-2</v>
      </c>
      <c r="G1008" s="1">
        <v>7.0166030816533304E-6</v>
      </c>
      <c r="H1008" s="1">
        <v>3.6840041052113001E-4</v>
      </c>
      <c r="I1008" s="1">
        <v>4.3560754650437001E-6</v>
      </c>
      <c r="J1008" s="1">
        <v>1.0890053994231199E-5</v>
      </c>
      <c r="K1008">
        <v>1.06670448533579E-2</v>
      </c>
      <c r="L1008">
        <v>4.2669050254275399E-3</v>
      </c>
      <c r="M1008">
        <v>1.8072083543189401E-3</v>
      </c>
      <c r="N1008" s="1">
        <v>7.2288599971830395E-4</v>
      </c>
      <c r="O1008" s="1">
        <v>9.1722597846704005E-9</v>
      </c>
      <c r="P1008" s="1">
        <v>2.4728695525749299E-7</v>
      </c>
      <c r="Q1008" s="1">
        <v>1.2278816345955001E-7</v>
      </c>
      <c r="R1008" s="1">
        <v>3.0696929060493099E-7</v>
      </c>
      <c r="S1008">
        <v>0.36293768296842399</v>
      </c>
      <c r="T1008">
        <v>1</v>
      </c>
      <c r="U1008" s="1">
        <f t="shared" si="30"/>
        <v>1.319604232442204E-7</v>
      </c>
      <c r="V1008">
        <f t="shared" si="31"/>
        <v>16.766666666666666</v>
      </c>
    </row>
    <row r="1009" spans="1:22" x14ac:dyDescent="0.3">
      <c r="A1009">
        <v>1007</v>
      </c>
      <c r="B1009" s="1">
        <v>9.9206349206349201E-4</v>
      </c>
      <c r="C1009">
        <v>0.37784872778411499</v>
      </c>
      <c r="D1009">
        <v>0.15127927189707599</v>
      </c>
      <c r="E1009">
        <v>6.4136061161685104E-2</v>
      </c>
      <c r="F1009">
        <v>2.5654762977759E-2</v>
      </c>
      <c r="G1009" s="1">
        <v>7.00539326287626E-6</v>
      </c>
      <c r="H1009" s="1">
        <v>3.6781185889888198E-4</v>
      </c>
      <c r="I1009" s="1">
        <v>4.3576781122463197E-6</v>
      </c>
      <c r="J1009" s="1">
        <v>1.0894060827439E-5</v>
      </c>
      <c r="K1009">
        <v>1.06605695913785E-2</v>
      </c>
      <c r="L1009">
        <v>4.2643147815110104E-3</v>
      </c>
      <c r="M1009">
        <v>1.8078714174413E-3</v>
      </c>
      <c r="N1009" s="1">
        <v>7.2315122071910098E-4</v>
      </c>
      <c r="O1009" s="1">
        <v>9.15760582065358E-9</v>
      </c>
      <c r="P1009" s="1">
        <v>2.4689188625874201E-7</v>
      </c>
      <c r="Q1009" s="1">
        <v>1.228333335799E-7</v>
      </c>
      <c r="R1009" s="1">
        <v>3.0708221769273098E-7</v>
      </c>
      <c r="S1009">
        <v>0.36323451421216901</v>
      </c>
      <c r="T1009">
        <v>1</v>
      </c>
      <c r="U1009" s="1">
        <f t="shared" si="30"/>
        <v>1.3199093940055359E-7</v>
      </c>
      <c r="V1009">
        <f t="shared" si="31"/>
        <v>16.783333333333335</v>
      </c>
    </row>
    <row r="1010" spans="1:22" x14ac:dyDescent="0.3">
      <c r="A1010">
        <v>1008</v>
      </c>
      <c r="B1010" s="1">
        <v>9.9108027750247703E-4</v>
      </c>
      <c r="C1010">
        <v>0.37761972462506399</v>
      </c>
      <c r="D1010">
        <v>0.15118744746284801</v>
      </c>
      <c r="E1010">
        <v>6.4159533808359995E-2</v>
      </c>
      <c r="F1010">
        <v>2.5664151495832298E-2</v>
      </c>
      <c r="G1010" s="1">
        <v>6.9942084196834497E-6</v>
      </c>
      <c r="H1010" s="1">
        <v>3.6722461856538498E-4</v>
      </c>
      <c r="I1010" s="1">
        <v>4.3592770860659E-6</v>
      </c>
      <c r="J1010" s="1">
        <v>1.0898058476709701E-5</v>
      </c>
      <c r="K1010">
        <v>1.0654098558626699E-2</v>
      </c>
      <c r="L1010">
        <v>4.2617262295955001E-3</v>
      </c>
      <c r="M1010">
        <v>1.8085329589675901E-3</v>
      </c>
      <c r="N1010" s="1">
        <v>7.2341583309094002E-4</v>
      </c>
      <c r="O1010" s="1">
        <v>9.1429845060525893E-9</v>
      </c>
      <c r="P1010" s="1">
        <v>2.4649769747758598E-7</v>
      </c>
      <c r="Q1010" s="1">
        <v>1.2287840016681699E-7</v>
      </c>
      <c r="R1010" s="1">
        <v>3.0719488594296898E-7</v>
      </c>
      <c r="S1010">
        <v>0.36353120715109599</v>
      </c>
      <c r="T1010">
        <v>0.999999999999999</v>
      </c>
      <c r="U1010" s="1">
        <f t="shared" si="30"/>
        <v>1.3202138467286958E-7</v>
      </c>
      <c r="V1010">
        <f t="shared" si="31"/>
        <v>16.8</v>
      </c>
    </row>
    <row r="1011" spans="1:22" x14ac:dyDescent="0.3">
      <c r="A1011">
        <v>1009</v>
      </c>
      <c r="B1011" s="1">
        <v>9.9009900990098989E-4</v>
      </c>
      <c r="C1011">
        <v>0.37739087013287598</v>
      </c>
      <c r="D1011">
        <v>0.15109568299218001</v>
      </c>
      <c r="E1011">
        <v>6.4182952526186901E-2</v>
      </c>
      <c r="F1011">
        <v>2.56735184435701E-2</v>
      </c>
      <c r="G1011" s="1">
        <v>6.9830484760279199E-6</v>
      </c>
      <c r="H1011" s="1">
        <v>3.6663868552796699E-4</v>
      </c>
      <c r="I1011" s="1">
        <v>4.3608723905719599E-6</v>
      </c>
      <c r="J1011" s="1">
        <v>1.0902046952218501E-5</v>
      </c>
      <c r="K1011">
        <v>1.06476317521574E-2</v>
      </c>
      <c r="L1011">
        <v>4.2591393685019897E-3</v>
      </c>
      <c r="M1011">
        <v>1.8091929805836E-3</v>
      </c>
      <c r="N1011" s="1">
        <v>7.2367983750810396E-4</v>
      </c>
      <c r="O1011" s="1">
        <v>9.1283957414545397E-9</v>
      </c>
      <c r="P1011" s="1">
        <v>2.4610438623389098E-7</v>
      </c>
      <c r="Q1011" s="1">
        <v>1.22923363334984E-7</v>
      </c>
      <c r="R1011" s="1">
        <v>3.0730729564236099E-7</v>
      </c>
      <c r="S1011">
        <v>0.36382776184964899</v>
      </c>
      <c r="T1011">
        <v>1</v>
      </c>
      <c r="U1011" s="1">
        <f t="shared" si="30"/>
        <v>1.3205175907643853E-7</v>
      </c>
      <c r="V1011">
        <f t="shared" si="31"/>
        <v>16.816666666666666</v>
      </c>
    </row>
    <row r="1012" spans="1:22" x14ac:dyDescent="0.3">
      <c r="A1012">
        <v>1010</v>
      </c>
      <c r="B1012" s="1">
        <v>9.8911968348170103E-4</v>
      </c>
      <c r="C1012">
        <v>0.377162164206994</v>
      </c>
      <c r="D1012">
        <v>0.15100397844333899</v>
      </c>
      <c r="E1012">
        <v>6.4206317374936303E-2</v>
      </c>
      <c r="F1012">
        <v>2.5682863844876801E-2</v>
      </c>
      <c r="G1012" s="1">
        <v>6.9719133561645801E-6</v>
      </c>
      <c r="H1012" s="1">
        <v>3.6605405580980598E-4</v>
      </c>
      <c r="I1012" s="1">
        <v>4.3624640298301897E-6</v>
      </c>
      <c r="J1012" s="1">
        <v>1.09060262641311E-5</v>
      </c>
      <c r="K1012">
        <v>1.06411691690273E-2</v>
      </c>
      <c r="L1012">
        <v>4.2565541970522704E-3</v>
      </c>
      <c r="M1012">
        <v>1.80985148397351E-3</v>
      </c>
      <c r="N1012" s="1">
        <v>7.2394323464423395E-4</v>
      </c>
      <c r="O1012" s="1">
        <v>9.1138394278411705E-9</v>
      </c>
      <c r="P1012" s="1">
        <v>2.4571194985816298E-7</v>
      </c>
      <c r="Q1012" s="1">
        <v>1.22968223198974E-7</v>
      </c>
      <c r="R1012" s="1">
        <v>3.0741944707735098E-7</v>
      </c>
      <c r="S1012">
        <v>0.36412417837223598</v>
      </c>
      <c r="T1012">
        <v>1</v>
      </c>
      <c r="U1012" s="1">
        <f t="shared" si="30"/>
        <v>1.3208206262681517E-7</v>
      </c>
      <c r="V1012">
        <f t="shared" si="31"/>
        <v>16.833333333333332</v>
      </c>
    </row>
    <row r="1013" spans="1:22" x14ac:dyDescent="0.3">
      <c r="A1013">
        <v>1011</v>
      </c>
      <c r="B1013" s="1">
        <v>9.8814229249011808E-4</v>
      </c>
      <c r="C1013">
        <v>0.37693360674693199</v>
      </c>
      <c r="D1013">
        <v>0.15091233377462299</v>
      </c>
      <c r="E1013">
        <v>6.4229628414323794E-2</v>
      </c>
      <c r="F1013">
        <v>2.5692187723635102E-2</v>
      </c>
      <c r="G1013" s="1">
        <v>6.9608029846489604E-6</v>
      </c>
      <c r="H1013" s="1">
        <v>3.6547072544986198E-4</v>
      </c>
      <c r="I1013" s="1">
        <v>4.3640520079025004E-6</v>
      </c>
      <c r="J1013" s="1">
        <v>1.09099964226038E-5</v>
      </c>
      <c r="K1013">
        <v>1.06347108062956E-2</v>
      </c>
      <c r="L1013">
        <v>4.2539707140690497E-3</v>
      </c>
      <c r="M1013">
        <v>1.8105084708199301E-3</v>
      </c>
      <c r="N1013" s="1">
        <v>7.2420602517235197E-4</v>
      </c>
      <c r="O1013" s="1">
        <v>9.0993154665872094E-9</v>
      </c>
      <c r="P1013" s="1">
        <v>2.4532038569150398E-7</v>
      </c>
      <c r="Q1013" s="1">
        <v>1.2301297987325301E-7</v>
      </c>
      <c r="R1013" s="1">
        <v>3.0753134053412002E-7</v>
      </c>
      <c r="S1013">
        <v>0.36442045678324098</v>
      </c>
      <c r="T1013">
        <v>0.999999999999999</v>
      </c>
      <c r="U1013" s="1">
        <f t="shared" si="30"/>
        <v>1.321122953398402E-7</v>
      </c>
      <c r="V1013">
        <f t="shared" si="31"/>
        <v>16.850000000000001</v>
      </c>
    </row>
    <row r="1014" spans="1:22" x14ac:dyDescent="0.3">
      <c r="A1014">
        <v>1012</v>
      </c>
      <c r="B1014" s="1">
        <v>9.8716683119447093E-4</v>
      </c>
      <c r="C1014">
        <v>0.37670519765225802</v>
      </c>
      <c r="D1014">
        <v>0.15082074894436301</v>
      </c>
      <c r="E1014">
        <v>6.4252885704009194E-2</v>
      </c>
      <c r="F1014">
        <v>2.5701490103705101E-2</v>
      </c>
      <c r="G1014" s="1">
        <v>6.9497172863355504E-6</v>
      </c>
      <c r="H1014" s="1">
        <v>3.6488869050279498E-4</v>
      </c>
      <c r="I1014" s="1">
        <v>4.3656363288470404E-6</v>
      </c>
      <c r="J1014" s="1">
        <v>1.09139574377833E-5</v>
      </c>
      <c r="K1014">
        <v>1.0628256661023501E-2</v>
      </c>
      <c r="L1014">
        <v>4.2513889183758598E-3</v>
      </c>
      <c r="M1014">
        <v>1.8111639428039399E-3</v>
      </c>
      <c r="N1014" s="1">
        <v>7.2446820976485504E-4</v>
      </c>
      <c r="O1014" s="1">
        <v>9.0848237594582503E-9</v>
      </c>
      <c r="P1014" s="1">
        <v>2.4492969108555102E-7</v>
      </c>
      <c r="Q1014" s="1">
        <v>1.23057633472183E-7</v>
      </c>
      <c r="R1014" s="1">
        <v>3.0764297629857998E-7</v>
      </c>
      <c r="S1014">
        <v>0.36471659714701499</v>
      </c>
      <c r="T1014">
        <v>1</v>
      </c>
      <c r="U1014" s="1">
        <f t="shared" si="30"/>
        <v>1.3214245723164126E-7</v>
      </c>
      <c r="V1014">
        <f t="shared" si="31"/>
        <v>16.866666666666667</v>
      </c>
    </row>
    <row r="1015" spans="1:22" x14ac:dyDescent="0.3">
      <c r="A1015">
        <v>1013</v>
      </c>
      <c r="B1015" s="1">
        <v>9.8619329388560098E-4</v>
      </c>
      <c r="C1015">
        <v>0.37647693682260502</v>
      </c>
      <c r="D1015">
        <v>0.150729223910916</v>
      </c>
      <c r="E1015">
        <v>6.4276089303596198E-2</v>
      </c>
      <c r="F1015">
        <v>2.5710771008924899E-2</v>
      </c>
      <c r="G1015" s="1">
        <v>6.93865618637642E-6</v>
      </c>
      <c r="H1015" s="1">
        <v>3.6430794703888402E-4</v>
      </c>
      <c r="I1015" s="1">
        <v>4.3672169967181498E-6</v>
      </c>
      <c r="J1015" s="1">
        <v>1.0917909319807E-5</v>
      </c>
      <c r="K1015">
        <v>1.06218067302742E-2</v>
      </c>
      <c r="L1015">
        <v>4.2488088087971098E-3</v>
      </c>
      <c r="M1015">
        <v>1.8118179016049999E-3</v>
      </c>
      <c r="N1015" s="1">
        <v>7.2472978909350703E-4</v>
      </c>
      <c r="O1015" s="1">
        <v>9.0703642086088307E-9</v>
      </c>
      <c r="P1015" s="1">
        <v>2.4453986340242898E-7</v>
      </c>
      <c r="Q1015" s="1">
        <v>1.2310218411001599E-7</v>
      </c>
      <c r="R1015" s="1">
        <v>3.0775435465637801E-7</v>
      </c>
      <c r="S1015">
        <v>0.36501259952787801</v>
      </c>
      <c r="T1015">
        <v>0.999999999999998</v>
      </c>
      <c r="U1015" s="1">
        <f t="shared" si="30"/>
        <v>1.3217254831862481E-7</v>
      </c>
      <c r="V1015">
        <f t="shared" si="31"/>
        <v>16.883333333333333</v>
      </c>
    </row>
    <row r="1016" spans="1:22" x14ac:dyDescent="0.3">
      <c r="A1016">
        <v>1014</v>
      </c>
      <c r="B1016" s="1">
        <v>9.85221674876847E-4</v>
      </c>
      <c r="C1016">
        <v>0.37624882415766597</v>
      </c>
      <c r="D1016">
        <v>0.15063775863267301</v>
      </c>
      <c r="E1016">
        <v>6.4299239272633604E-2</v>
      </c>
      <c r="F1016">
        <v>2.5720030463110201E-2</v>
      </c>
      <c r="G1016" s="1">
        <v>6.9276196102197696E-6</v>
      </c>
      <c r="H1016" s="1">
        <v>3.6372849114395901E-4</v>
      </c>
      <c r="I1016" s="1">
        <v>4.3687940155664097E-6</v>
      </c>
      <c r="J1016" s="1">
        <v>1.0921852078802701E-5</v>
      </c>
      <c r="K1016">
        <v>1.06153610111134E-2</v>
      </c>
      <c r="L1016">
        <v>4.24623038415809E-3</v>
      </c>
      <c r="M1016">
        <v>1.81247034890106E-3</v>
      </c>
      <c r="N1016" s="1">
        <v>7.2499076382945098E-4</v>
      </c>
      <c r="O1016" s="1">
        <v>9.05593671658064E-9</v>
      </c>
      <c r="P1016" s="1">
        <v>2.441509000147E-7</v>
      </c>
      <c r="Q1016" s="1">
        <v>1.231466319009E-7</v>
      </c>
      <c r="R1016" s="1">
        <v>3.0786547589289402E-7</v>
      </c>
      <c r="S1016">
        <v>0.36530846399012301</v>
      </c>
      <c r="T1016">
        <v>1</v>
      </c>
      <c r="U1016" s="1">
        <f t="shared" si="30"/>
        <v>1.3220256861748064E-7</v>
      </c>
      <c r="V1016">
        <f t="shared" si="31"/>
        <v>16.899999999999999</v>
      </c>
    </row>
    <row r="1017" spans="1:22" x14ac:dyDescent="0.3">
      <c r="A1017">
        <v>1015</v>
      </c>
      <c r="B1017" s="1">
        <v>9.8425196850393699E-4</v>
      </c>
      <c r="C1017">
        <v>0.376020859557191</v>
      </c>
      <c r="D1017">
        <v>0.150546353068052</v>
      </c>
      <c r="E1017">
        <v>6.4322335670613504E-2</v>
      </c>
      <c r="F1017">
        <v>2.5729268490054399E-2</v>
      </c>
      <c r="G1017" s="1">
        <v>6.9166074836083002E-6</v>
      </c>
      <c r="H1017" s="1">
        <v>3.6315031891931101E-4</v>
      </c>
      <c r="I1017" s="1">
        <v>4.3703673894385597E-6</v>
      </c>
      <c r="J1017" s="1">
        <v>1.0925785724888699E-5</v>
      </c>
      <c r="K1017">
        <v>1.06089195006085E-2</v>
      </c>
      <c r="L1017">
        <v>4.2436536432849002E-3</v>
      </c>
      <c r="M1017">
        <v>1.81312128636846E-3</v>
      </c>
      <c r="N1017" s="1">
        <v>7.2525113464319601E-4</v>
      </c>
      <c r="O1017" s="1">
        <v>9.0415411863004003E-9</v>
      </c>
      <c r="P1017" s="1">
        <v>2.4376279830530502E-7</v>
      </c>
      <c r="Q1017" s="1">
        <v>1.23190976958876E-7</v>
      </c>
      <c r="R1017" s="1">
        <v>3.0797634029323999E-7</v>
      </c>
      <c r="S1017">
        <v>0.36560419059801003</v>
      </c>
      <c r="T1017">
        <v>1</v>
      </c>
      <c r="U1017" s="1">
        <f t="shared" si="30"/>
        <v>1.3223251814517641E-7</v>
      </c>
      <c r="V1017">
        <f t="shared" si="31"/>
        <v>16.916666666666668</v>
      </c>
    </row>
    <row r="1018" spans="1:22" x14ac:dyDescent="0.3">
      <c r="A1018">
        <v>1016</v>
      </c>
      <c r="B1018" s="1">
        <v>9.8328416912487693E-4</v>
      </c>
      <c r="C1018">
        <v>0.37579304292099502</v>
      </c>
      <c r="D1018">
        <v>0.150455007175503</v>
      </c>
      <c r="E1018">
        <v>6.4345378556973504E-2</v>
      </c>
      <c r="F1018">
        <v>2.57384851135289E-2</v>
      </c>
      <c r="G1018" s="1">
        <v>6.9056197325780403E-6</v>
      </c>
      <c r="H1018" s="1">
        <v>3.6257342648163098E-4</v>
      </c>
      <c r="I1018" s="1">
        <v>4.3719371223776499E-6</v>
      </c>
      <c r="J1018" s="1">
        <v>1.0929710268173999E-5</v>
      </c>
      <c r="K1018">
        <v>1.0602482195829301E-2</v>
      </c>
      <c r="L1018">
        <v>4.2410785850045202E-3</v>
      </c>
      <c r="M1018">
        <v>1.8137707156819899E-3</v>
      </c>
      <c r="N1018" s="1">
        <v>7.2551090220463604E-4</v>
      </c>
      <c r="O1018" s="1">
        <v>9.0271775210781807E-9</v>
      </c>
      <c r="P1018" s="1">
        <v>2.4337555566752202E-7</v>
      </c>
      <c r="Q1018" s="1">
        <v>1.2323521939787899E-7</v>
      </c>
      <c r="R1018" s="1">
        <v>3.0808694814226601E-7</v>
      </c>
      <c r="S1018">
        <v>0.36589977941577101</v>
      </c>
      <c r="T1018">
        <v>0.999999999999999</v>
      </c>
      <c r="U1018" s="1">
        <f t="shared" si="30"/>
        <v>1.3226239691895717E-7</v>
      </c>
      <c r="V1018">
        <f t="shared" si="31"/>
        <v>16.933333333333334</v>
      </c>
    </row>
    <row r="1019" spans="1:22" x14ac:dyDescent="0.3">
      <c r="A1019">
        <v>1017</v>
      </c>
      <c r="B1019" s="1">
        <v>9.8231827111984211E-4</v>
      </c>
      <c r="C1019">
        <v>0.37556537414895602</v>
      </c>
      <c r="D1019">
        <v>0.150363720913508</v>
      </c>
      <c r="E1019">
        <v>6.4368367991095202E-2</v>
      </c>
      <c r="F1019">
        <v>2.5747680357282799E-2</v>
      </c>
      <c r="G1019" s="1">
        <v>6.8946562834567203E-6</v>
      </c>
      <c r="H1019" s="1">
        <v>3.6199780996292602E-4</v>
      </c>
      <c r="I1019" s="1">
        <v>4.3735032184229E-6</v>
      </c>
      <c r="J1019" s="1">
        <v>1.09336257187581E-5</v>
      </c>
      <c r="K1019">
        <v>1.05960490938479E-2</v>
      </c>
      <c r="L1019">
        <v>4.2385052081448304E-3</v>
      </c>
      <c r="M1019">
        <v>1.8144186385149E-3</v>
      </c>
      <c r="N1019" s="1">
        <v>7.25770067183035E-4</v>
      </c>
      <c r="O1019" s="1">
        <v>9.0128456246054797E-9</v>
      </c>
      <c r="P1019" s="1">
        <v>2.4298916950491002E-7</v>
      </c>
      <c r="Q1019" s="1">
        <v>1.2327935933173599E-7</v>
      </c>
      <c r="R1019" s="1">
        <v>3.0819729972455401E-7</v>
      </c>
      <c r="S1019">
        <v>0.36619523050760799</v>
      </c>
      <c r="T1019">
        <v>1</v>
      </c>
      <c r="U1019" s="1">
        <f t="shared" si="30"/>
        <v>1.3229220495634147E-7</v>
      </c>
      <c r="V1019">
        <f t="shared" si="31"/>
        <v>16.95</v>
      </c>
    </row>
    <row r="1020" spans="1:22" x14ac:dyDescent="0.3">
      <c r="A1020">
        <v>1018</v>
      </c>
      <c r="B1020" s="1">
        <v>9.8135426889106895E-4</v>
      </c>
      <c r="C1020">
        <v>0.37533785314100698</v>
      </c>
      <c r="D1020">
        <v>0.15027249424057601</v>
      </c>
      <c r="E1020">
        <v>6.4391304032305002E-2</v>
      </c>
      <c r="F1020">
        <v>2.5756854245042999E-2</v>
      </c>
      <c r="G1020" s="1">
        <v>6.8837170628623296E-6</v>
      </c>
      <c r="H1020" s="1">
        <v>3.6142346551044197E-4</v>
      </c>
      <c r="I1020" s="1">
        <v>4.3750656816097699E-6</v>
      </c>
      <c r="J1020" s="1">
        <v>1.0937532086731201E-5</v>
      </c>
      <c r="K1020">
        <v>1.05896201917381E-2</v>
      </c>
      <c r="L1020">
        <v>4.2359335115345099E-3</v>
      </c>
      <c r="M1020">
        <v>1.8150650565388401E-3</v>
      </c>
      <c r="N1020" s="1">
        <v>7.2602863024703401E-4</v>
      </c>
      <c r="O1020" s="1">
        <v>8.9985454009532106E-9</v>
      </c>
      <c r="P1020" s="1">
        <v>2.4260363723125802E-7</v>
      </c>
      <c r="Q1020" s="1">
        <v>1.23323396874169E-7</v>
      </c>
      <c r="R1020" s="1">
        <v>3.0830739532442099E-7</v>
      </c>
      <c r="S1020">
        <v>0.36649054393769298</v>
      </c>
      <c r="T1020">
        <v>1</v>
      </c>
      <c r="U1020" s="1">
        <f t="shared" si="30"/>
        <v>1.3232194227512222E-7</v>
      </c>
      <c r="V1020">
        <f t="shared" si="31"/>
        <v>16.966666666666665</v>
      </c>
    </row>
    <row r="1021" spans="1:22" x14ac:dyDescent="0.3">
      <c r="A1021">
        <v>1019</v>
      </c>
      <c r="B1021" s="1">
        <v>9.8039215686274508E-4</v>
      </c>
      <c r="C1021">
        <v>0.37511047979714501</v>
      </c>
      <c r="D1021">
        <v>0.15018132711524701</v>
      </c>
      <c r="E1021">
        <v>6.4414186739873605E-2</v>
      </c>
      <c r="F1021">
        <v>2.5766006800514399E-2</v>
      </c>
      <c r="G1021" s="1">
        <v>6.8728019977017998E-6</v>
      </c>
      <c r="H1021" s="1">
        <v>3.60850389286595E-4</v>
      </c>
      <c r="I1021" s="1">
        <v>4.3766245159699703E-6</v>
      </c>
      <c r="J1021" s="1">
        <v>1.0941429382173699E-5</v>
      </c>
      <c r="K1021">
        <v>1.05831954865762E-2</v>
      </c>
      <c r="L1021">
        <v>4.2333634940031296E-3</v>
      </c>
      <c r="M1021">
        <v>1.81570997142394E-3</v>
      </c>
      <c r="N1021" s="1">
        <v>7.2628659206464897E-4</v>
      </c>
      <c r="O1021" s="1">
        <v>8.9842767545699803E-9</v>
      </c>
      <c r="P1021" s="1">
        <v>2.4221895627053902E-7</v>
      </c>
      <c r="Q1021" s="1">
        <v>1.2336733213879501E-7</v>
      </c>
      <c r="R1021" s="1">
        <v>3.0841723522591801E-7</v>
      </c>
      <c r="S1021">
        <v>0.366785719770167</v>
      </c>
      <c r="T1021">
        <v>0.999999999999998</v>
      </c>
      <c r="U1021" s="1">
        <f t="shared" si="30"/>
        <v>1.3235160889336499E-7</v>
      </c>
      <c r="V1021">
        <f t="shared" si="31"/>
        <v>16.983333333333334</v>
      </c>
    </row>
    <row r="1022" spans="1:22" x14ac:dyDescent="0.3">
      <c r="A1022">
        <v>1020</v>
      </c>
      <c r="B1022" s="1">
        <v>9.7943192948090089E-4</v>
      </c>
      <c r="C1022">
        <v>0.374883254017431</v>
      </c>
      <c r="D1022">
        <v>0.150090219496092</v>
      </c>
      <c r="E1022">
        <v>6.4437016173016795E-2</v>
      </c>
      <c r="F1022">
        <v>2.5775138047379801E-2</v>
      </c>
      <c r="G1022" s="1">
        <v>6.8619110151695601E-6</v>
      </c>
      <c r="H1022" s="1">
        <v>3.6027857746889601E-4</v>
      </c>
      <c r="I1022" s="1">
        <v>4.3781797255314504E-6</v>
      </c>
      <c r="J1022" s="1">
        <v>1.09453176151571E-5</v>
      </c>
      <c r="K1022">
        <v>1.05767749754405E-2</v>
      </c>
      <c r="L1022">
        <v>4.2307951543811102E-3</v>
      </c>
      <c r="M1022">
        <v>1.81635338483874E-3</v>
      </c>
      <c r="N1022" s="1">
        <v>7.2654395330327699E-4</v>
      </c>
      <c r="O1022" s="1">
        <v>8.9700395902802403E-9</v>
      </c>
      <c r="P1022" s="1">
        <v>2.4183512405685502E-7</v>
      </c>
      <c r="Q1022" s="1">
        <v>1.2341116523912501E-7</v>
      </c>
      <c r="R1022" s="1">
        <v>3.08526819712834E-7</v>
      </c>
      <c r="S1022">
        <v>0.36708075806914198</v>
      </c>
      <c r="T1022">
        <v>0.999999999999999</v>
      </c>
      <c r="U1022" s="1">
        <f t="shared" si="30"/>
        <v>1.3238120482940524E-7</v>
      </c>
      <c r="V1022">
        <f t="shared" si="31"/>
        <v>17</v>
      </c>
    </row>
    <row r="1023" spans="1:22" x14ac:dyDescent="0.3">
      <c r="A1023">
        <v>1021</v>
      </c>
      <c r="B1023" s="1">
        <v>9.7847358121330697E-4</v>
      </c>
      <c r="C1023">
        <v>0.37465617570198101</v>
      </c>
      <c r="D1023">
        <v>0.14999917134171201</v>
      </c>
      <c r="E1023">
        <v>6.4459792390894693E-2</v>
      </c>
      <c r="F1023">
        <v>2.5784248009299699E-2</v>
      </c>
      <c r="G1023" s="1">
        <v>6.8510440427460501E-6</v>
      </c>
      <c r="H1023" s="1">
        <v>3.5970802624987102E-4</v>
      </c>
      <c r="I1023" s="1">
        <v>4.37973131431839E-6</v>
      </c>
      <c r="J1023" s="1">
        <v>1.0949196795743201E-5</v>
      </c>
      <c r="K1023">
        <v>1.0570358655411401E-2</v>
      </c>
      <c r="L1023">
        <v>4.2282284914997199E-3</v>
      </c>
      <c r="M1023">
        <v>1.81699529845026E-3</v>
      </c>
      <c r="N1023" s="1">
        <v>7.2680071462968897E-4</v>
      </c>
      <c r="O1023" s="1">
        <v>8.9558338132823593E-9</v>
      </c>
      <c r="P1023" s="1">
        <v>2.4145213803439198E-7</v>
      </c>
      <c r="Q1023" s="1">
        <v>1.2345489628856201E-7</v>
      </c>
      <c r="R1023" s="1">
        <v>3.0863614906868902E-7</v>
      </c>
      <c r="S1023">
        <v>0.3673756588987</v>
      </c>
      <c r="T1023">
        <v>1</v>
      </c>
      <c r="U1023" s="1">
        <f t="shared" si="30"/>
        <v>1.3241073010184436E-7</v>
      </c>
      <c r="V1023">
        <f t="shared" si="31"/>
        <v>17.016666666666666</v>
      </c>
    </row>
    <row r="1024" spans="1:22" x14ac:dyDescent="0.3">
      <c r="A1024">
        <v>1022</v>
      </c>
      <c r="B1024" s="1">
        <v>9.7751710654936396E-4</v>
      </c>
      <c r="C1024">
        <v>0.374429244750977</v>
      </c>
      <c r="D1024">
        <v>0.14990818261073699</v>
      </c>
      <c r="E1024">
        <v>6.4482515452612299E-2</v>
      </c>
      <c r="F1024">
        <v>2.57933367099125E-2</v>
      </c>
      <c r="G1024" s="1">
        <v>6.8402010081964198E-6</v>
      </c>
      <c r="H1024" s="1">
        <v>3.5913873183699601E-4</v>
      </c>
      <c r="I1024" s="1">
        <v>4.3812792863511997E-6</v>
      </c>
      <c r="J1024" s="1">
        <v>1.09530669339843E-5</v>
      </c>
      <c r="K1024">
        <v>1.0563946523571399E-2</v>
      </c>
      <c r="L1024">
        <v>4.2256635041910901E-3</v>
      </c>
      <c r="M1024">
        <v>1.8176357139239199E-3</v>
      </c>
      <c r="N1024" s="1">
        <v>7.2705687671003401E-4</v>
      </c>
      <c r="O1024" s="1">
        <v>8.9416593291468708E-9</v>
      </c>
      <c r="P1024" s="1">
        <v>2.4106999565736799E-7</v>
      </c>
      <c r="Q1024" s="1">
        <v>1.23498525400404E-7</v>
      </c>
      <c r="R1024" s="1">
        <v>3.0874522357674298E-7</v>
      </c>
      <c r="S1024">
        <v>0.36767042232289399</v>
      </c>
      <c r="T1024">
        <v>1</v>
      </c>
      <c r="U1024" s="1">
        <f t="shared" si="30"/>
        <v>1.3244018472955087E-7</v>
      </c>
      <c r="V1024">
        <f t="shared" si="31"/>
        <v>17.033333333333335</v>
      </c>
    </row>
    <row r="1025" spans="1:22" x14ac:dyDescent="0.3">
      <c r="A1025">
        <v>1023</v>
      </c>
      <c r="B1025" s="1">
        <v>9.765625E-4</v>
      </c>
      <c r="C1025">
        <v>0.37420246106465899</v>
      </c>
      <c r="D1025">
        <v>0.14981725326182799</v>
      </c>
      <c r="E1025">
        <v>6.4505185417219404E-2</v>
      </c>
      <c r="F1025">
        <v>2.5802404172834699E-2</v>
      </c>
      <c r="G1025" s="1">
        <v>6.8293818395690597E-6</v>
      </c>
      <c r="H1025" s="1">
        <v>3.5857069045261598E-4</v>
      </c>
      <c r="I1025" s="1">
        <v>4.3828236456465401E-6</v>
      </c>
      <c r="J1025" s="1">
        <v>1.09569280399235E-5</v>
      </c>
      <c r="K1025">
        <v>1.0557538577005299E-2</v>
      </c>
      <c r="L1025">
        <v>4.2231001912881897E-3</v>
      </c>
      <c r="M1025">
        <v>1.8182746329236301E-3</v>
      </c>
      <c r="N1025" s="1">
        <v>7.2731244020983997E-4</v>
      </c>
      <c r="O1025" s="1">
        <v>8.9275160438145595E-9</v>
      </c>
      <c r="P1025" s="1">
        <v>2.4068869438998201E-7</v>
      </c>
      <c r="Q1025" s="1">
        <v>1.23542052687845E-7</v>
      </c>
      <c r="R1025" s="1">
        <v>3.0885404351998698E-7</v>
      </c>
      <c r="S1025">
        <v>0.36796504840574501</v>
      </c>
      <c r="T1025">
        <v>0.999999999999999</v>
      </c>
      <c r="U1025" s="1">
        <f t="shared" si="30"/>
        <v>1.3246956873165956E-7</v>
      </c>
      <c r="V1025">
        <f t="shared" si="31"/>
        <v>17.05</v>
      </c>
    </row>
    <row r="1026" spans="1:22" x14ac:dyDescent="0.3">
      <c r="A1026">
        <v>1024</v>
      </c>
      <c r="B1026" s="1">
        <v>9.7560975609756097E-4</v>
      </c>
      <c r="C1026">
        <v>0.37397582454333</v>
      </c>
      <c r="D1026">
        <v>0.14972638325367699</v>
      </c>
      <c r="E1026">
        <v>6.4527802343710805E-2</v>
      </c>
      <c r="F1026">
        <v>2.58114504216609E-2</v>
      </c>
      <c r="G1026" s="1">
        <v>6.8185864651943396E-6</v>
      </c>
      <c r="H1026" s="1">
        <v>3.5800389833388202E-4</v>
      </c>
      <c r="I1026" s="1">
        <v>4.3843643962173697E-6</v>
      </c>
      <c r="J1026" s="1">
        <v>1.0960780123594599E-5</v>
      </c>
      <c r="K1026">
        <v>1.0551134812799901E-2</v>
      </c>
      <c r="L1026">
        <v>4.2205385516248901E-3</v>
      </c>
      <c r="M1026">
        <v>1.8189120571117201E-3</v>
      </c>
      <c r="N1026" s="1">
        <v>7.2756740579401897E-4</v>
      </c>
      <c r="O1026" s="1">
        <v>8.9134038635948695E-9</v>
      </c>
      <c r="P1026" s="1">
        <v>2.4030823170637402E-7</v>
      </c>
      <c r="Q1026" s="1">
        <v>1.2358547826397201E-7</v>
      </c>
      <c r="R1026" s="1">
        <v>3.0896260918115401E-7</v>
      </c>
      <c r="S1026">
        <v>0.36825953721124699</v>
      </c>
      <c r="T1026">
        <v>1</v>
      </c>
      <c r="U1026" s="1">
        <f t="shared" si="30"/>
        <v>1.3249888212756689E-7</v>
      </c>
      <c r="V1026">
        <f t="shared" si="31"/>
        <v>17.066666666666666</v>
      </c>
    </row>
    <row r="1027" spans="1:22" x14ac:dyDescent="0.3">
      <c r="A1027">
        <v>1025</v>
      </c>
      <c r="B1027" s="1">
        <v>9.7465886939571101E-4</v>
      </c>
      <c r="C1027">
        <v>0.37374933508735497</v>
      </c>
      <c r="D1027">
        <v>0.14963557254500401</v>
      </c>
      <c r="E1027">
        <v>6.4550366291026007E-2</v>
      </c>
      <c r="F1027">
        <v>2.58204754799632E-2</v>
      </c>
      <c r="G1027" s="1">
        <v>6.8078148136830801E-6</v>
      </c>
      <c r="H1027" s="1">
        <v>3.5743835173267002E-4</v>
      </c>
      <c r="I1027" s="1">
        <v>4.3859015420728403E-6</v>
      </c>
      <c r="J1027" s="1">
        <v>1.09646231950219E-5</v>
      </c>
      <c r="K1027">
        <v>1.0544735228044199E-2</v>
      </c>
      <c r="L1027">
        <v>4.2179785840358698E-3</v>
      </c>
      <c r="M1027">
        <v>1.8195479881489699E-3</v>
      </c>
      <c r="N1027" s="1">
        <v>7.2782177412685498E-4</v>
      </c>
      <c r="O1027" s="1">
        <v>8.8993226951638698E-9</v>
      </c>
      <c r="P1027" s="1">
        <v>2.3992860509056601E-7</v>
      </c>
      <c r="Q1027" s="1">
        <v>1.23628802241767E-7</v>
      </c>
      <c r="R1027" s="1">
        <v>3.0907092084270699E-7</v>
      </c>
      <c r="S1027">
        <v>0.36855388880336099</v>
      </c>
      <c r="T1027">
        <v>1</v>
      </c>
      <c r="U1027" s="1">
        <f t="shared" ref="U1027:U1090" si="32">O1027+Q1027</f>
        <v>1.3252812493693086E-7</v>
      </c>
      <c r="V1027">
        <f t="shared" ref="V1027:V1090" si="33">A1027/60</f>
        <v>17.083333333333332</v>
      </c>
    </row>
    <row r="1028" spans="1:22" x14ac:dyDescent="0.3">
      <c r="A1028">
        <v>1026</v>
      </c>
      <c r="B1028" s="1">
        <v>9.7370983446932796E-4</v>
      </c>
      <c r="C1028">
        <v>0.37352299259715599</v>
      </c>
      <c r="D1028">
        <v>0.14954482109455999</v>
      </c>
      <c r="E1028">
        <v>6.4572877318049393E-2</v>
      </c>
      <c r="F1028">
        <v>2.5829479371292201E-2</v>
      </c>
      <c r="G1028" s="1">
        <v>6.7970668139253E-6</v>
      </c>
      <c r="H1028" s="1">
        <v>3.5687404691551197E-4</v>
      </c>
      <c r="I1028" s="1">
        <v>4.3874350872183901E-6</v>
      </c>
      <c r="J1028" s="1">
        <v>1.0968457264220201E-5</v>
      </c>
      <c r="K1028">
        <v>1.05383398198292E-2</v>
      </c>
      <c r="L1028">
        <v>4.2154202873566603E-3</v>
      </c>
      <c r="M1028">
        <v>1.82018242769462E-3</v>
      </c>
      <c r="N1028" s="1">
        <v>7.2807554587201698E-4</v>
      </c>
      <c r="O1028" s="1">
        <v>8.8852724455625497E-9</v>
      </c>
      <c r="P1028" s="1">
        <v>2.3954981203641898E-7</v>
      </c>
      <c r="Q1028" s="1">
        <v>1.2367202473410599E-7</v>
      </c>
      <c r="R1028" s="1">
        <v>3.09178978786849E-7</v>
      </c>
      <c r="S1028">
        <v>0.36884810324602102</v>
      </c>
      <c r="T1028">
        <v>1</v>
      </c>
      <c r="U1028" s="1">
        <f t="shared" si="32"/>
        <v>1.3255729717966853E-7</v>
      </c>
      <c r="V1028">
        <f t="shared" si="33"/>
        <v>17.100000000000001</v>
      </c>
    </row>
    <row r="1029" spans="1:22" x14ac:dyDescent="0.3">
      <c r="A1029">
        <v>1027</v>
      </c>
      <c r="B1029" s="1">
        <v>9.7276264591439603E-4</v>
      </c>
      <c r="C1029">
        <v>0.37329679697321799</v>
      </c>
      <c r="D1029">
        <v>0.149454128861126</v>
      </c>
      <c r="E1029">
        <v>6.4595335483610503E-2</v>
      </c>
      <c r="F1029">
        <v>2.5838462119176099E-2</v>
      </c>
      <c r="G1029" s="1">
        <v>6.7863423950887804E-6</v>
      </c>
      <c r="H1029" s="1">
        <v>3.5631098016352498E-4</v>
      </c>
      <c r="I1029" s="1">
        <v>4.3889650356557104E-6</v>
      </c>
      <c r="J1029" s="1">
        <v>1.0972282341195201E-5</v>
      </c>
      <c r="K1029">
        <v>1.0531948585248E-2</v>
      </c>
      <c r="L1029">
        <v>4.2128636604236696E-3</v>
      </c>
      <c r="M1029">
        <v>1.82081537740636E-3</v>
      </c>
      <c r="N1029" s="1">
        <v>7.2832872169255303E-4</v>
      </c>
      <c r="O1029" s="1">
        <v>8.8712530221950707E-9</v>
      </c>
      <c r="P1029" s="1">
        <v>2.3917185004758602E-7</v>
      </c>
      <c r="Q1029" s="1">
        <v>1.2371514585375999E-7</v>
      </c>
      <c r="R1029" s="1">
        <v>3.0928678329552002E-7</v>
      </c>
      <c r="S1029">
        <v>0.36914218060312998</v>
      </c>
      <c r="T1029">
        <v>1</v>
      </c>
      <c r="U1029" s="1">
        <f t="shared" si="32"/>
        <v>1.3258639887595505E-7</v>
      </c>
      <c r="V1029">
        <f t="shared" si="33"/>
        <v>17.116666666666667</v>
      </c>
    </row>
    <row r="1030" spans="1:22" x14ac:dyDescent="0.3">
      <c r="A1030">
        <v>1028</v>
      </c>
      <c r="B1030" s="1">
        <v>9.7181729834791E-4</v>
      </c>
      <c r="C1030">
        <v>0.37307074811608898</v>
      </c>
      <c r="D1030">
        <v>0.14936349580351299</v>
      </c>
      <c r="E1030">
        <v>6.4617740846484001E-2</v>
      </c>
      <c r="F1030">
        <v>2.58474237471213E-2</v>
      </c>
      <c r="G1030" s="1">
        <v>6.7756414866178198E-6</v>
      </c>
      <c r="H1030" s="1">
        <v>3.5574914777234502E-4</v>
      </c>
      <c r="I1030" s="1">
        <v>4.3904913913827602E-6</v>
      </c>
      <c r="J1030" s="1">
        <v>1.09760984359432E-5</v>
      </c>
      <c r="K1030">
        <v>1.0525561521396E-2</v>
      </c>
      <c r="L1030">
        <v>4.21030870207413E-3</v>
      </c>
      <c r="M1030">
        <v>1.8214468389403399E-3</v>
      </c>
      <c r="N1030" s="1">
        <v>7.28581302250893E-4</v>
      </c>
      <c r="O1030" s="1">
        <v>8.8572643328270293E-9</v>
      </c>
      <c r="P1030" s="1">
        <v>2.38794716637462E-7</v>
      </c>
      <c r="Q1030" s="1">
        <v>1.23758165713395E-7</v>
      </c>
      <c r="R1030" s="1">
        <v>3.0939433465039398E-7</v>
      </c>
      <c r="S1030">
        <v>0.36943612093855999</v>
      </c>
      <c r="T1030">
        <v>0.999999999999997</v>
      </c>
      <c r="U1030" s="1">
        <f t="shared" si="32"/>
        <v>1.3261543004622203E-7</v>
      </c>
      <c r="V1030">
        <f t="shared" si="33"/>
        <v>17.133333333333333</v>
      </c>
    </row>
    <row r="1031" spans="1:22" x14ac:dyDescent="0.3">
      <c r="A1031">
        <v>1029</v>
      </c>
      <c r="B1031" s="1">
        <v>9.7087378640776695E-4</v>
      </c>
      <c r="C1031">
        <v>0.37284484592638001</v>
      </c>
      <c r="D1031">
        <v>0.14927292188056299</v>
      </c>
      <c r="E1031">
        <v>6.4640093465389598E-2</v>
      </c>
      <c r="F1031">
        <v>2.5856364278612501E-2</v>
      </c>
      <c r="G1031" s="1">
        <v>6.76496401823185E-6</v>
      </c>
      <c r="H1031" s="1">
        <v>3.5518854605204997E-4</v>
      </c>
      <c r="I1031" s="1">
        <v>4.3920141583937801E-6</v>
      </c>
      <c r="J1031" s="1">
        <v>1.0979905558451001E-5</v>
      </c>
      <c r="K1031">
        <v>1.0519178625370801E-2</v>
      </c>
      <c r="L1031">
        <v>4.2077554111462001E-3</v>
      </c>
      <c r="M1031">
        <v>1.8220768139511499E-3</v>
      </c>
      <c r="N1031" s="1">
        <v>7.2883328820885101E-4</v>
      </c>
      <c r="O1031" s="1">
        <v>8.8433062855837393E-9</v>
      </c>
      <c r="P1031" s="1">
        <v>2.3841840932914201E-7</v>
      </c>
      <c r="Q1031" s="1">
        <v>1.2380108442557201E-7</v>
      </c>
      <c r="R1031" s="1">
        <v>3.0950163313288698E-7</v>
      </c>
      <c r="S1031">
        <v>0.36972992431615698</v>
      </c>
      <c r="T1031">
        <v>1</v>
      </c>
      <c r="U1031" s="1">
        <f t="shared" si="32"/>
        <v>1.3264439071115575E-7</v>
      </c>
      <c r="V1031">
        <f t="shared" si="33"/>
        <v>17.149999999999999</v>
      </c>
    </row>
    <row r="1032" spans="1:22" x14ac:dyDescent="0.3">
      <c r="A1032">
        <v>1030</v>
      </c>
      <c r="B1032" s="1">
        <v>9.69932104752667E-4</v>
      </c>
      <c r="C1032">
        <v>0.37261909030475598</v>
      </c>
      <c r="D1032">
        <v>0.14918240705114499</v>
      </c>
      <c r="E1032">
        <v>6.4662393398991894E-2</v>
      </c>
      <c r="F1032">
        <v>2.5865283737111999E-2</v>
      </c>
      <c r="G1032" s="1">
        <v>6.7543099199239401E-6</v>
      </c>
      <c r="H1032" s="1">
        <v>3.5462917132708899E-4</v>
      </c>
      <c r="I1032" s="1">
        <v>4.3935333406792499E-6</v>
      </c>
      <c r="J1032" s="1">
        <v>1.09837037186962E-5</v>
      </c>
      <c r="K1032">
        <v>1.0512799894271599E-2</v>
      </c>
      <c r="L1032">
        <v>4.20520378647876E-3</v>
      </c>
      <c r="M1032">
        <v>1.82270530409184E-3</v>
      </c>
      <c r="N1032" s="1">
        <v>7.2908468022761898E-4</v>
      </c>
      <c r="O1032" s="1">
        <v>8.8293787889481896E-9</v>
      </c>
      <c r="P1032" s="1">
        <v>2.3804292565536199E-7</v>
      </c>
      <c r="Q1032" s="1">
        <v>1.2384390210274599E-7</v>
      </c>
      <c r="R1032" s="1">
        <v>3.0960867902414701E-7</v>
      </c>
      <c r="S1032">
        <v>0.37002359079973302</v>
      </c>
      <c r="T1032">
        <v>1</v>
      </c>
      <c r="U1032" s="1">
        <f t="shared" si="32"/>
        <v>1.3267328089169418E-7</v>
      </c>
      <c r="V1032">
        <f t="shared" si="33"/>
        <v>17.166666666666668</v>
      </c>
    </row>
    <row r="1033" spans="1:22" x14ac:dyDescent="0.3">
      <c r="A1033">
        <v>1031</v>
      </c>
      <c r="B1033" s="1">
        <v>9.6899224806201495E-4</v>
      </c>
      <c r="C1033">
        <v>0.37239348115194798</v>
      </c>
      <c r="D1033">
        <v>0.14909195127416</v>
      </c>
      <c r="E1033">
        <v>6.4684640705900895E-2</v>
      </c>
      <c r="F1033">
        <v>2.58741821460605E-2</v>
      </c>
      <c r="G1033" s="1">
        <v>6.7436791219597496E-6</v>
      </c>
      <c r="H1033" s="1">
        <v>3.5407101993621898E-4</v>
      </c>
      <c r="I1033" s="1">
        <v>4.3950489422259403E-6</v>
      </c>
      <c r="J1033" s="1">
        <v>1.0987492926647199E-5</v>
      </c>
      <c r="K1033">
        <v>1.0506425325200301E-2</v>
      </c>
      <c r="L1033">
        <v>4.2026538269116396E-3</v>
      </c>
      <c r="M1033">
        <v>1.8233323110139199E-3</v>
      </c>
      <c r="N1033" s="1">
        <v>7.2933547896777496E-4</v>
      </c>
      <c r="O1033" s="1">
        <v>8.8154817517597196E-9</v>
      </c>
      <c r="P1033" s="1">
        <v>2.37668263158466E-7</v>
      </c>
      <c r="Q1033" s="1">
        <v>1.2388661885726899E-7</v>
      </c>
      <c r="R1033" s="1">
        <v>3.0971547260506198E-7</v>
      </c>
      <c r="S1033">
        <v>0.37031712045307202</v>
      </c>
      <c r="T1033">
        <v>1</v>
      </c>
      <c r="U1033" s="1">
        <f t="shared" si="32"/>
        <v>1.3270210060902872E-7</v>
      </c>
      <c r="V1033">
        <f t="shared" si="33"/>
        <v>17.183333333333334</v>
      </c>
    </row>
    <row r="1034" spans="1:22" x14ac:dyDescent="0.3">
      <c r="A1034">
        <v>1032</v>
      </c>
      <c r="B1034" s="1">
        <v>9.6805421103581804E-4</v>
      </c>
      <c r="C1034">
        <v>0.37216801836875002</v>
      </c>
      <c r="D1034">
        <v>0.14900155450854</v>
      </c>
      <c r="E1034">
        <v>6.4706835444671804E-2</v>
      </c>
      <c r="F1034">
        <v>2.5883059528876599E-2</v>
      </c>
      <c r="G1034" s="1">
        <v>6.7330715548760403E-6</v>
      </c>
      <c r="H1034" s="1">
        <v>3.53514088232433E-4</v>
      </c>
      <c r="I1034" s="1">
        <v>4.3965609670168898E-6</v>
      </c>
      <c r="J1034" s="1">
        <v>1.09912731922628E-5</v>
      </c>
      <c r="K1034">
        <v>1.0500054915260701E-2</v>
      </c>
      <c r="L1034">
        <v>4.2001055312855E-3</v>
      </c>
      <c r="M1034">
        <v>1.8239578363673601E-3</v>
      </c>
      <c r="N1034" s="1">
        <v>7.2958568508928005E-4</v>
      </c>
      <c r="O1034" s="1">
        <v>8.8016150832120698E-9</v>
      </c>
      <c r="P1034" s="1">
        <v>2.37294419390352E-7</v>
      </c>
      <c r="Q1034" s="1">
        <v>1.23929234801386E-7</v>
      </c>
      <c r="R1034" s="1">
        <v>3.0982201415626001E-7</v>
      </c>
      <c r="S1034">
        <v>0.370610513339929</v>
      </c>
      <c r="T1034">
        <v>1</v>
      </c>
      <c r="U1034" s="1">
        <f t="shared" si="32"/>
        <v>1.3273084988459807E-7</v>
      </c>
      <c r="V1034">
        <f t="shared" si="33"/>
        <v>17.2</v>
      </c>
    </row>
    <row r="1035" spans="1:22" x14ac:dyDescent="0.3">
      <c r="A1035">
        <v>1033</v>
      </c>
      <c r="B1035" s="1">
        <v>9.6711798839458404E-4</v>
      </c>
      <c r="C1035">
        <v>0.37194270185601103</v>
      </c>
      <c r="D1035">
        <v>0.148911216713244</v>
      </c>
      <c r="E1035">
        <v>6.4728977673805199E-2</v>
      </c>
      <c r="F1035">
        <v>2.58919159089574E-2</v>
      </c>
      <c r="G1035" s="1">
        <v>6.7224871494793396E-6</v>
      </c>
      <c r="H1035" s="1">
        <v>3.5295837258288501E-4</v>
      </c>
      <c r="I1035" s="1">
        <v>4.3980694190314499E-6</v>
      </c>
      <c r="J1035" s="1">
        <v>1.0995044525492701E-5</v>
      </c>
      <c r="K1035">
        <v>1.0493688661558601E-2</v>
      </c>
      <c r="L1035">
        <v>4.1975588984418197E-3</v>
      </c>
      <c r="M1035">
        <v>1.82458188180059E-3</v>
      </c>
      <c r="N1035" s="1">
        <v>7.2983529925148001E-4</v>
      </c>
      <c r="O1035" s="1">
        <v>8.7877786928516603E-9</v>
      </c>
      <c r="P1035" s="1">
        <v>2.3692139191242701E-7</v>
      </c>
      <c r="Q1035" s="1">
        <v>1.2397175004723801E-7</v>
      </c>
      <c r="R1035" s="1">
        <v>3.0992830395810301E-7</v>
      </c>
      <c r="S1035">
        <v>0.37090376952402798</v>
      </c>
      <c r="T1035">
        <v>1</v>
      </c>
      <c r="U1035" s="1">
        <f t="shared" si="32"/>
        <v>1.3275952874008968E-7</v>
      </c>
      <c r="V1035">
        <f t="shared" si="33"/>
        <v>17.216666666666665</v>
      </c>
    </row>
    <row r="1036" spans="1:22" x14ac:dyDescent="0.3">
      <c r="A1036">
        <v>1034</v>
      </c>
      <c r="B1036" s="1">
        <v>9.6618357487922703E-4</v>
      </c>
      <c r="C1036">
        <v>0.37171753151464598</v>
      </c>
      <c r="D1036">
        <v>0.148820937847262</v>
      </c>
      <c r="E1036">
        <v>6.4751067451746594E-2</v>
      </c>
      <c r="F1036">
        <v>2.5900751309677599E-2</v>
      </c>
      <c r="G1036" s="1">
        <v>6.7119258368447504E-6</v>
      </c>
      <c r="H1036" s="1">
        <v>3.5240386936883299E-4</v>
      </c>
      <c r="I1036" s="1">
        <v>4.39957430224518E-6</v>
      </c>
      <c r="J1036" s="1">
        <v>1.0998806936277099E-5</v>
      </c>
      <c r="K1036">
        <v>1.0487326561202E-2</v>
      </c>
      <c r="L1036">
        <v>4.19501392722294E-3</v>
      </c>
      <c r="M1036">
        <v>1.8252044489604801E-3</v>
      </c>
      <c r="N1036" s="1">
        <v>7.3008432211309996E-4</v>
      </c>
      <c r="O1036" s="1">
        <v>8.7739724905759702E-9</v>
      </c>
      <c r="P1036" s="1">
        <v>2.36549178295562E-7</v>
      </c>
      <c r="Q1036" s="1">
        <v>1.2401416470686199E-7</v>
      </c>
      <c r="R1036" s="1">
        <v>3.1003434229069298E-7</v>
      </c>
      <c r="S1036">
        <v>0.37119688906906401</v>
      </c>
      <c r="T1036">
        <v>0.999999999999998</v>
      </c>
      <c r="U1036" s="1">
        <f t="shared" si="32"/>
        <v>1.3278813719743796E-7</v>
      </c>
      <c r="V1036">
        <f t="shared" si="33"/>
        <v>17.233333333333334</v>
      </c>
    </row>
    <row r="1037" spans="1:22" x14ac:dyDescent="0.3">
      <c r="A1037">
        <v>1035</v>
      </c>
      <c r="B1037" s="1">
        <v>9.6525096525096495E-4</v>
      </c>
      <c r="C1037">
        <v>0.37149250724563199</v>
      </c>
      <c r="D1037">
        <v>0.148730717869616</v>
      </c>
      <c r="E1037">
        <v>6.4773104836887599E-2</v>
      </c>
      <c r="F1037">
        <v>2.5909565754390601E-2</v>
      </c>
      <c r="G1037" s="1">
        <v>6.7013875483145999E-6</v>
      </c>
      <c r="H1037" s="1">
        <v>3.51850574985562E-4</v>
      </c>
      <c r="I1037" s="1">
        <v>4.4010756206300301E-6</v>
      </c>
      <c r="J1037" s="1">
        <v>1.10025604345473E-5</v>
      </c>
      <c r="K1037">
        <v>1.0480968611301E-2</v>
      </c>
      <c r="L1037">
        <v>4.1924706164720698E-3</v>
      </c>
      <c r="M1037">
        <v>1.8258255394924101E-3</v>
      </c>
      <c r="N1037" s="1">
        <v>7.3033275433225799E-4</v>
      </c>
      <c r="O1037" s="1">
        <v>8.7601963866318498E-9</v>
      </c>
      <c r="P1037" s="1">
        <v>2.36177776120045E-7</v>
      </c>
      <c r="Q1037" s="1">
        <v>1.2405647889218999E-7</v>
      </c>
      <c r="R1037" s="1">
        <v>3.1014012943387202E-7</v>
      </c>
      <c r="S1037">
        <v>0.37148987203870398</v>
      </c>
      <c r="T1037">
        <v>0.999999999999998</v>
      </c>
      <c r="U1037" s="1">
        <f t="shared" si="32"/>
        <v>1.3281667527882184E-7</v>
      </c>
      <c r="V1037">
        <f t="shared" si="33"/>
        <v>17.25</v>
      </c>
    </row>
    <row r="1038" spans="1:22" x14ac:dyDescent="0.3">
      <c r="A1038">
        <v>1036</v>
      </c>
      <c r="B1038" s="1">
        <v>9.6432015429122396E-4</v>
      </c>
      <c r="C1038">
        <v>0.37126762895000498</v>
      </c>
      <c r="D1038">
        <v>0.148640556739355</v>
      </c>
      <c r="E1038">
        <v>6.4795089887564605E-2</v>
      </c>
      <c r="F1038">
        <v>2.5918359266427601E-2</v>
      </c>
      <c r="G1038" s="1">
        <v>6.6908722154971697E-6</v>
      </c>
      <c r="H1038" s="1">
        <v>3.5129848584232302E-4</v>
      </c>
      <c r="I1038" s="1">
        <v>4.4025733781541496E-6</v>
      </c>
      <c r="J1038" s="1">
        <v>1.1006305030224901E-5</v>
      </c>
      <c r="K1038">
        <v>1.04746148089679E-2</v>
      </c>
      <c r="L1038">
        <v>4.1899289650332598E-3</v>
      </c>
      <c r="M1038">
        <v>1.82644515504017E-3</v>
      </c>
      <c r="N1038" s="1">
        <v>7.3058059656645302E-4</v>
      </c>
      <c r="O1038" s="1">
        <v>8.7464502916137706E-9</v>
      </c>
      <c r="P1038" s="1">
        <v>2.3580718297554001E-7</v>
      </c>
      <c r="Q1038" s="1">
        <v>1.2409869271504801E-7</v>
      </c>
      <c r="R1038" s="1">
        <v>3.1024566566721798E-7</v>
      </c>
      <c r="S1038">
        <v>0.37178271849658201</v>
      </c>
      <c r="T1038">
        <v>1</v>
      </c>
      <c r="U1038" s="1">
        <f t="shared" si="32"/>
        <v>1.3284514300666177E-7</v>
      </c>
      <c r="V1038">
        <f t="shared" si="33"/>
        <v>17.266666666666666</v>
      </c>
    </row>
    <row r="1039" spans="1:22" x14ac:dyDescent="0.3">
      <c r="A1039">
        <v>1037</v>
      </c>
      <c r="B1039" s="1">
        <v>9.6339113680154098E-4</v>
      </c>
      <c r="C1039">
        <v>0.37104289652886002</v>
      </c>
      <c r="D1039">
        <v>0.148550454415558</v>
      </c>
      <c r="E1039">
        <v>6.4817022662059701E-2</v>
      </c>
      <c r="F1039">
        <v>2.5927131869098199E-2</v>
      </c>
      <c r="G1039" s="1">
        <v>6.6803797702652997E-6</v>
      </c>
      <c r="H1039" s="1">
        <v>3.50747598362254E-4</v>
      </c>
      <c r="I1039" s="1">
        <v>4.4040675787820298E-6</v>
      </c>
      <c r="J1039" s="1">
        <v>1.1010040733222499E-5</v>
      </c>
      <c r="K1039">
        <v>1.0468265151317E-2</v>
      </c>
      <c r="L1039">
        <v>4.1873889717513602E-3</v>
      </c>
      <c r="M1039">
        <v>1.8270632972460601E-3</v>
      </c>
      <c r="N1039" s="1">
        <v>7.3082784947257201E-4</v>
      </c>
      <c r="O1039" s="1">
        <v>8.7327341164620795E-9</v>
      </c>
      <c r="P1039" s="1">
        <v>2.3543739646103201E-7</v>
      </c>
      <c r="Q1039" s="1">
        <v>1.2414080628716099E-7</v>
      </c>
      <c r="R1039" s="1">
        <v>3.1035095127005102E-7</v>
      </c>
      <c r="S1039">
        <v>0.37207542850630398</v>
      </c>
      <c r="T1039">
        <v>1</v>
      </c>
      <c r="U1039" s="1">
        <f t="shared" si="32"/>
        <v>1.3287354040362306E-7</v>
      </c>
      <c r="V1039">
        <f t="shared" si="33"/>
        <v>17.283333333333335</v>
      </c>
    </row>
    <row r="1040" spans="1:22" x14ac:dyDescent="0.3">
      <c r="A1040">
        <v>1038</v>
      </c>
      <c r="B1040" s="1">
        <v>9.6246390760346395E-4</v>
      </c>
      <c r="C1040">
        <v>0.37081830988335701</v>
      </c>
      <c r="D1040">
        <v>0.14846041085733599</v>
      </c>
      <c r="E1040">
        <v>6.4838903218600502E-2</v>
      </c>
      <c r="F1040">
        <v>2.5935883585690201E-2</v>
      </c>
      <c r="G1040" s="1">
        <v>6.6699101447552999E-6</v>
      </c>
      <c r="H1040" s="1">
        <v>3.5019790898232898E-4</v>
      </c>
      <c r="I1040" s="1">
        <v>4.4055582264744398E-6</v>
      </c>
      <c r="J1040" s="1">
        <v>1.10137675534433E-5</v>
      </c>
      <c r="K1040">
        <v>1.04619196354647E-2</v>
      </c>
      <c r="L1040">
        <v>4.1848506354721197E-3</v>
      </c>
      <c r="M1040">
        <v>1.8276799677508101E-3</v>
      </c>
      <c r="N1040" s="1">
        <v>7.3107451370688602E-4</v>
      </c>
      <c r="O1040" s="1">
        <v>8.7190477724615698E-9</v>
      </c>
      <c r="P1040" s="1">
        <v>2.3506841418479301E-7</v>
      </c>
      <c r="Q1040" s="1">
        <v>1.2418281972014699E-7</v>
      </c>
      <c r="R1040" s="1">
        <v>3.1045598652142802E-7</v>
      </c>
      <c r="S1040">
        <v>0.372368002131446</v>
      </c>
      <c r="T1040">
        <v>1</v>
      </c>
      <c r="U1040" s="1">
        <f t="shared" si="32"/>
        <v>1.3290186749260856E-7</v>
      </c>
      <c r="V1040">
        <f t="shared" si="33"/>
        <v>17.3</v>
      </c>
    </row>
    <row r="1041" spans="1:22" x14ac:dyDescent="0.3">
      <c r="A1041">
        <v>1039</v>
      </c>
      <c r="B1041" s="1">
        <v>9.6153846153846105E-4</v>
      </c>
      <c r="C1041">
        <v>0.37059386891471602</v>
      </c>
      <c r="D1041">
        <v>0.148370426023826</v>
      </c>
      <c r="E1041">
        <v>6.4860731615360004E-2</v>
      </c>
      <c r="F1041">
        <v>2.5944614439469299E-2</v>
      </c>
      <c r="G1041" s="1">
        <v>6.6594632713655699E-6</v>
      </c>
      <c r="H1041" s="1">
        <v>3.4964941415328101E-4</v>
      </c>
      <c r="I1041" s="1">
        <v>4.4070453251884304E-6</v>
      </c>
      <c r="J1041" s="1">
        <v>1.1017485500781199E-5</v>
      </c>
      <c r="K1041">
        <v>1.04555782585295E-2</v>
      </c>
      <c r="L1041">
        <v>4.1823139550421096E-3</v>
      </c>
      <c r="M1041">
        <v>1.82829516819363E-3</v>
      </c>
      <c r="N1041" s="1">
        <v>7.3132058992505199E-4</v>
      </c>
      <c r="O1041" s="1">
        <v>8.7053911712395999E-9</v>
      </c>
      <c r="P1041" s="1">
        <v>2.3470023376433E-7</v>
      </c>
      <c r="Q1041" s="1">
        <v>1.2422473312551901E-7</v>
      </c>
      <c r="R1041" s="1">
        <v>3.1056077170014397E-7</v>
      </c>
      <c r="S1041">
        <v>0.37266043943555499</v>
      </c>
      <c r="T1041">
        <v>0.999999999999999</v>
      </c>
      <c r="U1041" s="1">
        <f t="shared" si="32"/>
        <v>1.3293012429675861E-7</v>
      </c>
      <c r="V1041">
        <f t="shared" si="33"/>
        <v>17.316666666666666</v>
      </c>
    </row>
    <row r="1042" spans="1:22" x14ac:dyDescent="0.3">
      <c r="A1042">
        <v>1040</v>
      </c>
      <c r="B1042" s="1">
        <v>9.6061479346781905E-4</v>
      </c>
      <c r="C1042">
        <v>0.37036957352422101</v>
      </c>
      <c r="D1042">
        <v>0.148280499874199</v>
      </c>
      <c r="E1042">
        <v>6.4882507910457299E-2</v>
      </c>
      <c r="F1042">
        <v>2.5953324453680201E-2</v>
      </c>
      <c r="G1042" s="1">
        <v>6.6490390827553902E-6</v>
      </c>
      <c r="H1042" s="1">
        <v>3.4910211033953997E-4</v>
      </c>
      <c r="I1042" s="1">
        <v>4.4085288788774103E-6</v>
      </c>
      <c r="J1042" s="1">
        <v>1.1021194585121099E-5</v>
      </c>
      <c r="K1042">
        <v>1.04492410176321E-2</v>
      </c>
      <c r="L1042">
        <v>4.1797789293087501E-3</v>
      </c>
      <c r="M1042">
        <v>1.8289089002122201E-3</v>
      </c>
      <c r="N1042" s="1">
        <v>7.3156607878212395E-4</v>
      </c>
      <c r="O1042" s="1">
        <v>8.6917642247646099E-9</v>
      </c>
      <c r="P1042" s="1">
        <v>2.3433285282634801E-7</v>
      </c>
      <c r="Q1042" s="1">
        <v>1.2426654661468999E-7</v>
      </c>
      <c r="R1042" s="1">
        <v>3.1066530708473801E-7</v>
      </c>
      <c r="S1042">
        <v>0.37295274048214899</v>
      </c>
      <c r="T1042">
        <v>1</v>
      </c>
      <c r="U1042" s="1">
        <f t="shared" si="32"/>
        <v>1.329583108394546E-7</v>
      </c>
      <c r="V1042">
        <f t="shared" si="33"/>
        <v>17.333333333333332</v>
      </c>
    </row>
    <row r="1043" spans="1:22" x14ac:dyDescent="0.3">
      <c r="A1043">
        <v>1041</v>
      </c>
      <c r="B1043" s="1">
        <v>9.5969289827255199E-4</v>
      </c>
      <c r="C1043">
        <v>0.37014542361321101</v>
      </c>
      <c r="D1043">
        <v>0.14819063236765201</v>
      </c>
      <c r="E1043">
        <v>6.4904232161956704E-2</v>
      </c>
      <c r="F1043">
        <v>2.5962013651545199E-2</v>
      </c>
      <c r="G1043" s="1">
        <v>6.6386375118436004E-6</v>
      </c>
      <c r="H1043" s="1">
        <v>3.4855599401916202E-4</v>
      </c>
      <c r="I1043" s="1">
        <v>4.4100088914910499E-6</v>
      </c>
      <c r="J1043" s="1">
        <v>1.10248948163383E-5</v>
      </c>
      <c r="K1043">
        <v>1.04429079098952E-2</v>
      </c>
      <c r="L1043">
        <v>4.1772455571203104E-3</v>
      </c>
      <c r="M1043">
        <v>1.82952116544273E-3</v>
      </c>
      <c r="N1043" s="1">
        <v>7.3181098093253404E-4</v>
      </c>
      <c r="O1043" s="1">
        <v>8.6781668453443192E-9</v>
      </c>
      <c r="P1043" s="1">
        <v>2.33966269006696E-7</v>
      </c>
      <c r="Q1043" s="1">
        <v>1.24308260298964E-7</v>
      </c>
      <c r="R1043" s="1">
        <v>3.1076959295348601E-7</v>
      </c>
      <c r="S1043">
        <v>0.37324490533471499</v>
      </c>
      <c r="T1043">
        <v>1</v>
      </c>
      <c r="U1043" s="1">
        <f t="shared" si="32"/>
        <v>1.3298642714430833E-7</v>
      </c>
      <c r="V1043">
        <f t="shared" si="33"/>
        <v>17.350000000000001</v>
      </c>
    </row>
    <row r="1044" spans="1:22" x14ac:dyDescent="0.3">
      <c r="A1044">
        <v>1042</v>
      </c>
      <c r="B1044" s="1">
        <v>9.5877277085330696E-4</v>
      </c>
      <c r="C1044">
        <v>0.36992141908309101</v>
      </c>
      <c r="D1044">
        <v>0.14810082346341499</v>
      </c>
      <c r="E1044">
        <v>6.4925904427868303E-2</v>
      </c>
      <c r="F1044">
        <v>2.5970682056265099E-2</v>
      </c>
      <c r="G1044" s="1">
        <v>6.6282584918074299E-6</v>
      </c>
      <c r="H1044" s="1">
        <v>3.4801106168377198E-4</v>
      </c>
      <c r="I1044" s="1">
        <v>4.41148536697532E-6</v>
      </c>
      <c r="J1044" s="1">
        <v>1.10285862042991E-5</v>
      </c>
      <c r="K1044">
        <v>1.0436578932443701E-2</v>
      </c>
      <c r="L1044">
        <v>4.1747138373258797E-3</v>
      </c>
      <c r="M1044">
        <v>1.8301319655197701E-3</v>
      </c>
      <c r="N1044" s="1">
        <v>7.3205529703010701E-4</v>
      </c>
      <c r="O1044" s="1">
        <v>8.6645989456242498E-9</v>
      </c>
      <c r="P1044" s="1">
        <v>2.3360047995033099E-7</v>
      </c>
      <c r="Q1044" s="1">
        <v>1.24349874289545E-7</v>
      </c>
      <c r="R1044" s="1">
        <v>3.1087362958440399E-7</v>
      </c>
      <c r="S1044">
        <v>0.37353693405671001</v>
      </c>
      <c r="T1044">
        <v>0.999999999999999</v>
      </c>
      <c r="U1044" s="1">
        <f t="shared" si="32"/>
        <v>1.3301447323516925E-7</v>
      </c>
      <c r="V1044">
        <f t="shared" si="33"/>
        <v>17.366666666666667</v>
      </c>
    </row>
    <row r="1045" spans="1:22" x14ac:dyDescent="0.3">
      <c r="A1045">
        <v>1043</v>
      </c>
      <c r="B1045" s="1">
        <v>9.5785440613026804E-4</v>
      </c>
      <c r="C1045">
        <v>0.36969755983532698</v>
      </c>
      <c r="D1045">
        <v>0.14801107312074399</v>
      </c>
      <c r="E1045">
        <v>6.4947524766148096E-2</v>
      </c>
      <c r="F1045">
        <v>2.5979329691019199E-2</v>
      </c>
      <c r="G1045" s="1">
        <v>6.6179019560812301E-6</v>
      </c>
      <c r="H1045" s="1">
        <v>3.4746730983849298E-4</v>
      </c>
      <c r="I1045" s="1">
        <v>4.4129583092725398E-6</v>
      </c>
      <c r="J1045" s="1">
        <v>1.10322687588607E-5</v>
      </c>
      <c r="K1045">
        <v>1.04302540824045E-2</v>
      </c>
      <c r="L1045">
        <v>4.1721837687754299E-3</v>
      </c>
      <c r="M1045">
        <v>1.8307413020764501E-3</v>
      </c>
      <c r="N1045" s="1">
        <v>7.3229902772805895E-4</v>
      </c>
      <c r="O1045" s="1">
        <v>8.6510604385860601E-9</v>
      </c>
      <c r="P1045" s="1">
        <v>2.3323548331127099E-7</v>
      </c>
      <c r="Q1045" s="1">
        <v>1.2439138869752999E-7</v>
      </c>
      <c r="R1045" s="1">
        <v>3.1097741725524898E-7</v>
      </c>
      <c r="S1045">
        <v>0.37382882671156398</v>
      </c>
      <c r="T1045">
        <v>1</v>
      </c>
      <c r="U1045" s="1">
        <f t="shared" si="32"/>
        <v>1.3304244913611605E-7</v>
      </c>
      <c r="V1045">
        <f t="shared" si="33"/>
        <v>17.383333333333333</v>
      </c>
    </row>
    <row r="1046" spans="1:22" x14ac:dyDescent="0.3">
      <c r="A1046">
        <v>1044</v>
      </c>
      <c r="B1046" s="1">
        <v>9.5693779904306201E-4</v>
      </c>
      <c r="C1046">
        <v>0.36947384577144399</v>
      </c>
      <c r="D1046">
        <v>0.14792138129892801</v>
      </c>
      <c r="E1046">
        <v>6.4969093234697697E-2</v>
      </c>
      <c r="F1046">
        <v>2.5987956578964799E-2</v>
      </c>
      <c r="G1046" s="1">
        <v>6.6075678383552199E-6</v>
      </c>
      <c r="H1046" s="1">
        <v>3.4692473500188198E-4</v>
      </c>
      <c r="I1046" s="1">
        <v>4.4144277223213203E-6</v>
      </c>
      <c r="J1046" s="1">
        <v>1.1035942489870701E-5</v>
      </c>
      <c r="K1046">
        <v>1.04239333569066E-2</v>
      </c>
      <c r="L1046">
        <v>4.1696553503197103E-3</v>
      </c>
      <c r="M1046">
        <v>1.83134917674433E-3</v>
      </c>
      <c r="N1046" s="1">
        <v>7.3254217367898795E-4</v>
      </c>
      <c r="O1046" s="1">
        <v>8.6375512375458407E-9</v>
      </c>
      <c r="P1046" s="1">
        <v>2.32871276752553E-7</v>
      </c>
      <c r="Q1046" s="1">
        <v>1.2443280363391399E-7</v>
      </c>
      <c r="R1046" s="1">
        <v>3.1108095624351798E-7</v>
      </c>
      <c r="S1046">
        <v>0.37412058336267301</v>
      </c>
      <c r="T1046">
        <v>0.999999999999998</v>
      </c>
      <c r="U1046" s="1">
        <f t="shared" si="32"/>
        <v>1.3307035487145984E-7</v>
      </c>
      <c r="V1046">
        <f t="shared" si="33"/>
        <v>17.399999999999999</v>
      </c>
    </row>
    <row r="1047" spans="1:22" x14ac:dyDescent="0.3">
      <c r="A1047">
        <v>1045</v>
      </c>
      <c r="B1047" s="1">
        <v>9.5602294455066896E-4</v>
      </c>
      <c r="C1047">
        <v>0.36925027679303302</v>
      </c>
      <c r="D1047">
        <v>0.14783174795728299</v>
      </c>
      <c r="E1047">
        <v>6.4990609891365E-2</v>
      </c>
      <c r="F1047">
        <v>2.5996562743237899E-2</v>
      </c>
      <c r="G1047" s="1">
        <v>6.5972560725743597E-6</v>
      </c>
      <c r="H1047" s="1">
        <v>3.4638333370587101E-4</v>
      </c>
      <c r="I1047" s="1">
        <v>4.4158936100566096E-6</v>
      </c>
      <c r="J1047" s="1">
        <v>1.10396074071678E-5</v>
      </c>
      <c r="K1047">
        <v>1.04176167530811E-2</v>
      </c>
      <c r="L1047">
        <v>4.1671285808103902E-3</v>
      </c>
      <c r="M1047">
        <v>1.83195559115348E-3</v>
      </c>
      <c r="N1047" s="1">
        <v>7.3278473553489601E-4</v>
      </c>
      <c r="O1047" s="1">
        <v>8.62407125615277E-9</v>
      </c>
      <c r="P1047" s="1">
        <v>2.3250785794619101E-7</v>
      </c>
      <c r="Q1047" s="1">
        <v>1.2447411920959001E-7</v>
      </c>
      <c r="R1047" s="1">
        <v>3.1118424682645E-7</v>
      </c>
      <c r="S1047">
        <v>0.37441220407340903</v>
      </c>
      <c r="T1047">
        <v>1</v>
      </c>
      <c r="U1047" s="1">
        <f t="shared" si="32"/>
        <v>1.3309819046574278E-7</v>
      </c>
      <c r="V1047">
        <f t="shared" si="33"/>
        <v>17.416666666666668</v>
      </c>
    </row>
    <row r="1048" spans="1:22" x14ac:dyDescent="0.3">
      <c r="A1048">
        <v>1046</v>
      </c>
      <c r="B1048" s="1">
        <v>9.5510983763132703E-4</v>
      </c>
      <c r="C1048">
        <v>0.36902685280173902</v>
      </c>
      <c r="D1048">
        <v>0.14774217305515699</v>
      </c>
      <c r="E1048">
        <v>6.5012074793943095E-2</v>
      </c>
      <c r="F1048">
        <v>2.60051482069527E-2</v>
      </c>
      <c r="G1048" s="1">
        <v>6.5869665929369698E-6</v>
      </c>
      <c r="H1048" s="1">
        <v>3.4584310249569301E-4</v>
      </c>
      <c r="I1048" s="1">
        <v>4.4173559764096504E-6</v>
      </c>
      <c r="J1048" s="1">
        <v>1.10432635205814E-5</v>
      </c>
      <c r="K1048">
        <v>1.04113042680613E-2</v>
      </c>
      <c r="L1048">
        <v>4.1646034590999198E-3</v>
      </c>
      <c r="M1048">
        <v>1.83256054693241E-3</v>
      </c>
      <c r="N1048" s="1">
        <v>7.3302671394716301E-4</v>
      </c>
      <c r="O1048" s="1">
        <v>8.6106204083871498E-9</v>
      </c>
      <c r="P1048" s="1">
        <v>2.3214522457312799E-7</v>
      </c>
      <c r="Q1048" s="1">
        <v>1.2451533553534301E-7</v>
      </c>
      <c r="R1048" s="1">
        <v>3.1128728928102398E-7</v>
      </c>
      <c r="S1048">
        <v>0.37470368890711198</v>
      </c>
      <c r="T1048">
        <v>1</v>
      </c>
      <c r="U1048" s="1">
        <f t="shared" si="32"/>
        <v>1.3312595594373014E-7</v>
      </c>
      <c r="V1048">
        <f t="shared" si="33"/>
        <v>17.433333333333334</v>
      </c>
    </row>
    <row r="1049" spans="1:22" x14ac:dyDescent="0.3">
      <c r="A1049">
        <v>1047</v>
      </c>
      <c r="B1049" s="1">
        <v>9.5419847328244195E-4</v>
      </c>
      <c r="C1049">
        <v>0.36880357369927302</v>
      </c>
      <c r="D1049">
        <v>0.147652656551925</v>
      </c>
      <c r="E1049">
        <v>6.5033488000171405E-2</v>
      </c>
      <c r="F1049">
        <v>2.6013712993201599E-2</v>
      </c>
      <c r="G1049" s="1">
        <v>6.5766993338936503E-6</v>
      </c>
      <c r="H1049" s="1">
        <v>3.4530403792982698E-4</v>
      </c>
      <c r="I1049" s="1">
        <v>4.4188148253080098E-6</v>
      </c>
      <c r="J1049" s="1">
        <v>1.1046910839931701E-5</v>
      </c>
      <c r="K1049">
        <v>1.04049958989823E-2</v>
      </c>
      <c r="L1049">
        <v>4.1620799840415904E-3</v>
      </c>
      <c r="M1049">
        <v>1.83316404570813E-3</v>
      </c>
      <c r="N1049" s="1">
        <v>7.3326810956656505E-4</v>
      </c>
      <c r="O1049" s="1">
        <v>8.5971986085591501E-9</v>
      </c>
      <c r="P1049" s="1">
        <v>2.3178337432319801E-7</v>
      </c>
      <c r="Q1049" s="1">
        <v>1.2455645272185799E-7</v>
      </c>
      <c r="R1049" s="1">
        <v>3.11390083883959E-7</v>
      </c>
      <c r="S1049">
        <v>0.37499503792708899</v>
      </c>
      <c r="T1049">
        <v>0.999999999999998</v>
      </c>
      <c r="U1049" s="1">
        <f t="shared" si="32"/>
        <v>1.3315365133041713E-7</v>
      </c>
      <c r="V1049">
        <f t="shared" si="33"/>
        <v>17.45</v>
      </c>
    </row>
    <row r="1050" spans="1:22" x14ac:dyDescent="0.3">
      <c r="A1050">
        <v>1048</v>
      </c>
      <c r="B1050" s="1">
        <v>9.5328884652049503E-4</v>
      </c>
      <c r="C1050">
        <v>0.36858043938741097</v>
      </c>
      <c r="D1050">
        <v>0.147563198406994</v>
      </c>
      <c r="E1050">
        <v>6.5054849567735606E-2</v>
      </c>
      <c r="F1050">
        <v>2.6022257125055799E-2</v>
      </c>
      <c r="G1050" s="1">
        <v>6.5664542301461097E-6</v>
      </c>
      <c r="H1050" s="1">
        <v>3.4476613657993702E-4</v>
      </c>
      <c r="I1050" s="1">
        <v>4.4202701606756299E-6</v>
      </c>
      <c r="J1050" s="1">
        <v>1.10505493750298E-5</v>
      </c>
      <c r="K1050">
        <v>1.03986916429818E-2</v>
      </c>
      <c r="L1050">
        <v>4.1595581544895902E-3</v>
      </c>
      <c r="M1050">
        <v>1.83376608910611E-3</v>
      </c>
      <c r="N1050" s="1">
        <v>7.3350892304327399E-4</v>
      </c>
      <c r="O1050" s="1">
        <v>8.5838057713071595E-9</v>
      </c>
      <c r="P1050" s="1">
        <v>2.3142230489508699E-7</v>
      </c>
      <c r="Q1050" s="1">
        <v>1.24597470879715E-7</v>
      </c>
      <c r="R1050" s="1">
        <v>3.11492630911718E-7</v>
      </c>
      <c r="S1050">
        <v>0.37528625119662401</v>
      </c>
      <c r="T1050">
        <v>1</v>
      </c>
      <c r="U1050" s="1">
        <f t="shared" si="32"/>
        <v>1.3318127665102217E-7</v>
      </c>
      <c r="V1050">
        <f t="shared" si="33"/>
        <v>17.466666666666665</v>
      </c>
    </row>
    <row r="1051" spans="1:22" x14ac:dyDescent="0.3">
      <c r="A1051">
        <v>1049</v>
      </c>
      <c r="B1051" s="1">
        <v>9.5238095238095195E-4</v>
      </c>
      <c r="C1051">
        <v>0.36835744976798102</v>
      </c>
      <c r="D1051">
        <v>0.147473798579798</v>
      </c>
      <c r="E1051">
        <v>6.5076159554266794E-2</v>
      </c>
      <c r="F1051">
        <v>2.60307806255646E-2</v>
      </c>
      <c r="G1051" s="1">
        <v>6.5562312166457997E-6</v>
      </c>
      <c r="H1051" s="1">
        <v>3.4422939503079701E-4</v>
      </c>
      <c r="I1051" s="1">
        <v>4.4217219864327198E-6</v>
      </c>
      <c r="J1051" s="1">
        <v>1.10541791356774E-5</v>
      </c>
      <c r="K1051">
        <v>1.03923914971991E-2</v>
      </c>
      <c r="L1051">
        <v>4.1570379692988596E-3</v>
      </c>
      <c r="M1051">
        <v>1.8343666787503201E-3</v>
      </c>
      <c r="N1051" s="1">
        <v>7.3374915502684695E-4</v>
      </c>
      <c r="O1051" s="1">
        <v>8.5704418115960599E-9</v>
      </c>
      <c r="P1051" s="1">
        <v>2.3106201399627801E-7</v>
      </c>
      <c r="Q1051" s="1">
        <v>1.2463839011939201E-7</v>
      </c>
      <c r="R1051" s="1">
        <v>3.1159493064050402E-7</v>
      </c>
      <c r="S1051">
        <v>0.37557732877896699</v>
      </c>
      <c r="T1051">
        <v>1</v>
      </c>
      <c r="U1051" s="1">
        <f t="shared" si="32"/>
        <v>1.3320883193098808E-7</v>
      </c>
      <c r="V1051">
        <f t="shared" si="33"/>
        <v>17.483333333333334</v>
      </c>
    </row>
    <row r="1052" spans="1:22" x14ac:dyDescent="0.3">
      <c r="A1052">
        <v>1050</v>
      </c>
      <c r="B1052" s="1">
        <v>9.5147478591817299E-4</v>
      </c>
      <c r="C1052">
        <v>0.36813460474288201</v>
      </c>
      <c r="D1052">
        <v>0.14738445702980299</v>
      </c>
      <c r="E1052">
        <v>6.5097418017343006E-2</v>
      </c>
      <c r="F1052">
        <v>2.6039283517756001E-2</v>
      </c>
      <c r="G1052" s="1">
        <v>6.5460302285929396E-6</v>
      </c>
      <c r="H1052" s="1">
        <v>3.4369380988024301E-4</v>
      </c>
      <c r="I1052" s="1">
        <v>4.4231703064958903E-6</v>
      </c>
      <c r="J1052" s="1">
        <v>1.10578001316674E-5</v>
      </c>
      <c r="K1052">
        <v>1.03860954587758E-2</v>
      </c>
      <c r="L1052">
        <v>4.1545194273252799E-3</v>
      </c>
      <c r="M1052">
        <v>1.83496581626322E-3</v>
      </c>
      <c r="N1052" s="1">
        <v>7.3398880616624095E-4</v>
      </c>
      <c r="O1052" s="1">
        <v>8.5571066447159308E-9</v>
      </c>
      <c r="P1052" s="1">
        <v>2.3070249934302699E-7</v>
      </c>
      <c r="Q1052" s="1">
        <v>1.2467921055126301E-7</v>
      </c>
      <c r="R1052" s="1">
        <v>3.1169698334626398E-7</v>
      </c>
      <c r="S1052">
        <v>0.37586827073733903</v>
      </c>
      <c r="T1052">
        <v>1</v>
      </c>
      <c r="U1052" s="1">
        <f t="shared" si="32"/>
        <v>1.3323631719597894E-7</v>
      </c>
      <c r="V1052">
        <f t="shared" si="33"/>
        <v>17.5</v>
      </c>
    </row>
    <row r="1053" spans="1:22" x14ac:dyDescent="0.3">
      <c r="A1053">
        <v>1051</v>
      </c>
      <c r="B1053" s="1">
        <v>9.5057034220532297E-4</v>
      </c>
      <c r="C1053">
        <v>0.367911904214065</v>
      </c>
      <c r="D1053">
        <v>0.147295173716503</v>
      </c>
      <c r="E1053">
        <v>6.5118625014487203E-2</v>
      </c>
      <c r="F1053">
        <v>2.60477658246362E-2</v>
      </c>
      <c r="G1053" s="1">
        <v>6.5358512014350699E-6</v>
      </c>
      <c r="H1053" s="1">
        <v>3.4315937773909602E-4</v>
      </c>
      <c r="I1053" s="1">
        <v>4.4246151247780203E-6</v>
      </c>
      <c r="J1053" s="1">
        <v>1.10614123727831E-5</v>
      </c>
      <c r="K1053">
        <v>1.0379803524855499E-2</v>
      </c>
      <c r="L1053">
        <v>4.1520025274254403E-3</v>
      </c>
      <c r="M1053">
        <v>1.83556350326571E-3</v>
      </c>
      <c r="N1053" s="1">
        <v>7.3422787710979999E-4</v>
      </c>
      <c r="O1053" s="1">
        <v>8.54380018628018E-9</v>
      </c>
      <c r="P1053" s="1">
        <v>2.30343758660302E-7</v>
      </c>
      <c r="Q1053" s="1">
        <v>1.24719932285598E-7</v>
      </c>
      <c r="R1053" s="1">
        <v>3.1179878930468201E-7</v>
      </c>
      <c r="S1053">
        <v>0.37615907713493302</v>
      </c>
      <c r="T1053">
        <v>1</v>
      </c>
      <c r="U1053" s="1">
        <f t="shared" si="32"/>
        <v>1.3326373247187819E-7</v>
      </c>
      <c r="V1053">
        <f t="shared" si="33"/>
        <v>17.516666666666666</v>
      </c>
    </row>
    <row r="1054" spans="1:22" x14ac:dyDescent="0.3">
      <c r="A1054">
        <v>1052</v>
      </c>
      <c r="B1054" s="1">
        <v>9.4966761633428305E-4</v>
      </c>
      <c r="C1054">
        <v>0.36768934808354897</v>
      </c>
      <c r="D1054">
        <v>0.14720594859942099</v>
      </c>
      <c r="E1054">
        <v>6.5139780603169703E-2</v>
      </c>
      <c r="F1054">
        <v>2.60562275691902E-2</v>
      </c>
      <c r="G1054" s="1">
        <v>6.5256940708661902E-6</v>
      </c>
      <c r="H1054" s="1">
        <v>3.4262609523111798E-4</v>
      </c>
      <c r="I1054" s="1">
        <v>4.4260564451883701E-6</v>
      </c>
      <c r="J1054" s="1">
        <v>1.10650158687989E-5</v>
      </c>
      <c r="K1054">
        <v>1.0373515692584099E-2</v>
      </c>
      <c r="L1054">
        <v>4.1494872684568699E-3</v>
      </c>
      <c r="M1054">
        <v>1.83615974137723E-3</v>
      </c>
      <c r="N1054" s="1">
        <v>7.3446636850526702E-4</v>
      </c>
      <c r="O1054" s="1">
        <v>8.5305223522243908E-9</v>
      </c>
      <c r="P1054" s="1">
        <v>2.2998578968175901E-7</v>
      </c>
      <c r="Q1054" s="1">
        <v>1.24760555432566E-7</v>
      </c>
      <c r="R1054" s="1">
        <v>3.1190034879119E-7</v>
      </c>
      <c r="S1054">
        <v>0.37644974803491199</v>
      </c>
      <c r="T1054">
        <v>0.999999999999999</v>
      </c>
      <c r="U1054" s="1">
        <f t="shared" si="32"/>
        <v>1.3329107778479039E-7</v>
      </c>
      <c r="V1054">
        <f t="shared" si="33"/>
        <v>17.533333333333335</v>
      </c>
    </row>
    <row r="1055" spans="1:22" x14ac:dyDescent="0.3">
      <c r="A1055">
        <v>1053</v>
      </c>
      <c r="B1055" s="1">
        <v>9.4876660341555903E-4</v>
      </c>
      <c r="C1055">
        <v>0.36746693625341498</v>
      </c>
      <c r="D1055">
        <v>0.14711678163811201</v>
      </c>
      <c r="E1055">
        <v>6.5160884840806704E-2</v>
      </c>
      <c r="F1055">
        <v>2.6064668774381301E-2</v>
      </c>
      <c r="G1055" s="1">
        <v>6.5155587728253996E-6</v>
      </c>
      <c r="H1055" s="1">
        <v>3.42093958992937E-4</v>
      </c>
      <c r="I1055" s="1">
        <v>4.4274942716325697E-6</v>
      </c>
      <c r="J1055" s="1">
        <v>1.10686106294802E-5</v>
      </c>
      <c r="K1055">
        <v>1.0367231959109199E-2</v>
      </c>
      <c r="L1055">
        <v>4.14697364927793E-3</v>
      </c>
      <c r="M1055">
        <v>1.8367545322156801E-3</v>
      </c>
      <c r="N1055" s="1">
        <v>7.3470428099977995E-4</v>
      </c>
      <c r="O1055" s="1">
        <v>8.5172730588045299E-9</v>
      </c>
      <c r="P1055" s="1">
        <v>2.29628590149693E-7</v>
      </c>
      <c r="Q1055" s="1">
        <v>1.2480108010223101E-7</v>
      </c>
      <c r="R1055" s="1">
        <v>3.1200166208096003E-7</v>
      </c>
      <c r="S1055">
        <v>0.376740283500409</v>
      </c>
      <c r="T1055">
        <v>1</v>
      </c>
      <c r="U1055" s="1">
        <f t="shared" si="32"/>
        <v>1.3331835316103553E-7</v>
      </c>
      <c r="V1055">
        <f t="shared" si="33"/>
        <v>17.55</v>
      </c>
    </row>
    <row r="1056" spans="1:22" x14ac:dyDescent="0.3">
      <c r="A1056">
        <v>1054</v>
      </c>
      <c r="B1056" s="1">
        <v>9.4786729857819897E-4</v>
      </c>
      <c r="C1056">
        <v>0.36724466862580002</v>
      </c>
      <c r="D1056">
        <v>0.14702767279215601</v>
      </c>
      <c r="E1056">
        <v>6.5181937784760002E-2</v>
      </c>
      <c r="F1056">
        <v>2.6073089463151101E-2</v>
      </c>
      <c r="G1056" s="1">
        <v>6.5054452434956899E-6</v>
      </c>
      <c r="H1056" s="1">
        <v>3.4156296567398799E-4</v>
      </c>
      <c r="I1056" s="1">
        <v>4.4289286080125103E-6</v>
      </c>
      <c r="J1056" s="1">
        <v>1.10721966645829E-5</v>
      </c>
      <c r="K1056">
        <v>1.03609523215809E-2</v>
      </c>
      <c r="L1056">
        <v>4.1444616687477398E-3</v>
      </c>
      <c r="M1056">
        <v>1.8373478773974299E-3</v>
      </c>
      <c r="N1056" s="1">
        <v>7.3494161523986602E-4</v>
      </c>
      <c r="O1056" s="1">
        <v>8.5040522225954407E-9</v>
      </c>
      <c r="P1056" s="1">
        <v>2.2927215781499099E-7</v>
      </c>
      <c r="Q1056" s="1">
        <v>1.2484150640455401E-7</v>
      </c>
      <c r="R1056" s="1">
        <v>3.1210272944890602E-7</v>
      </c>
      <c r="S1056">
        <v>0.37703068359452901</v>
      </c>
      <c r="T1056">
        <v>0.999999999999999</v>
      </c>
      <c r="U1056" s="1">
        <f t="shared" si="32"/>
        <v>1.3334555862714946E-7</v>
      </c>
      <c r="V1056">
        <f t="shared" si="33"/>
        <v>17.566666666666666</v>
      </c>
    </row>
    <row r="1057" spans="1:22" x14ac:dyDescent="0.3">
      <c r="A1057">
        <v>1055</v>
      </c>
      <c r="B1057" s="1">
        <v>9.46969696969697E-4</v>
      </c>
      <c r="C1057">
        <v>0.36702254510290599</v>
      </c>
      <c r="D1057">
        <v>0.146938622021168</v>
      </c>
      <c r="E1057">
        <v>6.5202939492338893E-2</v>
      </c>
      <c r="F1057">
        <v>2.6081489658420401E-2</v>
      </c>
      <c r="G1057" s="1">
        <v>6.4953534193029602E-6</v>
      </c>
      <c r="H1057" s="1">
        <v>3.4103311193645801E-4</v>
      </c>
      <c r="I1057" s="1">
        <v>4.4303594582265399E-6</v>
      </c>
      <c r="J1057" s="1">
        <v>1.1075773983854101E-5</v>
      </c>
      <c r="K1057">
        <v>1.0354676777151E-2</v>
      </c>
      <c r="L1057">
        <v>4.1419513257263396E-3</v>
      </c>
      <c r="M1057">
        <v>1.83793977853737E-3</v>
      </c>
      <c r="N1057" s="1">
        <v>7.3517837187145601E-4</v>
      </c>
      <c r="O1057" s="1">
        <v>8.4908597604894696E-9</v>
      </c>
      <c r="P1057" s="1">
        <v>2.2891649043710499E-7</v>
      </c>
      <c r="Q1057" s="1">
        <v>1.24881834449396E-7</v>
      </c>
      <c r="R1057" s="1">
        <v>3.1220355116968899E-7</v>
      </c>
      <c r="S1057">
        <v>0.37732094838034502</v>
      </c>
      <c r="T1057">
        <v>1</v>
      </c>
      <c r="U1057" s="1">
        <f t="shared" si="32"/>
        <v>1.3337269420988546E-7</v>
      </c>
      <c r="V1057">
        <f t="shared" si="33"/>
        <v>17.583333333333332</v>
      </c>
    </row>
    <row r="1058" spans="1:22" x14ac:dyDescent="0.3">
      <c r="A1058">
        <v>1056</v>
      </c>
      <c r="B1058" s="1">
        <v>9.4607379375591296E-4</v>
      </c>
      <c r="C1058">
        <v>0.36680056558699597</v>
      </c>
      <c r="D1058">
        <v>0.14684962928478701</v>
      </c>
      <c r="E1058">
        <v>6.5223890020797995E-2</v>
      </c>
      <c r="F1058">
        <v>2.60898693830879E-2</v>
      </c>
      <c r="G1058" s="1">
        <v>6.4852832369147297E-6</v>
      </c>
      <c r="H1058" s="1">
        <v>3.4050439445521902E-4</v>
      </c>
      <c r="I1058" s="1">
        <v>4.4317868261692701E-6</v>
      </c>
      <c r="J1058" s="1">
        <v>1.1079342597031501E-5</v>
      </c>
      <c r="K1058">
        <v>1.03484053229737E-2</v>
      </c>
      <c r="L1058">
        <v>4.13944261907454E-3</v>
      </c>
      <c r="M1058">
        <v>1.83853023724887E-3</v>
      </c>
      <c r="N1058" s="1">
        <v>7.3541455153987095E-4</v>
      </c>
      <c r="O1058" s="1">
        <v>8.4776955896948405E-9</v>
      </c>
      <c r="P1058" s="1">
        <v>2.2856158578399899E-7</v>
      </c>
      <c r="Q1058" s="1">
        <v>1.24922064346512E-7</v>
      </c>
      <c r="R1058" s="1">
        <v>3.1230412751770701E-7</v>
      </c>
      <c r="S1058">
        <v>0.37761107792090398</v>
      </c>
      <c r="T1058">
        <v>0.999999999999999</v>
      </c>
      <c r="U1058" s="1">
        <f t="shared" si="32"/>
        <v>1.3339975993620684E-7</v>
      </c>
      <c r="V1058">
        <f t="shared" si="33"/>
        <v>17.600000000000001</v>
      </c>
    </row>
    <row r="1059" spans="1:22" x14ac:dyDescent="0.3">
      <c r="A1059">
        <v>1057</v>
      </c>
      <c r="B1059" s="1">
        <v>9.4517958412098301E-4</v>
      </c>
      <c r="C1059">
        <v>0.36657872998039398</v>
      </c>
      <c r="D1059">
        <v>0.14676069454268501</v>
      </c>
      <c r="E1059">
        <v>6.5244789427338898E-2</v>
      </c>
      <c r="F1059">
        <v>2.6098228660031201E-2</v>
      </c>
      <c r="G1059" s="1">
        <v>6.47523463323907E-6</v>
      </c>
      <c r="H1059" s="1">
        <v>3.3997680991777702E-4</v>
      </c>
      <c r="I1059" s="1">
        <v>4.4332107157317299E-6</v>
      </c>
      <c r="J1059" s="1">
        <v>1.1082902513844E-5</v>
      </c>
      <c r="K1059">
        <v>1.0342137956205E-2</v>
      </c>
      <c r="L1059">
        <v>4.1369355476540302E-3</v>
      </c>
      <c r="M1059">
        <v>1.83911925514378E-3</v>
      </c>
      <c r="N1059" s="1">
        <v>7.3565015488983004E-4</v>
      </c>
      <c r="O1059" s="1">
        <v>8.4645596277342396E-9</v>
      </c>
      <c r="P1059" s="1">
        <v>2.2820744163211799E-7</v>
      </c>
      <c r="Q1059" s="1">
        <v>1.24962196205557E-7</v>
      </c>
      <c r="R1059" s="1">
        <v>3.1240445876710601E-7</v>
      </c>
      <c r="S1059">
        <v>0.37790107227921999</v>
      </c>
      <c r="T1059">
        <v>1</v>
      </c>
      <c r="U1059" s="1">
        <f t="shared" si="32"/>
        <v>1.3342675583329125E-7</v>
      </c>
      <c r="V1059">
        <f t="shared" si="33"/>
        <v>17.616666666666667</v>
      </c>
    </row>
    <row r="1060" spans="1:22" x14ac:dyDescent="0.3">
      <c r="A1060">
        <v>1058</v>
      </c>
      <c r="B1060" s="1">
        <v>9.4428706326723296E-4</v>
      </c>
      <c r="C1060">
        <v>0.36635703818548399</v>
      </c>
      <c r="D1060">
        <v>0.14667181775456201</v>
      </c>
      <c r="E1060">
        <v>6.52656377691095E-2</v>
      </c>
      <c r="F1060">
        <v>2.61065675121064E-2</v>
      </c>
      <c r="G1060" s="1">
        <v>6.4652075454234099E-6</v>
      </c>
      <c r="H1060" s="1">
        <v>3.3945035502420002E-4</v>
      </c>
      <c r="I1060" s="1">
        <v>4.4346311308012804E-6</v>
      </c>
      <c r="J1060" s="1">
        <v>1.1086453744011001E-5</v>
      </c>
      <c r="K1060">
        <v>1.0335874674003201E-2</v>
      </c>
      <c r="L1060">
        <v>4.1344301103272904E-3</v>
      </c>
      <c r="M1060">
        <v>1.8397068338324601E-3</v>
      </c>
      <c r="N1060" s="1">
        <v>7.3588518256545096E-4</v>
      </c>
      <c r="O1060" s="1">
        <v>8.4514517924432592E-9</v>
      </c>
      <c r="P1060" s="1">
        <v>2.2785405576633999E-7</v>
      </c>
      <c r="Q1060" s="1">
        <v>1.2500223013608199E-7</v>
      </c>
      <c r="R1060" s="1">
        <v>3.1250454519177498E-7</v>
      </c>
      <c r="S1060">
        <v>0.37819093151828098</v>
      </c>
      <c r="T1060">
        <v>1</v>
      </c>
      <c r="U1060" s="1">
        <f t="shared" si="32"/>
        <v>1.3345368192852525E-7</v>
      </c>
      <c r="V1060">
        <f t="shared" si="33"/>
        <v>17.633333333333333</v>
      </c>
    </row>
    <row r="1061" spans="1:22" x14ac:dyDescent="0.3">
      <c r="A1061">
        <v>1059</v>
      </c>
      <c r="B1061" s="1">
        <v>9.4339622641509402E-4</v>
      </c>
      <c r="C1061">
        <v>0.36613549010471402</v>
      </c>
      <c r="D1061">
        <v>0.146582998880146</v>
      </c>
      <c r="E1061">
        <v>6.5286435103204102E-2</v>
      </c>
      <c r="F1061">
        <v>2.6114885962148102E-2</v>
      </c>
      <c r="G1061" s="1">
        <v>6.4552019108534501E-6</v>
      </c>
      <c r="H1061" s="1">
        <v>3.3892502648706798E-4</v>
      </c>
      <c r="I1061" s="1">
        <v>4.4360480752616302E-6</v>
      </c>
      <c r="J1061" s="1">
        <v>1.10899962972432E-5</v>
      </c>
      <c r="K1061">
        <v>1.03296154735286E-2</v>
      </c>
      <c r="L1061">
        <v>4.13192630595765E-3</v>
      </c>
      <c r="M1061">
        <v>1.8402929749237399E-3</v>
      </c>
      <c r="N1061" s="1">
        <v>7.36119635210245E-4</v>
      </c>
      <c r="O1061" s="1">
        <v>8.4383720019689797E-9</v>
      </c>
      <c r="P1061" s="1">
        <v>2.27501425979942E-7</v>
      </c>
      <c r="Q1061" s="1">
        <v>1.2504216624753599E-7</v>
      </c>
      <c r="R1061" s="1">
        <v>3.12604387065345E-7</v>
      </c>
      <c r="S1061">
        <v>0.378480655701043</v>
      </c>
      <c r="T1061">
        <v>0.999999999999999</v>
      </c>
      <c r="U1061" s="1">
        <f t="shared" si="32"/>
        <v>1.3348053824950498E-7</v>
      </c>
      <c r="V1061">
        <f t="shared" si="33"/>
        <v>17.649999999999999</v>
      </c>
    </row>
    <row r="1062" spans="1:22" x14ac:dyDescent="0.3">
      <c r="A1062">
        <v>1060</v>
      </c>
      <c r="B1062" s="1">
        <v>9.42507068803016E-4</v>
      </c>
      <c r="C1062">
        <v>0.36591408564059202</v>
      </c>
      <c r="D1062">
        <v>0.14649423787919799</v>
      </c>
      <c r="E1062">
        <v>6.5307181486663701E-2</v>
      </c>
      <c r="F1062">
        <v>2.6123184032969898E-2</v>
      </c>
      <c r="G1062" s="1">
        <v>6.4452176671520699E-6</v>
      </c>
      <c r="H1062" s="1">
        <v>3.3840082103141201E-4</v>
      </c>
      <c r="I1062" s="1">
        <v>4.4374615529928901E-6</v>
      </c>
      <c r="J1062" s="1">
        <v>1.10935301832419E-5</v>
      </c>
      <c r="K1062">
        <v>1.03233603519434E-2</v>
      </c>
      <c r="L1062">
        <v>4.1294241334093101E-3</v>
      </c>
      <c r="M1062">
        <v>1.84087768002497E-3</v>
      </c>
      <c r="N1062" s="1">
        <v>7.3635351346712703E-4</v>
      </c>
      <c r="O1062" s="1">
        <v>8.4253201747685003E-9</v>
      </c>
      <c r="P1062" s="1">
        <v>2.2714955007455899E-7</v>
      </c>
      <c r="Q1062" s="1">
        <v>1.2508200464926499E-7</v>
      </c>
      <c r="R1062" s="1">
        <v>3.12703984661192E-7</v>
      </c>
      <c r="S1062">
        <v>0.37877024489043498</v>
      </c>
      <c r="T1062">
        <v>0.999999999999998</v>
      </c>
      <c r="U1062" s="1">
        <f t="shared" si="32"/>
        <v>1.3350732482403348E-7</v>
      </c>
      <c r="V1062">
        <f t="shared" si="33"/>
        <v>17.666666666666668</v>
      </c>
    </row>
    <row r="1063" spans="1:22" x14ac:dyDescent="0.3">
      <c r="A1063">
        <v>1061</v>
      </c>
      <c r="B1063" s="1">
        <v>9.4161958568738204E-4</v>
      </c>
      <c r="C1063">
        <v>0.36569282469568898</v>
      </c>
      <c r="D1063">
        <v>0.146405534711504</v>
      </c>
      <c r="E1063">
        <v>6.5327876976476199E-2</v>
      </c>
      <c r="F1063">
        <v>2.6131461747363801E-2</v>
      </c>
      <c r="G1063" s="1">
        <v>6.4352547521781702E-6</v>
      </c>
      <c r="H1063" s="1">
        <v>3.37877735394657E-4</v>
      </c>
      <c r="I1063" s="1">
        <v>4.4388715678715298E-6</v>
      </c>
      <c r="J1063" s="1">
        <v>1.1097055411699699E-5</v>
      </c>
      <c r="K1063">
        <v>1.0317109306412201E-2</v>
      </c>
      <c r="L1063">
        <v>4.1269235915472498E-3</v>
      </c>
      <c r="M1063">
        <v>1.8414609507419999E-3</v>
      </c>
      <c r="N1063" s="1">
        <v>7.3658681797841201E-4</v>
      </c>
      <c r="O1063" s="1">
        <v>8.4122962296074903E-9</v>
      </c>
      <c r="P1063" s="1">
        <v>2.2679842586014499E-7</v>
      </c>
      <c r="Q1063" s="1">
        <v>1.2512174545051401E-7</v>
      </c>
      <c r="R1063" s="1">
        <v>3.1280333825243899E-7</v>
      </c>
      <c r="S1063">
        <v>0.379059699149355</v>
      </c>
      <c r="T1063">
        <v>1</v>
      </c>
      <c r="U1063" s="1">
        <f t="shared" si="32"/>
        <v>1.335340416801215E-7</v>
      </c>
      <c r="V1063">
        <f t="shared" si="33"/>
        <v>17.683333333333334</v>
      </c>
    </row>
    <row r="1064" spans="1:22" x14ac:dyDescent="0.3">
      <c r="A1064">
        <v>1062</v>
      </c>
      <c r="B1064" s="1">
        <v>9.4073377234242701E-4</v>
      </c>
      <c r="C1064">
        <v>0.365471707172631</v>
      </c>
      <c r="D1064">
        <v>0.146316889336882</v>
      </c>
      <c r="E1064">
        <v>6.5348521629575496E-2</v>
      </c>
      <c r="F1064">
        <v>2.6139719128100401E-2</v>
      </c>
      <c r="G1064" s="1">
        <v>6.4253131040254603E-6</v>
      </c>
      <c r="H1064" s="1">
        <v>3.3735576632655501E-4</v>
      </c>
      <c r="I1064" s="1">
        <v>4.4402781237703799E-6</v>
      </c>
      <c r="J1064" s="1">
        <v>1.11005719922996E-5</v>
      </c>
      <c r="K1064">
        <v>1.0310862334101299E-2</v>
      </c>
      <c r="L1064">
        <v>4.12442467923726E-3</v>
      </c>
      <c r="M1064">
        <v>1.8420427886791501E-3</v>
      </c>
      <c r="N1064" s="1">
        <v>7.3681954938580605E-4</v>
      </c>
      <c r="O1064" s="1">
        <v>8.3993000855585607E-9</v>
      </c>
      <c r="P1064" s="1">
        <v>2.2644805115492801E-7</v>
      </c>
      <c r="Q1064" s="1">
        <v>1.2516138876042499E-7</v>
      </c>
      <c r="R1064" s="1">
        <v>3.1290244811195E-7</v>
      </c>
      <c r="S1064">
        <v>0.37934901854067099</v>
      </c>
      <c r="T1064">
        <v>0.999999999999999</v>
      </c>
      <c r="U1064" s="1">
        <f t="shared" si="32"/>
        <v>1.3356068884598355E-7</v>
      </c>
      <c r="V1064">
        <f t="shared" si="33"/>
        <v>17.7</v>
      </c>
    </row>
    <row r="1065" spans="1:22" x14ac:dyDescent="0.3">
      <c r="A1065">
        <v>1063</v>
      </c>
      <c r="B1065" s="1">
        <v>9.3984962406015E-4</v>
      </c>
      <c r="C1065">
        <v>0.36525073297411598</v>
      </c>
      <c r="D1065">
        <v>0.14622830171517801</v>
      </c>
      <c r="E1065">
        <v>6.5369115502842301E-2</v>
      </c>
      <c r="F1065">
        <v>2.61479561979291E-2</v>
      </c>
      <c r="G1065" s="1">
        <v>6.41539266102159E-6</v>
      </c>
      <c r="H1065" s="1">
        <v>3.3683491058914098E-4</v>
      </c>
      <c r="I1065" s="1">
        <v>4.4416812245586401E-6</v>
      </c>
      <c r="J1065" s="1">
        <v>1.1104079934715901E-5</v>
      </c>
      <c r="K1065">
        <v>1.0304619432179399E-2</v>
      </c>
      <c r="L1065">
        <v>4.1219273953460398E-3</v>
      </c>
      <c r="M1065">
        <v>1.8426231954392499E-3</v>
      </c>
      <c r="N1065" s="1">
        <v>7.3705170833041902E-4</v>
      </c>
      <c r="O1065" s="1">
        <v>8.3863316620001793E-9</v>
      </c>
      <c r="P1065" s="1">
        <v>2.2609842378538199E-7</v>
      </c>
      <c r="Q1065" s="1">
        <v>1.2520093468803701E-7</v>
      </c>
      <c r="R1065" s="1">
        <v>3.1300131451233398E-7</v>
      </c>
      <c r="S1065">
        <v>0.37963820312722402</v>
      </c>
      <c r="T1065">
        <v>1</v>
      </c>
      <c r="U1065" s="1">
        <f t="shared" si="32"/>
        <v>1.3358726635003719E-7</v>
      </c>
      <c r="V1065">
        <f t="shared" si="33"/>
        <v>17.716666666666665</v>
      </c>
    </row>
    <row r="1066" spans="1:22" x14ac:dyDescent="0.3">
      <c r="A1066">
        <v>1064</v>
      </c>
      <c r="B1066" s="1">
        <v>9.3896713615023396E-4</v>
      </c>
      <c r="C1066">
        <v>0.36502990200289398</v>
      </c>
      <c r="D1066">
        <v>0.146139771806267</v>
      </c>
      <c r="E1066">
        <v>6.5389658653104907E-2</v>
      </c>
      <c r="F1066">
        <v>2.6156172979578101E-2</v>
      </c>
      <c r="G1066" s="1">
        <v>6.4054933617268498E-6</v>
      </c>
      <c r="H1066" s="1">
        <v>3.3631516495666297E-4</v>
      </c>
      <c r="I1066" s="1">
        <v>4.44308087410193E-6</v>
      </c>
      <c r="J1066" s="1">
        <v>1.11075792486138E-5</v>
      </c>
      <c r="K1066">
        <v>1.0298380597817101E-2</v>
      </c>
      <c r="L1066">
        <v>4.1194317387410603E-3</v>
      </c>
      <c r="M1066">
        <v>1.8432021726236499E-3</v>
      </c>
      <c r="N1066" s="1">
        <v>7.37283295452767E-4</v>
      </c>
      <c r="O1066" s="1">
        <v>8.3733908786148703E-9</v>
      </c>
      <c r="P1066" s="1">
        <v>2.2574954158618099E-7</v>
      </c>
      <c r="Q1066" s="1">
        <v>1.2524038334229E-7</v>
      </c>
      <c r="R1066" s="1">
        <v>3.1309993772594901E-7</v>
      </c>
      <c r="S1066">
        <v>0.379927252971825</v>
      </c>
      <c r="T1066">
        <v>1</v>
      </c>
      <c r="U1066" s="1">
        <f t="shared" si="32"/>
        <v>1.3361377422090486E-7</v>
      </c>
      <c r="V1066">
        <f t="shared" si="33"/>
        <v>17.733333333333334</v>
      </c>
    </row>
    <row r="1067" spans="1:22" x14ac:dyDescent="0.3">
      <c r="A1067">
        <v>1065</v>
      </c>
      <c r="B1067" s="1">
        <v>9.3808630393996204E-4</v>
      </c>
      <c r="C1067">
        <v>0.36480921416178103</v>
      </c>
      <c r="D1067">
        <v>0.146051299570055</v>
      </c>
      <c r="E1067">
        <v>6.5410151137137204E-2</v>
      </c>
      <c r="F1067">
        <v>2.6164369495754101E-2</v>
      </c>
      <c r="G1067" s="1">
        <v>6.3956151449331704E-6</v>
      </c>
      <c r="H1067" s="1">
        <v>3.35796526215532E-4</v>
      </c>
      <c r="I1067" s="1">
        <v>4.4444770762621997E-6</v>
      </c>
      <c r="J1067" s="1">
        <v>1.1111069943649401E-5</v>
      </c>
      <c r="K1067">
        <v>1.0292145828187001E-2</v>
      </c>
      <c r="L1067">
        <v>4.1169377082906199E-3</v>
      </c>
      <c r="M1067">
        <v>1.84377972183218E-3</v>
      </c>
      <c r="N1067" s="1">
        <v>7.3751431139275597E-4</v>
      </c>
      <c r="O1067" s="1">
        <v>8.3604776553880305E-9</v>
      </c>
      <c r="P1067" s="1">
        <v>2.2540140240015999E-7</v>
      </c>
      <c r="Q1067" s="1">
        <v>1.25279734832018E-7</v>
      </c>
      <c r="R1067" s="1">
        <v>3.1319831802489097E-7</v>
      </c>
      <c r="S1067">
        <v>0.38021616813725501</v>
      </c>
      <c r="T1067">
        <v>1</v>
      </c>
      <c r="U1067" s="1">
        <f t="shared" si="32"/>
        <v>1.3364021248740602E-7</v>
      </c>
      <c r="V1067">
        <f t="shared" si="33"/>
        <v>17.75</v>
      </c>
    </row>
    <row r="1068" spans="1:22" x14ac:dyDescent="0.3">
      <c r="A1068">
        <v>1066</v>
      </c>
      <c r="B1068" s="1">
        <v>9.37207122774133E-4</v>
      </c>
      <c r="C1068">
        <v>0.36458866935365403</v>
      </c>
      <c r="D1068">
        <v>0.145962884966476</v>
      </c>
      <c r="E1068">
        <v>6.5430593011660695E-2</v>
      </c>
      <c r="F1068">
        <v>2.6172545769142599E-2</v>
      </c>
      <c r="G1068" s="1">
        <v>6.3857579496629902E-6</v>
      </c>
      <c r="H1068" s="1">
        <v>3.3527899116425999E-4</v>
      </c>
      <c r="I1068" s="1">
        <v>4.4458698348978097E-6</v>
      </c>
      <c r="J1068" s="1">
        <v>1.11145520294698E-5</v>
      </c>
      <c r="K1068">
        <v>1.0285915120463901E-2</v>
      </c>
      <c r="L1068">
        <v>4.1144453028638802E-3</v>
      </c>
      <c r="M1068">
        <v>1.8443558446631801E-3</v>
      </c>
      <c r="N1068" s="1">
        <v>7.3774475678970103E-4</v>
      </c>
      <c r="O1068" s="1">
        <v>8.3475919126063602E-9</v>
      </c>
      <c r="P1068" s="1">
        <v>2.2505400407827901E-7</v>
      </c>
      <c r="Q1068" s="1">
        <v>1.2531898926595799E-7</v>
      </c>
      <c r="R1068" s="1">
        <v>3.1329645568100902E-7</v>
      </c>
      <c r="S1068">
        <v>0.380504948686265</v>
      </c>
      <c r="T1068">
        <v>0.999999999999999</v>
      </c>
      <c r="U1068" s="1">
        <f t="shared" si="32"/>
        <v>1.3366658117856436E-7</v>
      </c>
      <c r="V1068">
        <f t="shared" si="33"/>
        <v>17.766666666666666</v>
      </c>
    </row>
    <row r="1069" spans="1:22" x14ac:dyDescent="0.3">
      <c r="A1069">
        <v>1067</v>
      </c>
      <c r="B1069" s="1">
        <v>9.3632958801498096E-4</v>
      </c>
      <c r="C1069">
        <v>0.36436826748145101</v>
      </c>
      <c r="D1069">
        <v>0.14587452795549199</v>
      </c>
      <c r="E1069">
        <v>6.5450984333343704E-2</v>
      </c>
      <c r="F1069">
        <v>2.6180701822408201E-2</v>
      </c>
      <c r="G1069" s="1">
        <v>6.3759217151682702E-6</v>
      </c>
      <c r="H1069" s="1">
        <v>3.3476255661341102E-4</v>
      </c>
      <c r="I1069" s="1">
        <v>4.4472591538635197E-6</v>
      </c>
      <c r="J1069" s="1">
        <v>1.1118025515712901E-5</v>
      </c>
      <c r="K1069">
        <v>1.0279688471824601E-2</v>
      </c>
      <c r="L1069">
        <v>4.1119545213307998E-3</v>
      </c>
      <c r="M1069">
        <v>1.84493054271351E-3</v>
      </c>
      <c r="N1069" s="1">
        <v>7.3797463228232E-4</v>
      </c>
      <c r="O1069" s="1">
        <v>8.3347335708566098E-9</v>
      </c>
      <c r="P1069" s="1">
        <v>2.24707344479589E-7</v>
      </c>
      <c r="Q1069" s="1">
        <v>1.25358146752741E-7</v>
      </c>
      <c r="R1069" s="1">
        <v>3.1339435096589399E-7</v>
      </c>
      <c r="S1069">
        <v>0.38079359468158003</v>
      </c>
      <c r="T1069">
        <v>1</v>
      </c>
      <c r="U1069" s="1">
        <f t="shared" si="32"/>
        <v>1.336928803235976E-7</v>
      </c>
      <c r="V1069">
        <f t="shared" si="33"/>
        <v>17.783333333333335</v>
      </c>
    </row>
    <row r="1070" spans="1:22" x14ac:dyDescent="0.3">
      <c r="A1070">
        <v>1068</v>
      </c>
      <c r="B1070" s="1">
        <v>9.3545369504209499E-4</v>
      </c>
      <c r="C1070">
        <v>0.36414800844816902</v>
      </c>
      <c r="D1070">
        <v>0.14578622849709499</v>
      </c>
      <c r="E1070">
        <v>6.5471325158800706E-2</v>
      </c>
      <c r="F1070">
        <v>2.6188837678193602E-2</v>
      </c>
      <c r="G1070" s="1">
        <v>6.3661063809292296E-6</v>
      </c>
      <c r="H1070" s="1">
        <v>3.3424721938553299E-4</v>
      </c>
      <c r="I1070" s="1">
        <v>4.4486450370104404E-6</v>
      </c>
      <c r="J1070" s="1">
        <v>1.1121490412007799E-5</v>
      </c>
      <c r="K1070">
        <v>1.0273465879447901E-2</v>
      </c>
      <c r="L1070">
        <v>4.1094653625621397E-3</v>
      </c>
      <c r="M1070">
        <v>1.84550381757849E-3</v>
      </c>
      <c r="N1070" s="1">
        <v>7.3820393850872299E-4</v>
      </c>
      <c r="O1070" s="1">
        <v>8.3219025510239201E-9</v>
      </c>
      <c r="P1070" s="1">
        <v>2.2436142147118301E-7</v>
      </c>
      <c r="Q1070" s="1">
        <v>1.2539720740089699E-7</v>
      </c>
      <c r="R1070" s="1">
        <v>3.1349200415088002E-7</v>
      </c>
      <c r="S1070">
        <v>0.381082106185891</v>
      </c>
      <c r="T1070">
        <v>0.999999999999999</v>
      </c>
      <c r="U1070" s="1">
        <f t="shared" si="32"/>
        <v>1.3371910995192091E-7</v>
      </c>
      <c r="V1070">
        <f t="shared" si="33"/>
        <v>17.8</v>
      </c>
    </row>
    <row r="1071" spans="1:22" x14ac:dyDescent="0.3">
      <c r="A1071">
        <v>1069</v>
      </c>
      <c r="B1071" s="1">
        <v>9.3457943925233605E-4</v>
      </c>
      <c r="C1071">
        <v>0.36392789215687199</v>
      </c>
      <c r="D1071">
        <v>0.145697986551307</v>
      </c>
      <c r="E1071">
        <v>6.54916155445944E-2</v>
      </c>
      <c r="F1071">
        <v>2.6196953359121099E-2</v>
      </c>
      <c r="G1071" s="1">
        <v>6.35631188665355E-6</v>
      </c>
      <c r="H1071" s="1">
        <v>3.3373297631511599E-4</v>
      </c>
      <c r="I1071" s="1">
        <v>4.4500274881861299E-6</v>
      </c>
      <c r="J1071" s="1">
        <v>1.1124946727974599E-5</v>
      </c>
      <c r="K1071">
        <v>1.0267247340514801E-2</v>
      </c>
      <c r="L1071">
        <v>4.1069778254295601E-3</v>
      </c>
      <c r="M1071">
        <v>1.846075670852E-3</v>
      </c>
      <c r="N1071" s="1">
        <v>7.38432676106438E-4</v>
      </c>
      <c r="O1071" s="1">
        <v>8.3090987742908E-9</v>
      </c>
      <c r="P1071" s="1">
        <v>2.2401623292817101E-7</v>
      </c>
      <c r="Q1071" s="1">
        <v>1.2543617131885801E-7</v>
      </c>
      <c r="R1071" s="1">
        <v>3.1358941550705498E-7</v>
      </c>
      <c r="S1071">
        <v>0.38137048326186401</v>
      </c>
      <c r="T1071">
        <v>1</v>
      </c>
      <c r="U1071" s="1">
        <f t="shared" si="32"/>
        <v>1.3374527009314881E-7</v>
      </c>
      <c r="V1071">
        <f t="shared" si="33"/>
        <v>17.816666666666666</v>
      </c>
    </row>
    <row r="1072" spans="1:22" x14ac:dyDescent="0.3">
      <c r="A1072">
        <v>1070</v>
      </c>
      <c r="B1072" s="1">
        <v>9.3370681605975695E-4</v>
      </c>
      <c r="C1072">
        <v>0.36370791851067902</v>
      </c>
      <c r="D1072">
        <v>0.145609802078179</v>
      </c>
      <c r="E1072">
        <v>6.5511855547233502E-2</v>
      </c>
      <c r="F1072">
        <v>2.62050488877912E-2</v>
      </c>
      <c r="G1072" s="1">
        <v>6.3465381722750698E-6</v>
      </c>
      <c r="H1072" s="1">
        <v>3.3321982424852202E-4</v>
      </c>
      <c r="I1072" s="1">
        <v>4.4514065112345102E-6</v>
      </c>
      <c r="J1072" s="1">
        <v>1.1128394473223999E-5</v>
      </c>
      <c r="K1072">
        <v>1.02610328522082E-2</v>
      </c>
      <c r="L1072">
        <v>4.1044919088054901E-3</v>
      </c>
      <c r="M1072">
        <v>1.84664610412639E-3</v>
      </c>
      <c r="N1072" s="1">
        <v>7.3866084571238405E-4</v>
      </c>
      <c r="O1072" s="1">
        <v>8.2963221621353596E-9</v>
      </c>
      <c r="P1072" s="1">
        <v>2.23671776733633E-7</v>
      </c>
      <c r="Q1072" s="1">
        <v>1.2547503861495101E-7</v>
      </c>
      <c r="R1072" s="1">
        <v>3.13686585305246E-7</v>
      </c>
      <c r="S1072">
        <v>0.38165872597213402</v>
      </c>
      <c r="T1072">
        <v>0.999999999999999</v>
      </c>
      <c r="U1072" s="1">
        <f t="shared" si="32"/>
        <v>1.3377136077708637E-7</v>
      </c>
      <c r="V1072">
        <f t="shared" si="33"/>
        <v>17.833333333333332</v>
      </c>
    </row>
    <row r="1073" spans="1:22" x14ac:dyDescent="0.3">
      <c r="A1073">
        <v>1071</v>
      </c>
      <c r="B1073" s="1">
        <v>9.3283582089552204E-4</v>
      </c>
      <c r="C1073">
        <v>0.36348808741277699</v>
      </c>
      <c r="D1073">
        <v>0.14552167503778901</v>
      </c>
      <c r="E1073">
        <v>6.5532045223174601E-2</v>
      </c>
      <c r="F1073">
        <v>2.6213124286783601E-2</v>
      </c>
      <c r="G1073" s="1">
        <v>6.3367851779528697E-6</v>
      </c>
      <c r="H1073" s="1">
        <v>3.3270776004394099E-4</v>
      </c>
      <c r="I1073" s="1">
        <v>4.4527821099959297E-6</v>
      </c>
      <c r="J1073" s="1">
        <v>1.11318336573583E-5</v>
      </c>
      <c r="K1073">
        <v>1.02548224117131E-2</v>
      </c>
      <c r="L1073">
        <v>4.1020076115632102E-3</v>
      </c>
      <c r="M1073">
        <v>1.8472151189925701E-3</v>
      </c>
      <c r="N1073" s="1">
        <v>7.3888844796289198E-4</v>
      </c>
      <c r="O1073" s="1">
        <v>8.2835726363302003E-9</v>
      </c>
      <c r="P1073" s="1">
        <v>2.2332805077859001E-7</v>
      </c>
      <c r="Q1073" s="1">
        <v>1.2551380939740199E-7</v>
      </c>
      <c r="R1073" s="1">
        <v>3.1378351381602999E-7</v>
      </c>
      <c r="S1073">
        <v>0.38194683437930799</v>
      </c>
      <c r="T1073">
        <v>1</v>
      </c>
      <c r="U1073" s="1">
        <f t="shared" si="32"/>
        <v>1.3379738203373219E-7</v>
      </c>
      <c r="V1073">
        <f t="shared" si="33"/>
        <v>17.850000000000001</v>
      </c>
    </row>
    <row r="1074" spans="1:22" x14ac:dyDescent="0.3">
      <c r="A1074">
        <v>1072</v>
      </c>
      <c r="B1074" s="1">
        <v>9.3196644920782805E-4</v>
      </c>
      <c r="C1074">
        <v>0.36326839876640499</v>
      </c>
      <c r="D1074">
        <v>0.145433605390245</v>
      </c>
      <c r="E1074">
        <v>6.5552184628820107E-2</v>
      </c>
      <c r="F1074">
        <v>2.6221179578656498E-2</v>
      </c>
      <c r="G1074" s="1">
        <v>6.3270528440701E-6</v>
      </c>
      <c r="H1074" s="1">
        <v>3.3219678057132902E-4</v>
      </c>
      <c r="I1074" s="1">
        <v>4.4541542883070798E-6</v>
      </c>
      <c r="J1074" s="1">
        <v>1.1135264289970199E-5</v>
      </c>
      <c r="K1074">
        <v>1.02486160162167E-2</v>
      </c>
      <c r="L1074">
        <v>4.0995249325767704E-3</v>
      </c>
      <c r="M1074">
        <v>1.84778271703988E-3</v>
      </c>
      <c r="N1074" s="1">
        <v>7.3911548349368903E-4</v>
      </c>
      <c r="O1074" s="1">
        <v>8.2708501189408498E-9</v>
      </c>
      <c r="P1074" s="1">
        <v>2.2298505296195799E-7</v>
      </c>
      <c r="Q1074" s="1">
        <v>1.2555248377433599E-7</v>
      </c>
      <c r="R1074" s="1">
        <v>3.1388020130972802E-7</v>
      </c>
      <c r="S1074">
        <v>0.38223480854595998</v>
      </c>
      <c r="T1074">
        <v>0.999999999999998</v>
      </c>
      <c r="U1074" s="1">
        <f t="shared" si="32"/>
        <v>1.3382333389327685E-7</v>
      </c>
      <c r="V1074">
        <f t="shared" si="33"/>
        <v>17.866666666666667</v>
      </c>
    </row>
    <row r="1075" spans="1:22" x14ac:dyDescent="0.3">
      <c r="A1075">
        <v>1073</v>
      </c>
      <c r="B1075" s="1">
        <v>9.3109869646182495E-4</v>
      </c>
      <c r="C1075">
        <v>0.363048852474876</v>
      </c>
      <c r="D1075">
        <v>0.14534559309568701</v>
      </c>
      <c r="E1075">
        <v>6.5572273820521304E-2</v>
      </c>
      <c r="F1075">
        <v>2.6229214785947499E-2</v>
      </c>
      <c r="G1075" s="1">
        <v>6.3173411112331698E-6</v>
      </c>
      <c r="H1075" s="1">
        <v>3.3168688271235903E-4</v>
      </c>
      <c r="I1075" s="1">
        <v>4.4555230500011396E-6</v>
      </c>
      <c r="J1075" s="1">
        <v>1.11386863806439E-5</v>
      </c>
      <c r="K1075">
        <v>1.02424136629081E-2</v>
      </c>
      <c r="L1075">
        <v>4.0970438707211504E-3</v>
      </c>
      <c r="M1075">
        <v>1.8483488998562499E-3</v>
      </c>
      <c r="N1075" s="1">
        <v>7.3934195293991797E-4</v>
      </c>
      <c r="O1075" s="1">
        <v>8.2581545323246399E-9</v>
      </c>
      <c r="P1075" s="1">
        <v>2.2264278119051901E-7</v>
      </c>
      <c r="Q1075" s="1">
        <v>1.2559106185377899E-7</v>
      </c>
      <c r="R1075" s="1">
        <v>3.13976648056413E-7</v>
      </c>
      <c r="S1075">
        <v>0.38252264853464102</v>
      </c>
      <c r="T1075">
        <v>1</v>
      </c>
      <c r="U1075" s="1">
        <f t="shared" si="32"/>
        <v>1.3384921638610362E-7</v>
      </c>
      <c r="V1075">
        <f t="shared" si="33"/>
        <v>17.883333333333333</v>
      </c>
    </row>
    <row r="1076" spans="1:22" x14ac:dyDescent="0.3">
      <c r="A1076">
        <v>1074</v>
      </c>
      <c r="B1076" s="1">
        <v>9.3023255813953396E-4</v>
      </c>
      <c r="C1076">
        <v>0.36282944844155401</v>
      </c>
      <c r="D1076">
        <v>0.145257638114279</v>
      </c>
      <c r="E1076">
        <v>6.5592312854575299E-2</v>
      </c>
      <c r="F1076">
        <v>2.6237229931172501E-2</v>
      </c>
      <c r="G1076" s="1">
        <v>6.3076499202703901E-6</v>
      </c>
      <c r="H1076" s="1">
        <v>3.3117806336035798E-4</v>
      </c>
      <c r="I1076" s="1">
        <v>4.4568883989076501E-6</v>
      </c>
      <c r="J1076" s="1">
        <v>1.11420999389542E-5</v>
      </c>
      <c r="K1076">
        <v>1.02362153489784E-2</v>
      </c>
      <c r="L1076">
        <v>4.0945644248720301E-3</v>
      </c>
      <c r="M1076">
        <v>1.8489136690280801E-3</v>
      </c>
      <c r="N1076" s="1">
        <v>7.3956785693611604E-4</v>
      </c>
      <c r="O1076" s="1">
        <v>8.2454857991290298E-9</v>
      </c>
      <c r="P1076" s="1">
        <v>2.2230123337888001E-7</v>
      </c>
      <c r="Q1076" s="1">
        <v>1.25629543743653E-7</v>
      </c>
      <c r="R1076" s="1">
        <v>3.1407285432589999E-7</v>
      </c>
      <c r="S1076">
        <v>0.38281035440786798</v>
      </c>
      <c r="T1076">
        <v>1</v>
      </c>
      <c r="U1076" s="1">
        <f t="shared" si="32"/>
        <v>1.3387502954278205E-7</v>
      </c>
      <c r="V1076">
        <f t="shared" si="33"/>
        <v>17.899999999999999</v>
      </c>
    </row>
    <row r="1077" spans="1:22" x14ac:dyDescent="0.3">
      <c r="A1077">
        <v>1075</v>
      </c>
      <c r="B1077" s="1">
        <v>9.2936802973977604E-4</v>
      </c>
      <c r="C1077">
        <v>0.36261018656986599</v>
      </c>
      <c r="D1077">
        <v>0.145169740406217</v>
      </c>
      <c r="E1077">
        <v>6.5612301787226907E-2</v>
      </c>
      <c r="F1077">
        <v>2.6245225036826698E-2</v>
      </c>
      <c r="G1077" s="1">
        <v>6.2979792122311698E-6</v>
      </c>
      <c r="H1077" s="1">
        <v>3.30670319420261E-4</v>
      </c>
      <c r="I1077" s="1">
        <v>4.4582503388525702E-6</v>
      </c>
      <c r="J1077" s="1">
        <v>1.11455049744674E-5</v>
      </c>
      <c r="K1077">
        <v>1.02300210716208E-2</v>
      </c>
      <c r="L1077">
        <v>4.0920865939059799E-3</v>
      </c>
      <c r="M1077">
        <v>1.8494770261403E-3</v>
      </c>
      <c r="N1077" s="1">
        <v>7.3979319611623305E-4</v>
      </c>
      <c r="O1077" s="1">
        <v>8.2328438422905004E-9</v>
      </c>
      <c r="P1077" s="1">
        <v>2.2196040744943701E-7</v>
      </c>
      <c r="Q1077" s="1">
        <v>1.2566792955177999E-7</v>
      </c>
      <c r="R1077" s="1">
        <v>3.1416882038775402E-7</v>
      </c>
      <c r="S1077">
        <v>0.38309792622812899</v>
      </c>
      <c r="T1077">
        <v>0.999999999999997</v>
      </c>
      <c r="U1077" s="1">
        <f t="shared" si="32"/>
        <v>1.3390077339407048E-7</v>
      </c>
      <c r="V1077">
        <f t="shared" si="33"/>
        <v>17.916666666666668</v>
      </c>
    </row>
    <row r="1078" spans="1:22" x14ac:dyDescent="0.3">
      <c r="A1078">
        <v>1076</v>
      </c>
      <c r="B1078" s="1">
        <v>9.2850510677808696E-4</v>
      </c>
      <c r="C1078">
        <v>0.36239106676330801</v>
      </c>
      <c r="D1078">
        <v>0.14508189993172599</v>
      </c>
      <c r="E1078">
        <v>6.5632240674668801E-2</v>
      </c>
      <c r="F1078">
        <v>2.6253200125384301E-2</v>
      </c>
      <c r="G1078" s="1">
        <v>6.2883289283850403E-6</v>
      </c>
      <c r="H1078" s="1">
        <v>3.3016364780855698E-4</v>
      </c>
      <c r="I1078" s="1">
        <v>4.4596088736583004E-6</v>
      </c>
      <c r="J1078" s="1">
        <v>1.11489014967404E-5</v>
      </c>
      <c r="K1078">
        <v>1.02238308280308E-2</v>
      </c>
      <c r="L1078">
        <v>4.08961037670043E-3</v>
      </c>
      <c r="M1078">
        <v>1.8500389727763599E-3</v>
      </c>
      <c r="N1078" s="1">
        <v>7.40017971113629E-4</v>
      </c>
      <c r="O1078" s="1">
        <v>8.2202285850332804E-9</v>
      </c>
      <c r="P1078" s="1">
        <v>2.21620301332345E-7</v>
      </c>
      <c r="Q1078" s="1">
        <v>1.25706219385881E-7</v>
      </c>
      <c r="R1078" s="1">
        <v>3.1426454651128702E-7</v>
      </c>
      <c r="S1078">
        <v>0.38338536405788798</v>
      </c>
      <c r="T1078">
        <v>1</v>
      </c>
      <c r="U1078" s="1">
        <f t="shared" si="32"/>
        <v>1.3392644797091428E-7</v>
      </c>
      <c r="V1078">
        <f t="shared" si="33"/>
        <v>17.933333333333334</v>
      </c>
    </row>
    <row r="1079" spans="1:22" x14ac:dyDescent="0.3">
      <c r="A1079">
        <v>1077</v>
      </c>
      <c r="B1079" s="1">
        <v>9.2764378478664097E-4</v>
      </c>
      <c r="C1079">
        <v>0.36217208892542702</v>
      </c>
      <c r="D1079">
        <v>0.14499411665105899</v>
      </c>
      <c r="E1079">
        <v>6.5652129573039994E-2</v>
      </c>
      <c r="F1079">
        <v>2.6261155219298001E-2</v>
      </c>
      <c r="G1079" s="1">
        <v>6.2786990102202999E-6</v>
      </c>
      <c r="H1079" s="1">
        <v>3.2965804545322602E-4</v>
      </c>
      <c r="I1079" s="1">
        <v>4.4609640071436302E-6</v>
      </c>
      <c r="J1079" s="1">
        <v>1.1152289515321401E-5</v>
      </c>
      <c r="K1079">
        <v>1.0217644615405501E-2</v>
      </c>
      <c r="L1079">
        <v>4.0871357721335303E-3</v>
      </c>
      <c r="M1079">
        <v>1.85059951051822E-3</v>
      </c>
      <c r="N1079" s="1">
        <v>7.40242182561061E-4</v>
      </c>
      <c r="O1079" s="1">
        <v>8.20763995086759E-9</v>
      </c>
      <c r="P1079" s="1">
        <v>2.2128091296546899E-7</v>
      </c>
      <c r="Q1079" s="1">
        <v>1.25744413353577E-7</v>
      </c>
      <c r="R1079" s="1">
        <v>3.1436003296555999E-7</v>
      </c>
      <c r="S1079">
        <v>0.383672667959573</v>
      </c>
      <c r="T1079">
        <v>1</v>
      </c>
      <c r="U1079" s="1">
        <f t="shared" si="32"/>
        <v>1.3395205330444459E-7</v>
      </c>
      <c r="V1079">
        <f t="shared" si="33"/>
        <v>17.95</v>
      </c>
    </row>
    <row r="1080" spans="1:22" x14ac:dyDescent="0.3">
      <c r="A1080">
        <v>1078</v>
      </c>
      <c r="B1080" s="1">
        <v>9.2678405931417905E-4</v>
      </c>
      <c r="C1080">
        <v>0.36195325295983799</v>
      </c>
      <c r="D1080">
        <v>0.144906390524497</v>
      </c>
      <c r="E1080">
        <v>6.5671968538427494E-2</v>
      </c>
      <c r="F1080">
        <v>2.62690903409998E-2</v>
      </c>
      <c r="G1080" s="1">
        <v>6.2690893994433896E-6</v>
      </c>
      <c r="H1080" s="1">
        <v>3.29153509293695E-4</v>
      </c>
      <c r="I1080" s="1">
        <v>4.46231574312378E-6</v>
      </c>
      <c r="J1080" s="1">
        <v>1.11556690397496E-5</v>
      </c>
      <c r="K1080">
        <v>1.0211462430944399E-2</v>
      </c>
      <c r="L1080">
        <v>4.0846627790842999E-3</v>
      </c>
      <c r="M1080">
        <v>1.8511586409463499E-3</v>
      </c>
      <c r="N1080" s="1">
        <v>7.4046583109069902E-4</v>
      </c>
      <c r="O1080" s="1">
        <v>8.1950778635888097E-9</v>
      </c>
      <c r="P1080" s="1">
        <v>2.2094224029436199E-7</v>
      </c>
      <c r="Q1080" s="1">
        <v>1.25782511562387E-7</v>
      </c>
      <c r="R1080" s="1">
        <v>3.1445528001938102E-7</v>
      </c>
      <c r="S1080">
        <v>0.38395983799558697</v>
      </c>
      <c r="T1080">
        <v>1</v>
      </c>
      <c r="U1080" s="1">
        <f t="shared" si="32"/>
        <v>1.3397758942597581E-7</v>
      </c>
      <c r="V1080">
        <f t="shared" si="33"/>
        <v>17.966666666666665</v>
      </c>
    </row>
    <row r="1081" spans="1:22" x14ac:dyDescent="0.3">
      <c r="A1081">
        <v>1079</v>
      </c>
      <c r="B1081" s="1">
        <v>9.2592592592592596E-4</v>
      </c>
      <c r="C1081">
        <v>0.36173455877021399</v>
      </c>
      <c r="D1081">
        <v>0.14481872151235101</v>
      </c>
      <c r="E1081">
        <v>6.5691757626865396E-2</v>
      </c>
      <c r="F1081">
        <v>2.62770055129006E-2</v>
      </c>
      <c r="G1081" s="1">
        <v>6.2595000379776403E-6</v>
      </c>
      <c r="H1081" s="1">
        <v>3.2865003628078398E-4</v>
      </c>
      <c r="I1081" s="1">
        <v>4.4636640854103902E-6</v>
      </c>
      <c r="J1081" s="1">
        <v>1.11590400795551E-5</v>
      </c>
      <c r="K1081">
        <v>1.02052842718487E-2</v>
      </c>
      <c r="L1081">
        <v>4.0821913964326001E-3</v>
      </c>
      <c r="M1081">
        <v>1.8517163656397401E-3</v>
      </c>
      <c r="N1081" s="1">
        <v>7.4068891733412E-4</v>
      </c>
      <c r="O1081" s="1">
        <v>8.1825422472758693E-9</v>
      </c>
      <c r="P1081" s="1">
        <v>2.2060428127222E-7</v>
      </c>
      <c r="Q1081" s="1">
        <v>1.2582051411972899E-7</v>
      </c>
      <c r="R1081" s="1">
        <v>3.1455028794130401E-7</v>
      </c>
      <c r="S1081">
        <v>0.384246874228303</v>
      </c>
      <c r="T1081">
        <v>0.999999999999999</v>
      </c>
      <c r="U1081" s="1">
        <f t="shared" si="32"/>
        <v>1.3400305636700485E-7</v>
      </c>
      <c r="V1081">
        <f t="shared" si="33"/>
        <v>17.983333333333334</v>
      </c>
    </row>
    <row r="1082" spans="1:22" x14ac:dyDescent="0.3">
      <c r="A1082">
        <v>1080</v>
      </c>
      <c r="B1082" s="1">
        <v>9.2506938020351498E-4</v>
      </c>
      <c r="C1082">
        <v>0.36151600626029301</v>
      </c>
      <c r="D1082">
        <v>0.14473110957496299</v>
      </c>
      <c r="E1082">
        <v>6.5711496894335905E-2</v>
      </c>
      <c r="F1082">
        <v>2.6284900757390501E-2</v>
      </c>
      <c r="G1082" s="1">
        <v>6.2499308679624102E-6</v>
      </c>
      <c r="H1082" s="1">
        <v>3.2814762337665101E-4</v>
      </c>
      <c r="I1082" s="1">
        <v>4.4650090378115601E-6</v>
      </c>
      <c r="J1082" s="1">
        <v>1.11624026442594E-5</v>
      </c>
      <c r="K1082">
        <v>1.01991101353221E-2</v>
      </c>
      <c r="L1082">
        <v>4.0797216230590901E-3</v>
      </c>
      <c r="M1082">
        <v>1.8522726861759399E-3</v>
      </c>
      <c r="N1082" s="1">
        <v>7.4091144192231398E-4</v>
      </c>
      <c r="O1082" s="1">
        <v>8.1700330262900799E-9</v>
      </c>
      <c r="P1082" s="1">
        <v>2.20267033859855E-7</v>
      </c>
      <c r="Q1082" s="1">
        <v>1.2585842113292301E-7</v>
      </c>
      <c r="R1082" s="1">
        <v>3.1464505699963698E-7</v>
      </c>
      <c r="S1082">
        <v>0.384533776720065</v>
      </c>
      <c r="T1082">
        <v>1</v>
      </c>
      <c r="U1082" s="1">
        <f t="shared" si="32"/>
        <v>1.340284541592131E-7</v>
      </c>
      <c r="V1082">
        <f t="shared" si="33"/>
        <v>18</v>
      </c>
    </row>
    <row r="1083" spans="1:22" x14ac:dyDescent="0.3">
      <c r="A1083">
        <v>1081</v>
      </c>
      <c r="B1083" s="1">
        <v>9.2421441774491605E-4</v>
      </c>
      <c r="C1083">
        <v>0.36129759533387001</v>
      </c>
      <c r="D1083">
        <v>0.14464355467269999</v>
      </c>
      <c r="E1083">
        <v>6.5731186396768004E-2</v>
      </c>
      <c r="F1083">
        <v>2.6292776096838201E-2</v>
      </c>
      <c r="G1083" s="1">
        <v>6.2403818317519402E-6</v>
      </c>
      <c r="H1083" s="1">
        <v>3.2764626755473701E-4</v>
      </c>
      <c r="I1083" s="1">
        <v>4.4663506041317798E-6</v>
      </c>
      <c r="J1083" s="1">
        <v>1.11657567433748E-5</v>
      </c>
      <c r="K1083">
        <v>1.01929400185699E-2</v>
      </c>
      <c r="L1083">
        <v>4.0772534578452299E-3</v>
      </c>
      <c r="M1083">
        <v>1.8528276041309699E-3</v>
      </c>
      <c r="N1083" s="1">
        <v>7.4113340548567102E-4</v>
      </c>
      <c r="O1083" s="1">
        <v>8.1575501252736597E-9</v>
      </c>
      <c r="P1083" s="1">
        <v>2.1993049602564801E-7</v>
      </c>
      <c r="Q1083" s="1">
        <v>1.25896232709185E-7</v>
      </c>
      <c r="R1083" s="1">
        <v>3.1473958746243098E-7</v>
      </c>
      <c r="S1083">
        <v>0.38482054553318801</v>
      </c>
      <c r="T1083">
        <v>0.999999999999998</v>
      </c>
      <c r="U1083" s="1">
        <f t="shared" si="32"/>
        <v>1.3405378283445866E-7</v>
      </c>
      <c r="V1083">
        <f t="shared" si="33"/>
        <v>18.016666666666666</v>
      </c>
    </row>
    <row r="1084" spans="1:22" x14ac:dyDescent="0.3">
      <c r="A1084">
        <v>1082</v>
      </c>
      <c r="B1084" s="1">
        <v>9.2336103416435801E-4</v>
      </c>
      <c r="C1084">
        <v>0.36107932589480701</v>
      </c>
      <c r="D1084">
        <v>0.14455605676596101</v>
      </c>
      <c r="E1084">
        <v>6.5750826190039094E-2</v>
      </c>
      <c r="F1084">
        <v>2.6300631553592E-2</v>
      </c>
      <c r="G1084" s="1">
        <v>6.2308528719145099E-6</v>
      </c>
      <c r="H1084" s="1">
        <v>3.2714596579972301E-4</v>
      </c>
      <c r="I1084" s="1">
        <v>4.46768878817204E-6</v>
      </c>
      <c r="J1084" s="1">
        <v>1.1169102386404801E-5</v>
      </c>
      <c r="K1084">
        <v>1.0186773918799699E-2</v>
      </c>
      <c r="L1084">
        <v>4.0747868996733501E-3</v>
      </c>
      <c r="M1084">
        <v>1.85338112107941E-3</v>
      </c>
      <c r="N1084" s="1">
        <v>7.4135480865400395E-4</v>
      </c>
      <c r="O1084" s="1">
        <v>8.1450934691486607E-9</v>
      </c>
      <c r="P1084" s="1">
        <v>2.1959466574552701E-7</v>
      </c>
      <c r="Q1084" s="1">
        <v>1.25933948955635E-7</v>
      </c>
      <c r="R1084" s="1">
        <v>3.1483387959749102E-7</v>
      </c>
      <c r="S1084">
        <v>0.38510718072995898</v>
      </c>
      <c r="T1084">
        <v>0.999999999999999</v>
      </c>
      <c r="U1084" s="1">
        <f t="shared" si="32"/>
        <v>1.3407904242478367E-7</v>
      </c>
      <c r="V1084">
        <f t="shared" si="33"/>
        <v>18.033333333333335</v>
      </c>
    </row>
    <row r="1085" spans="1:22" x14ac:dyDescent="0.3">
      <c r="A1085">
        <v>1083</v>
      </c>
      <c r="B1085" s="1">
        <v>9.2250922509225003E-4</v>
      </c>
      <c r="C1085">
        <v>0.36086119784702098</v>
      </c>
      <c r="D1085">
        <v>0.14446861581517001</v>
      </c>
      <c r="E1085">
        <v>6.5770416329972894E-2</v>
      </c>
      <c r="F1085">
        <v>2.63084671499785E-2</v>
      </c>
      <c r="G1085" s="1">
        <v>6.2213439312313199E-6</v>
      </c>
      <c r="H1085" s="1">
        <v>3.2664671510746499E-4</v>
      </c>
      <c r="I1085" s="1">
        <v>4.4690235937296598E-6</v>
      </c>
      <c r="J1085" s="1">
        <v>1.11724395828438E-5</v>
      </c>
      <c r="K1085">
        <v>1.0180611833221E-2</v>
      </c>
      <c r="L1085">
        <v>4.0723219474265299E-3</v>
      </c>
      <c r="M1085">
        <v>1.8539332385943399E-3</v>
      </c>
      <c r="N1085" s="1">
        <v>7.4157565205651898E-4</v>
      </c>
      <c r="O1085" s="1">
        <v>8.1326629831154397E-9</v>
      </c>
      <c r="P1085" s="1">
        <v>2.19259541002923E-7</v>
      </c>
      <c r="Q1085" s="1">
        <v>1.2597156997928699E-7</v>
      </c>
      <c r="R1085" s="1">
        <v>3.1492793367236702E-7</v>
      </c>
      <c r="S1085">
        <v>0.385393682372632</v>
      </c>
      <c r="T1085">
        <v>0.999999999999996</v>
      </c>
      <c r="U1085" s="1">
        <f t="shared" si="32"/>
        <v>1.3410423296240242E-7</v>
      </c>
      <c r="V1085">
        <f t="shared" si="33"/>
        <v>18.05</v>
      </c>
    </row>
    <row r="1086" spans="1:22" x14ac:dyDescent="0.3">
      <c r="A1086">
        <v>1084</v>
      </c>
      <c r="B1086" s="1">
        <v>9.2165898617511499E-4</v>
      </c>
      <c r="C1086">
        <v>0.36064321109449599</v>
      </c>
      <c r="D1086">
        <v>0.14438123178078399</v>
      </c>
      <c r="E1086">
        <v>6.5789956872342306E-2</v>
      </c>
      <c r="F1086">
        <v>2.6316282908304199E-2</v>
      </c>
      <c r="G1086" s="1">
        <v>6.2118549526956604E-6</v>
      </c>
      <c r="H1086" s="1">
        <v>3.2614851248495699E-4</v>
      </c>
      <c r="I1086" s="1">
        <v>4.4703550245985202E-6</v>
      </c>
      <c r="J1086" s="1">
        <v>1.11757683421777E-5</v>
      </c>
      <c r="K1086">
        <v>1.01744537590455E-2</v>
      </c>
      <c r="L1086">
        <v>4.0698585999887297E-3</v>
      </c>
      <c r="M1086">
        <v>1.8544839582473899E-3</v>
      </c>
      <c r="N1086" s="1">
        <v>7.4179593632184998E-4</v>
      </c>
      <c r="O1086" s="1">
        <v>8.1202585926516507E-9</v>
      </c>
      <c r="P1086" s="1">
        <v>2.18925119788741E-7</v>
      </c>
      <c r="Q1086" s="1">
        <v>1.2600909588705999E-7</v>
      </c>
      <c r="R1086" s="1">
        <v>3.1502174995436199E-7</v>
      </c>
      <c r="S1086">
        <v>0.38568005052343901</v>
      </c>
      <c r="T1086">
        <v>0.999999999999999</v>
      </c>
      <c r="U1086" s="1">
        <f t="shared" si="32"/>
        <v>1.3412935447971164E-7</v>
      </c>
      <c r="V1086">
        <f t="shared" si="33"/>
        <v>18.066666666666666</v>
      </c>
    </row>
    <row r="1087" spans="1:22" x14ac:dyDescent="0.3">
      <c r="A1087">
        <v>1085</v>
      </c>
      <c r="B1087" s="1">
        <v>9.2081031307550605E-4</v>
      </c>
      <c r="C1087">
        <v>0.36042536554127302</v>
      </c>
      <c r="D1087">
        <v>0.14429390462328701</v>
      </c>
      <c r="E1087">
        <v>6.58094478728668E-2</v>
      </c>
      <c r="F1087">
        <v>2.63240788508541E-2</v>
      </c>
      <c r="G1087" s="1">
        <v>6.2023858795117496E-6</v>
      </c>
      <c r="H1087" s="1">
        <v>3.2565135495026502E-4</v>
      </c>
      <c r="I1087" s="1">
        <v>4.4716830845688596E-6</v>
      </c>
      <c r="J1087" s="1">
        <v>1.1179088673883101E-5</v>
      </c>
      <c r="K1087">
        <v>1.0168299693486701E-2</v>
      </c>
      <c r="L1087">
        <v>4.0673968562446698E-3</v>
      </c>
      <c r="M1087">
        <v>1.8550332816087E-3</v>
      </c>
      <c r="N1087" s="1">
        <v>7.4201566207802896E-4</v>
      </c>
      <c r="O1087" s="1">
        <v>8.1078802235106208E-9</v>
      </c>
      <c r="P1087" s="1">
        <v>2.1859140010132099E-7</v>
      </c>
      <c r="Q1087" s="1">
        <v>1.26046526785769E-7</v>
      </c>
      <c r="R1087" s="1">
        <v>3.1511532871052398E-7</v>
      </c>
      <c r="S1087">
        <v>0.38596628524457499</v>
      </c>
      <c r="T1087">
        <v>0.999999999999999</v>
      </c>
      <c r="U1087" s="1">
        <f t="shared" si="32"/>
        <v>1.3415440700927964E-7</v>
      </c>
      <c r="V1087">
        <f t="shared" si="33"/>
        <v>18.083333333333332</v>
      </c>
    </row>
    <row r="1088" spans="1:22" x14ac:dyDescent="0.3">
      <c r="A1088">
        <v>1086</v>
      </c>
      <c r="B1088" s="1">
        <v>9.1996320147194101E-4</v>
      </c>
      <c r="C1088">
        <v>0.36020766109145602</v>
      </c>
      <c r="D1088">
        <v>0.144206634303191</v>
      </c>
      <c r="E1088">
        <v>6.5828889387214096E-2</v>
      </c>
      <c r="F1088">
        <v>2.6331854999892601E-2</v>
      </c>
      <c r="G1088" s="1">
        <v>6.1929366550939098E-6</v>
      </c>
      <c r="H1088" s="1">
        <v>3.2515523953249002E-4</v>
      </c>
      <c r="I1088" s="1">
        <v>4.4730077774274102E-6</v>
      </c>
      <c r="J1088" s="1">
        <v>1.1182400587427899E-5</v>
      </c>
      <c r="K1088">
        <v>1.0162149633760401E-2</v>
      </c>
      <c r="L1088">
        <v>4.0649367150799197E-3</v>
      </c>
      <c r="M1088">
        <v>1.8555812102469399E-3</v>
      </c>
      <c r="N1088" s="1">
        <v>7.4223482995250595E-4</v>
      </c>
      <c r="O1088" s="1">
        <v>8.0955278017204101E-9</v>
      </c>
      <c r="P1088" s="1">
        <v>2.18258379946406E-7</v>
      </c>
      <c r="Q1088" s="1">
        <v>1.2608386278213199E-7</v>
      </c>
      <c r="R1088" s="1">
        <v>3.1520867020765602E-7</v>
      </c>
      <c r="S1088">
        <v>0.38625238659821198</v>
      </c>
      <c r="T1088">
        <v>0.999999999999999</v>
      </c>
      <c r="U1088" s="1">
        <f t="shared" si="32"/>
        <v>1.3417939058385241E-7</v>
      </c>
      <c r="V1088">
        <f t="shared" si="33"/>
        <v>18.100000000000001</v>
      </c>
    </row>
    <row r="1089" spans="1:22" x14ac:dyDescent="0.3">
      <c r="A1089">
        <v>1087</v>
      </c>
      <c r="B1089" s="1">
        <v>9.1911764705882297E-4</v>
      </c>
      <c r="C1089">
        <v>0.35999009764921103</v>
      </c>
      <c r="D1089">
        <v>0.14411942078103601</v>
      </c>
      <c r="E1089">
        <v>6.5848281470999595E-2</v>
      </c>
      <c r="F1089">
        <v>2.6339611377663E-2</v>
      </c>
      <c r="G1089" s="1">
        <v>6.18350722306555E-6</v>
      </c>
      <c r="H1089" s="1">
        <v>3.24660163271706E-4</v>
      </c>
      <c r="I1089" s="1">
        <v>4.4743291069573302E-6</v>
      </c>
      <c r="J1089" s="1">
        <v>1.11857040922711E-5</v>
      </c>
      <c r="K1089">
        <v>1.01560035770841E-2</v>
      </c>
      <c r="L1089">
        <v>4.06247817538085E-3</v>
      </c>
      <c r="M1089">
        <v>1.85612774572932E-3</v>
      </c>
      <c r="N1089" s="1">
        <v>7.4245344057213901E-4</v>
      </c>
      <c r="O1089" s="1">
        <v>8.0832012535823595E-9</v>
      </c>
      <c r="P1089" s="1">
        <v>2.1792605733710901E-7</v>
      </c>
      <c r="Q1089" s="1">
        <v>1.2612110398276399E-7</v>
      </c>
      <c r="R1089" s="1">
        <v>3.1530177471230701E-7</v>
      </c>
      <c r="S1089">
        <v>0.38653835464649</v>
      </c>
      <c r="T1089">
        <v>0.999999999999999</v>
      </c>
      <c r="U1089" s="1">
        <f t="shared" si="32"/>
        <v>1.3420430523634636E-7</v>
      </c>
      <c r="V1089">
        <f t="shared" si="33"/>
        <v>18.116666666666667</v>
      </c>
    </row>
    <row r="1090" spans="1:22" x14ac:dyDescent="0.3">
      <c r="A1090">
        <v>1088</v>
      </c>
      <c r="B1090" s="1">
        <v>9.1827364554637205E-4</v>
      </c>
      <c r="C1090">
        <v>0.35977267511876598</v>
      </c>
      <c r="D1090">
        <v>0.144032264017395</v>
      </c>
      <c r="E1090">
        <v>6.5867624179786699E-2</v>
      </c>
      <c r="F1090">
        <v>2.6347348006388101E-2</v>
      </c>
      <c r="G1090" s="1">
        <v>6.1740975272582196E-6</v>
      </c>
      <c r="H1090" s="1">
        <v>3.2416612321891898E-4</v>
      </c>
      <c r="I1090" s="1">
        <v>4.47564707693825E-6</v>
      </c>
      <c r="J1090" s="1">
        <v>1.1188999197863E-5</v>
      </c>
      <c r="K1090">
        <v>1.01498615206777E-2</v>
      </c>
      <c r="L1090">
        <v>4.0600212360346498E-3</v>
      </c>
      <c r="M1090">
        <v>1.8566728896215899E-3</v>
      </c>
      <c r="N1090" s="1">
        <v>7.4267149456320699E-4</v>
      </c>
      <c r="O1090" s="1">
        <v>8.0709005056699307E-9</v>
      </c>
      <c r="P1090" s="1">
        <v>2.1759443029387899E-7</v>
      </c>
      <c r="Q1090" s="1">
        <v>1.26158250494184E-7</v>
      </c>
      <c r="R1090" s="1">
        <v>3.1539464249077901E-7</v>
      </c>
      <c r="S1090">
        <v>0.38682418945152203</v>
      </c>
      <c r="T1090">
        <v>1</v>
      </c>
      <c r="U1090" s="1">
        <f t="shared" si="32"/>
        <v>1.3422915099985394E-7</v>
      </c>
      <c r="V1090">
        <f t="shared" si="33"/>
        <v>18.133333333333333</v>
      </c>
    </row>
    <row r="1091" spans="1:22" x14ac:dyDescent="0.3">
      <c r="A1091">
        <v>1089</v>
      </c>
      <c r="B1091" s="1">
        <v>9.1743119266054997E-4</v>
      </c>
      <c r="C1091">
        <v>0.35955539340440601</v>
      </c>
      <c r="D1091">
        <v>0.143945163972864</v>
      </c>
      <c r="E1091">
        <v>6.5886917569086198E-2</v>
      </c>
      <c r="F1091">
        <v>2.6355064908269499E-2</v>
      </c>
      <c r="G1091" s="1">
        <v>6.1647075117105999E-6</v>
      </c>
      <c r="H1091" s="1">
        <v>3.2367311643600501E-4</v>
      </c>
      <c r="I1091" s="1">
        <v>4.4769616911462298E-6</v>
      </c>
      <c r="J1091" s="1">
        <v>1.1192285913644599E-5</v>
      </c>
      <c r="K1091">
        <v>1.0143723461762901E-2</v>
      </c>
      <c r="L1091">
        <v>4.0575658959293203E-3</v>
      </c>
      <c r="M1091">
        <v>1.8572166434879999E-3</v>
      </c>
      <c r="N1091" s="1">
        <v>7.4288899255138899E-4</v>
      </c>
      <c r="O1091" s="1">
        <v>8.0586254848273198E-9</v>
      </c>
      <c r="P1091" s="1">
        <v>2.17263496844463E-7</v>
      </c>
      <c r="Q1091" s="1">
        <v>1.2619530242280799E-7</v>
      </c>
      <c r="R1091" s="1">
        <v>3.1548727380912201E-7</v>
      </c>
      <c r="S1091">
        <v>0.38710989107539001</v>
      </c>
      <c r="T1091">
        <v>0.999999999999999</v>
      </c>
      <c r="U1091" s="1">
        <f t="shared" ref="U1091:U1154" si="34">O1091+Q1091</f>
        <v>1.342539279076353E-7</v>
      </c>
      <c r="V1091">
        <f t="shared" ref="V1091:V1154" si="35">A1091/60</f>
        <v>18.149999999999999</v>
      </c>
    </row>
    <row r="1092" spans="1:22" x14ac:dyDescent="0.3">
      <c r="A1092">
        <v>1090</v>
      </c>
      <c r="B1092" s="1">
        <v>9.1659028414298801E-4</v>
      </c>
      <c r="C1092">
        <v>0.35933825241048301</v>
      </c>
      <c r="D1092">
        <v>0.14385812060807199</v>
      </c>
      <c r="E1092">
        <v>6.5906161694357604E-2</v>
      </c>
      <c r="F1092">
        <v>2.6362762105488199E-2</v>
      </c>
      <c r="G1092" s="1">
        <v>6.1553371206676502E-6</v>
      </c>
      <c r="H1092" s="1">
        <v>3.2318113999567599E-4</v>
      </c>
      <c r="I1092" s="1">
        <v>4.4782729533538298E-6</v>
      </c>
      <c r="J1092" s="1">
        <v>1.11955642490485E-5</v>
      </c>
      <c r="K1092">
        <v>1.0137589397563301E-2</v>
      </c>
      <c r="L1092">
        <v>4.0551121539536801E-3</v>
      </c>
      <c r="M1092">
        <v>1.8577590088913599E-3</v>
      </c>
      <c r="N1092" s="1">
        <v>7.4310593516179304E-4</v>
      </c>
      <c r="O1092" s="1">
        <v>8.0463761181684502E-9</v>
      </c>
      <c r="P1092" s="1">
        <v>2.1693325502388E-7</v>
      </c>
      <c r="Q1092" s="1">
        <v>1.26232259874952E-7</v>
      </c>
      <c r="R1092" s="1">
        <v>3.1557966893313902E-7</v>
      </c>
      <c r="S1092">
        <v>0.38739545958014798</v>
      </c>
      <c r="T1092">
        <v>0.999999999999999</v>
      </c>
      <c r="U1092" s="1">
        <f t="shared" si="34"/>
        <v>1.3427863599312046E-7</v>
      </c>
      <c r="V1092">
        <f t="shared" si="35"/>
        <v>18.166666666666668</v>
      </c>
    </row>
    <row r="1093" spans="1:22" x14ac:dyDescent="0.3">
      <c r="A1093">
        <v>1091</v>
      </c>
      <c r="B1093" s="1">
        <v>9.1575091575091499E-4</v>
      </c>
      <c r="C1093">
        <v>0.35912125204140799</v>
      </c>
      <c r="D1093">
        <v>0.14377113388367399</v>
      </c>
      <c r="E1093">
        <v>6.5925356611007804E-2</v>
      </c>
      <c r="F1093">
        <v>2.6370439620204401E-2</v>
      </c>
      <c r="G1093" s="1">
        <v>6.1459862985795901E-6</v>
      </c>
      <c r="H1093" s="1">
        <v>3.2269019098141698E-4</v>
      </c>
      <c r="I1093" s="1">
        <v>4.47958086733004E-6</v>
      </c>
      <c r="J1093" s="1">
        <v>1.11988342134982E-5</v>
      </c>
      <c r="K1093">
        <v>1.01314593253049E-2</v>
      </c>
      <c r="L1093">
        <v>4.0526600089973502E-3</v>
      </c>
      <c r="M1093">
        <v>1.8582999873930099E-3</v>
      </c>
      <c r="N1093" s="1">
        <v>7.4332232301892902E-4</v>
      </c>
      <c r="O1093" s="1">
        <v>8.03415233307549E-9</v>
      </c>
      <c r="P1093" s="1">
        <v>2.16603702874382E-7</v>
      </c>
      <c r="Q1093" s="1">
        <v>1.2626912295683499E-7</v>
      </c>
      <c r="R1093" s="1">
        <v>3.1567182812838201E-7</v>
      </c>
      <c r="S1093">
        <v>0.38768089502782199</v>
      </c>
      <c r="T1093">
        <v>0.999999999999998</v>
      </c>
      <c r="U1093" s="1">
        <f t="shared" si="34"/>
        <v>1.3430327528991047E-7</v>
      </c>
      <c r="V1093">
        <f t="shared" si="35"/>
        <v>18.183333333333334</v>
      </c>
    </row>
    <row r="1094" spans="1:22" x14ac:dyDescent="0.3">
      <c r="A1094">
        <v>1092</v>
      </c>
      <c r="B1094" s="1">
        <v>9.1491308325708997E-4</v>
      </c>
      <c r="C1094">
        <v>0.35890439220165299</v>
      </c>
      <c r="D1094">
        <v>0.14368420376035501</v>
      </c>
      <c r="E1094">
        <v>6.5944502374392006E-2</v>
      </c>
      <c r="F1094">
        <v>2.63780974745574E-2</v>
      </c>
      <c r="G1094" s="1">
        <v>6.1366549901009897E-6</v>
      </c>
      <c r="H1094" s="1">
        <v>3.22200266487442E-4</v>
      </c>
      <c r="I1094" s="1">
        <v>4.4808854368403404E-6</v>
      </c>
      <c r="J1094" s="1">
        <v>1.12020958164084E-5</v>
      </c>
      <c r="K1094">
        <v>1.0125333242215401E-2</v>
      </c>
      <c r="L1094">
        <v>4.0502094599507901E-3</v>
      </c>
      <c r="M1094">
        <v>1.8588395805528299E-3</v>
      </c>
      <c r="N1094" s="1">
        <v>7.4353815674672895E-4</v>
      </c>
      <c r="O1094" s="1">
        <v>8.0219540571978197E-9</v>
      </c>
      <c r="P1094" s="1">
        <v>2.1627483844542399E-7</v>
      </c>
      <c r="Q1094" s="1">
        <v>1.2630589177457499E-7</v>
      </c>
      <c r="R1094" s="1">
        <v>3.1576375166015701E-7</v>
      </c>
      <c r="S1094">
        <v>0.387966197480409</v>
      </c>
      <c r="T1094">
        <v>0.999999999999999</v>
      </c>
      <c r="U1094" s="1">
        <f t="shared" si="34"/>
        <v>1.3432784583177281E-7</v>
      </c>
      <c r="V1094">
        <f t="shared" si="35"/>
        <v>18.2</v>
      </c>
    </row>
    <row r="1095" spans="1:22" x14ac:dyDescent="0.3">
      <c r="A1095">
        <v>1093</v>
      </c>
      <c r="B1095" s="1">
        <v>9.1407678244972502E-4</v>
      </c>
      <c r="C1095">
        <v>0.35868767279574998</v>
      </c>
      <c r="D1095">
        <v>0.143597330198828</v>
      </c>
      <c r="E1095">
        <v>6.5963599039813206E-2</v>
      </c>
      <c r="F1095">
        <v>2.6385735690665799E-2</v>
      </c>
      <c r="G1095" s="1">
        <v>6.1273431400897804E-6</v>
      </c>
      <c r="H1095" s="1">
        <v>3.2171136361864401E-4</v>
      </c>
      <c r="I1095" s="1">
        <v>4.4821866656466396E-6</v>
      </c>
      <c r="J1095" s="1">
        <v>1.12053490671851E-5</v>
      </c>
      <c r="K1095">
        <v>1.0119211145524699E-2</v>
      </c>
      <c r="L1095">
        <v>4.04776050570522E-3</v>
      </c>
      <c r="M1095">
        <v>1.8593777899292201E-3</v>
      </c>
      <c r="N1095" s="1">
        <v>7.4375343696853405E-4</v>
      </c>
      <c r="O1095" s="1">
        <v>8.0097812184506192E-9</v>
      </c>
      <c r="P1095" s="1">
        <v>2.1594665979362699E-7</v>
      </c>
      <c r="Q1095" s="1">
        <v>1.2634256643419001E-7</v>
      </c>
      <c r="R1095" s="1">
        <v>3.1585543979351698E-7</v>
      </c>
      <c r="S1095">
        <v>0.388251366999874</v>
      </c>
      <c r="T1095">
        <v>0.999999999999998</v>
      </c>
      <c r="U1095" s="1">
        <f t="shared" si="34"/>
        <v>1.3435234765264063E-7</v>
      </c>
      <c r="V1095">
        <f t="shared" si="35"/>
        <v>18.216666666666665</v>
      </c>
    </row>
    <row r="1096" spans="1:22" x14ac:dyDescent="0.3">
      <c r="A1096">
        <v>1094</v>
      </c>
      <c r="B1096" s="1">
        <v>9.1324200913241995E-4</v>
      </c>
      <c r="C1096">
        <v>0.358471093728297</v>
      </c>
      <c r="D1096">
        <v>0.14351051315983501</v>
      </c>
      <c r="E1096">
        <v>6.5982646662522904E-2</v>
      </c>
      <c r="F1096">
        <v>2.6393354290627499E-2</v>
      </c>
      <c r="G1096" s="1">
        <v>6.11805069360646E-6</v>
      </c>
      <c r="H1096" s="1">
        <v>3.2122347949054897E-4</v>
      </c>
      <c r="I1096" s="1">
        <v>4.4834845575073796E-6</v>
      </c>
      <c r="J1096" s="1">
        <v>1.1208593975225299E-5</v>
      </c>
      <c r="K1096">
        <v>1.0113093032464601E-2</v>
      </c>
      <c r="L1096">
        <v>4.0453131451527197E-3</v>
      </c>
      <c r="M1096">
        <v>1.85991461707915E-3</v>
      </c>
      <c r="N1096" s="1">
        <v>7.43968164307107E-4</v>
      </c>
      <c r="O1096" s="1">
        <v>7.9976337450138907E-9</v>
      </c>
      <c r="P1096" s="1">
        <v>2.1561916498275E-7</v>
      </c>
      <c r="Q1096" s="1">
        <v>1.2637914704160001E-7</v>
      </c>
      <c r="R1096" s="1">
        <v>3.1594689279327099E-7</v>
      </c>
      <c r="S1096">
        <v>0.388536403648158</v>
      </c>
      <c r="T1096">
        <v>1</v>
      </c>
      <c r="U1096" s="1">
        <f t="shared" si="34"/>
        <v>1.3437678078661391E-7</v>
      </c>
      <c r="V1096">
        <f t="shared" si="35"/>
        <v>18.233333333333334</v>
      </c>
    </row>
    <row r="1097" spans="1:22" x14ac:dyDescent="0.3">
      <c r="A1097">
        <v>1095</v>
      </c>
      <c r="B1097" s="1">
        <v>9.1240875912408702E-4</v>
      </c>
      <c r="C1097">
        <v>0.35825465490394698</v>
      </c>
      <c r="D1097">
        <v>0.143423752604147</v>
      </c>
      <c r="E1097">
        <v>6.6001645297720304E-2</v>
      </c>
      <c r="F1097">
        <v>2.6400953296519598E-2</v>
      </c>
      <c r="G1097" s="1">
        <v>6.1087775959129804E-6</v>
      </c>
      <c r="H1097" s="1">
        <v>3.2073661122926199E-4</v>
      </c>
      <c r="I1097" s="1">
        <v>4.4847791161774101E-6</v>
      </c>
      <c r="J1097" s="1">
        <v>1.12118305499173E-5</v>
      </c>
      <c r="K1097">
        <v>1.01069789002689E-2</v>
      </c>
      <c r="L1097">
        <v>4.0428673771861403E-3</v>
      </c>
      <c r="M1097">
        <v>1.8604500635581E-3</v>
      </c>
      <c r="N1097" s="1">
        <v>7.4418233938462199E-4</v>
      </c>
      <c r="O1097" s="1">
        <v>7.9855115653310004E-9</v>
      </c>
      <c r="P1097" s="1">
        <v>2.1529235208365501E-7</v>
      </c>
      <c r="Q1097" s="1">
        <v>1.26415633702624E-7</v>
      </c>
      <c r="R1097" s="1">
        <v>3.1603811092397497E-7</v>
      </c>
      <c r="S1097">
        <v>0.38882130748716898</v>
      </c>
      <c r="T1097">
        <v>1</v>
      </c>
      <c r="U1097" s="1">
        <f t="shared" si="34"/>
        <v>1.3440114526795499E-7</v>
      </c>
      <c r="V1097">
        <f t="shared" si="35"/>
        <v>18.25</v>
      </c>
    </row>
    <row r="1098" spans="1:22" x14ac:dyDescent="0.3">
      <c r="A1098">
        <v>1096</v>
      </c>
      <c r="B1098" s="1">
        <v>9.1157702825888699E-4</v>
      </c>
      <c r="C1098">
        <v>0.35803835622741798</v>
      </c>
      <c r="D1098">
        <v>0.14333704849256099</v>
      </c>
      <c r="E1098">
        <v>6.6020595000553295E-2</v>
      </c>
      <c r="F1098">
        <v>2.6408532730398501E-2</v>
      </c>
      <c r="G1098" s="1">
        <v>6.0995237924720003E-6</v>
      </c>
      <c r="H1098" s="1">
        <v>3.20250755971423E-4</v>
      </c>
      <c r="I1098" s="1">
        <v>4.4860703454081297E-6</v>
      </c>
      <c r="J1098" s="1">
        <v>1.1215058800640599E-5</v>
      </c>
      <c r="K1098">
        <v>1.01008687461737E-2</v>
      </c>
      <c r="L1098">
        <v>4.0404232006991799E-3</v>
      </c>
      <c r="M1098">
        <v>1.86098413092011E-3</v>
      </c>
      <c r="N1098" s="1">
        <v>7.4439596282267404E-4</v>
      </c>
      <c r="O1098" s="1">
        <v>7.97341460810765E-9</v>
      </c>
      <c r="P1098" s="1">
        <v>2.1496621917427401E-7</v>
      </c>
      <c r="Q1098" s="1">
        <v>1.2645202652298399E-7</v>
      </c>
      <c r="R1098" s="1">
        <v>3.1612909444994301E-7</v>
      </c>
      <c r="S1098">
        <v>0.38910607857878798</v>
      </c>
      <c r="T1098">
        <v>1</v>
      </c>
      <c r="U1098" s="1">
        <f t="shared" si="34"/>
        <v>1.3442544113109164E-7</v>
      </c>
      <c r="V1098">
        <f t="shared" si="35"/>
        <v>18.266666666666666</v>
      </c>
    </row>
    <row r="1099" spans="1:22" x14ac:dyDescent="0.3">
      <c r="A1099">
        <v>1097</v>
      </c>
      <c r="B1099" s="1">
        <v>9.10746812386156E-4</v>
      </c>
      <c r="C1099">
        <v>0.35782219760349099</v>
      </c>
      <c r="D1099">
        <v>0.14325040078590501</v>
      </c>
      <c r="E1099">
        <v>6.6039495826117595E-2</v>
      </c>
      <c r="F1099">
        <v>2.6416092614299998E-2</v>
      </c>
      <c r="G1099" s="1">
        <v>6.0902892289458997E-6</v>
      </c>
      <c r="H1099" s="1">
        <v>3.1976591086416102E-4</v>
      </c>
      <c r="I1099" s="1">
        <v>4.4873582489473502E-6</v>
      </c>
      <c r="J1099" s="1">
        <v>1.1218278736765701E-5</v>
      </c>
      <c r="K1099">
        <v>1.0094762567416701E-2</v>
      </c>
      <c r="L1099">
        <v>4.0379806145863098E-3</v>
      </c>
      <c r="M1099">
        <v>1.86151682071775E-3</v>
      </c>
      <c r="N1099" s="1">
        <v>7.4460903524227299E-4</v>
      </c>
      <c r="O1099" s="1">
        <v>7.9613428023106606E-9</v>
      </c>
      <c r="P1099" s="1">
        <v>2.1464076433958E-7</v>
      </c>
      <c r="Q1099" s="1">
        <v>1.26488325608301E-7</v>
      </c>
      <c r="R1099" s="1">
        <v>3.1621984363523402E-7</v>
      </c>
      <c r="S1099">
        <v>0.38939071698486799</v>
      </c>
      <c r="T1099">
        <v>1</v>
      </c>
      <c r="U1099" s="1">
        <f t="shared" si="34"/>
        <v>1.3444966841061166E-7</v>
      </c>
      <c r="V1099">
        <f t="shared" si="35"/>
        <v>18.283333333333335</v>
      </c>
    </row>
    <row r="1100" spans="1:22" x14ac:dyDescent="0.3">
      <c r="A1100">
        <v>1098</v>
      </c>
      <c r="B1100" s="1">
        <v>9.0991810737033605E-4</v>
      </c>
      <c r="C1100">
        <v>0.35760617893700197</v>
      </c>
      <c r="D1100">
        <v>0.14316380944503601</v>
      </c>
      <c r="E1100">
        <v>6.6058347829457506E-2</v>
      </c>
      <c r="F1100">
        <v>2.64236329702391E-2</v>
      </c>
      <c r="G1100" s="1">
        <v>6.0810738511958004E-6</v>
      </c>
      <c r="H1100" s="1">
        <v>3.1928207306503801E-4</v>
      </c>
      <c r="I1100" s="1">
        <v>4.4886428305394103E-6</v>
      </c>
      <c r="J1100" s="1">
        <v>1.12214903676545E-5</v>
      </c>
      <c r="K1100">
        <v>1.00886603612379E-2</v>
      </c>
      <c r="L1100">
        <v>4.0355396177428199E-3</v>
      </c>
      <c r="M1100">
        <v>1.8620481345021499E-3</v>
      </c>
      <c r="N1100" s="1">
        <v>7.4482155726384499E-4</v>
      </c>
      <c r="O1100" s="1">
        <v>7.9492960771666708E-9</v>
      </c>
      <c r="P1100" s="1">
        <v>2.1431598567155101E-7</v>
      </c>
      <c r="Q1100" s="1">
        <v>1.2652453106409699E-7</v>
      </c>
      <c r="R1100" s="1">
        <v>3.16310358743666E-7</v>
      </c>
      <c r="S1100">
        <v>0.38967522276723099</v>
      </c>
      <c r="T1100">
        <v>0.999999999999999</v>
      </c>
      <c r="U1100" s="1">
        <f t="shared" si="34"/>
        <v>1.3447382714126365E-7</v>
      </c>
      <c r="V1100">
        <f t="shared" si="35"/>
        <v>18.3</v>
      </c>
    </row>
    <row r="1101" spans="1:22" x14ac:dyDescent="0.3">
      <c r="A1101">
        <v>1099</v>
      </c>
      <c r="B1101" s="1">
        <v>9.0909090909090898E-4</v>
      </c>
      <c r="C1101">
        <v>0.357390300132857</v>
      </c>
      <c r="D1101">
        <v>0.14307727443083701</v>
      </c>
      <c r="E1101">
        <v>6.6077151065565706E-2</v>
      </c>
      <c r="F1101">
        <v>2.6431153820210301E-2</v>
      </c>
      <c r="G1101" s="1">
        <v>6.0718776052808501E-6</v>
      </c>
      <c r="H1101" s="1">
        <v>3.1879923974201301E-4</v>
      </c>
      <c r="I1101" s="1">
        <v>4.4899240939251303E-6</v>
      </c>
      <c r="J1101" s="1">
        <v>1.12246937026602E-5</v>
      </c>
      <c r="K1101">
        <v>1.0082562124879299E-2</v>
      </c>
      <c r="L1101">
        <v>4.03310020906485E-3</v>
      </c>
      <c r="M1101">
        <v>1.86257807382297E-3</v>
      </c>
      <c r="N1101" s="1">
        <v>7.4503352950724001E-4</v>
      </c>
      <c r="O1101" s="1">
        <v>7.9372743621611804E-9</v>
      </c>
      <c r="P1101" s="1">
        <v>2.1399188126914201E-7</v>
      </c>
      <c r="Q1101" s="1">
        <v>1.2656064299579699E-7</v>
      </c>
      <c r="R1101" s="1">
        <v>3.1640064003880702E-7</v>
      </c>
      <c r="S1101">
        <v>0.38995959598767199</v>
      </c>
      <c r="T1101">
        <v>1</v>
      </c>
      <c r="U1101" s="1">
        <f t="shared" si="34"/>
        <v>1.3449791735795817E-7</v>
      </c>
      <c r="V1101">
        <f t="shared" si="35"/>
        <v>18.316666666666666</v>
      </c>
    </row>
    <row r="1102" spans="1:22" x14ac:dyDescent="0.3">
      <c r="A1102">
        <v>1100</v>
      </c>
      <c r="B1102" s="1">
        <v>9.0826521344232502E-4</v>
      </c>
      <c r="C1102">
        <v>0.35717456109601498</v>
      </c>
      <c r="D1102">
        <v>0.14299079570422099</v>
      </c>
      <c r="E1102">
        <v>6.6095905589382803E-2</v>
      </c>
      <c r="F1102">
        <v>2.6438655186187199E-2</v>
      </c>
      <c r="G1102" s="1">
        <v>6.0627004374570998E-6</v>
      </c>
      <c r="H1102" s="1">
        <v>3.1831740807338198E-4</v>
      </c>
      <c r="I1102" s="1">
        <v>4.49120204284181E-6</v>
      </c>
      <c r="J1102" s="1">
        <v>1.1227888751127E-5</v>
      </c>
      <c r="K1102">
        <v>1.0076467855584701E-2</v>
      </c>
      <c r="L1102">
        <v>4.0306623874492497E-3</v>
      </c>
      <c r="M1102">
        <v>1.86310664022843E-3</v>
      </c>
      <c r="N1102" s="1">
        <v>7.4524495259171996E-4</v>
      </c>
      <c r="O1102" s="1">
        <v>7.9252775870370498E-9</v>
      </c>
      <c r="P1102" s="1">
        <v>2.1366844923824799E-7</v>
      </c>
      <c r="Q1102" s="1">
        <v>1.2659666150872401E-7</v>
      </c>
      <c r="R1102" s="1">
        <v>3.16490687783975E-7</v>
      </c>
      <c r="S1102">
        <v>0.39024383670795698</v>
      </c>
      <c r="T1102">
        <v>1</v>
      </c>
      <c r="U1102" s="1">
        <f t="shared" si="34"/>
        <v>1.3452193909576105E-7</v>
      </c>
      <c r="V1102">
        <f t="shared" si="35"/>
        <v>18.333333333333332</v>
      </c>
    </row>
    <row r="1103" spans="1:22" x14ac:dyDescent="0.3">
      <c r="A1103">
        <v>1101</v>
      </c>
      <c r="B1103" s="1">
        <v>9.0744101633393804E-4</v>
      </c>
      <c r="C1103">
        <v>0.35695896173150199</v>
      </c>
      <c r="D1103">
        <v>0.14290437322613</v>
      </c>
      <c r="E1103">
        <v>6.6114611455798306E-2</v>
      </c>
      <c r="F1103">
        <v>2.6446137090123199E-2</v>
      </c>
      <c r="G1103" s="1">
        <v>6.0535422941767699E-6</v>
      </c>
      <c r="H1103" s="1">
        <v>3.1783657524774202E-4</v>
      </c>
      <c r="I1103" s="1">
        <v>4.4924766810232504E-6</v>
      </c>
      <c r="J1103" s="1">
        <v>1.1231075522390401E-5</v>
      </c>
      <c r="K1103">
        <v>1.00703775506001E-2</v>
      </c>
      <c r="L1103">
        <v>4.0282261517937696E-3</v>
      </c>
      <c r="M1103">
        <v>1.86363383526529E-3</v>
      </c>
      <c r="N1103" s="1">
        <v>7.4545582713597095E-4</v>
      </c>
      <c r="O1103" s="1">
        <v>7.9133056817936498E-9</v>
      </c>
      <c r="P1103" s="1">
        <v>2.1334568769167801E-7</v>
      </c>
      <c r="Q1103" s="1">
        <v>1.2663258670810599E-7</v>
      </c>
      <c r="R1103" s="1">
        <v>3.1658050224224699E-7</v>
      </c>
      <c r="S1103">
        <v>0.39052794498982202</v>
      </c>
      <c r="T1103">
        <v>0.999999999999999</v>
      </c>
      <c r="U1103" s="1">
        <f t="shared" si="34"/>
        <v>1.3454589238989964E-7</v>
      </c>
      <c r="V1103">
        <f t="shared" si="35"/>
        <v>18.350000000000001</v>
      </c>
    </row>
    <row r="1104" spans="1:22" x14ac:dyDescent="0.3">
      <c r="A1104">
        <v>1102</v>
      </c>
      <c r="B1104" s="1">
        <v>9.0661831368993599E-4</v>
      </c>
      <c r="C1104">
        <v>0.35674350194440402</v>
      </c>
      <c r="D1104">
        <v>0.142818006957532</v>
      </c>
      <c r="E1104">
        <v>6.6133268719650307E-2</v>
      </c>
      <c r="F1104">
        <v>2.6453599553950699E-2</v>
      </c>
      <c r="G1104" s="1">
        <v>6.0444031220873403E-6</v>
      </c>
      <c r="H1104" s="1">
        <v>3.1735673846393998E-4</v>
      </c>
      <c r="I1104" s="1">
        <v>4.4937480121997498E-6</v>
      </c>
      <c r="J1104" s="1">
        <v>1.1234254025777301E-5</v>
      </c>
      <c r="K1104">
        <v>1.00642912071735E-2</v>
      </c>
      <c r="L1104">
        <v>4.02579150099694E-3</v>
      </c>
      <c r="M1104">
        <v>1.8641596604788699E-3</v>
      </c>
      <c r="N1104" s="1">
        <v>7.4566615375809802E-4</v>
      </c>
      <c r="O1104" s="1">
        <v>7.9013585766855497E-9</v>
      </c>
      <c r="P1104" s="1">
        <v>2.1302359474912401E-7</v>
      </c>
      <c r="Q1104" s="1">
        <v>1.2666841869906999E-7</v>
      </c>
      <c r="R1104" s="1">
        <v>3.1667008367644901E-7</v>
      </c>
      <c r="S1104">
        <v>0.39081192089497602</v>
      </c>
      <c r="T1104">
        <v>1</v>
      </c>
      <c r="U1104" s="1">
        <f t="shared" si="34"/>
        <v>1.3456977727575555E-7</v>
      </c>
      <c r="V1104">
        <f t="shared" si="35"/>
        <v>18.366666666666667</v>
      </c>
    </row>
    <row r="1105" spans="1:22" x14ac:dyDescent="0.3">
      <c r="A1105">
        <v>1103</v>
      </c>
      <c r="B1105" s="1">
        <v>9.0579710144927505E-4</v>
      </c>
      <c r="C1105">
        <v>0.35652818163986399</v>
      </c>
      <c r="D1105">
        <v>0.14273169685942599</v>
      </c>
      <c r="E1105">
        <v>6.6151877435724898E-2</v>
      </c>
      <c r="F1105">
        <v>2.6461042599581701E-2</v>
      </c>
      <c r="G1105" s="1">
        <v>6.0352828680305302E-6</v>
      </c>
      <c r="H1105" s="1">
        <v>3.1687789493102297E-4</v>
      </c>
      <c r="I1105" s="1">
        <v>4.4950160400980999E-6</v>
      </c>
      <c r="J1105" s="1">
        <v>1.1237424270605499E-5</v>
      </c>
      <c r="K1105">
        <v>1.00582088225547E-2</v>
      </c>
      <c r="L1105">
        <v>4.0233584339580504E-3</v>
      </c>
      <c r="M1105">
        <v>1.86468411741301E-3</v>
      </c>
      <c r="N1105" s="1">
        <v>7.4587593307562199E-4</v>
      </c>
      <c r="O1105" s="1">
        <v>7.8894362022212798E-9</v>
      </c>
      <c r="P1105" s="1">
        <v>2.1270216853712E-7</v>
      </c>
      <c r="Q1105" s="1">
        <v>1.26704157586645E-7</v>
      </c>
      <c r="R1105" s="1">
        <v>3.1675943234915999E-7</v>
      </c>
      <c r="S1105">
        <v>0.39109576448509598</v>
      </c>
      <c r="T1105">
        <v>0.999999999999999</v>
      </c>
      <c r="U1105" s="1">
        <f t="shared" si="34"/>
        <v>1.3459359378886627E-7</v>
      </c>
      <c r="V1105">
        <f t="shared" si="35"/>
        <v>18.383333333333333</v>
      </c>
    </row>
    <row r="1106" spans="1:22" x14ac:dyDescent="0.3">
      <c r="A1106">
        <v>1104</v>
      </c>
      <c r="B1106" s="1">
        <v>9.0497737556561003E-4</v>
      </c>
      <c r="C1106">
        <v>0.35631300072309202</v>
      </c>
      <c r="D1106">
        <v>0.14264544289283801</v>
      </c>
      <c r="E1106">
        <v>6.6170437658757006E-2</v>
      </c>
      <c r="F1106">
        <v>2.6468466248907599E-2</v>
      </c>
      <c r="G1106" s="1">
        <v>6.0261814790416404E-6</v>
      </c>
      <c r="H1106" s="1">
        <v>3.1640004186819998E-4</v>
      </c>
      <c r="I1106" s="1">
        <v>4.4962807684415999E-6</v>
      </c>
      <c r="J1106" s="1">
        <v>1.12405862661844E-5</v>
      </c>
      <c r="K1106">
        <v>1.00521303939959E-2</v>
      </c>
      <c r="L1106">
        <v>4.0209269495772599E-3</v>
      </c>
      <c r="M1106">
        <v>1.86520720761014E-3</v>
      </c>
      <c r="N1106" s="1">
        <v>7.4608516570549095E-4</v>
      </c>
      <c r="O1106" s="1">
        <v>7.8775384891624198E-9</v>
      </c>
      <c r="P1106" s="1">
        <v>2.1238140718902601E-7</v>
      </c>
      <c r="Q1106" s="1">
        <v>1.2673980347575999E-7</v>
      </c>
      <c r="R1106" s="1">
        <v>3.16848548522716E-7</v>
      </c>
      <c r="S1106">
        <v>0.39137947582183502</v>
      </c>
      <c r="T1106">
        <v>0.999999999999999</v>
      </c>
      <c r="U1106" s="1">
        <f t="shared" si="34"/>
        <v>1.3461734196492242E-7</v>
      </c>
      <c r="V1106">
        <f t="shared" si="35"/>
        <v>18.399999999999999</v>
      </c>
    </row>
    <row r="1107" spans="1:22" x14ac:dyDescent="0.3">
      <c r="A1107">
        <v>1105</v>
      </c>
      <c r="B1107" s="1">
        <v>9.0415913200723303E-4</v>
      </c>
      <c r="C1107">
        <v>0.35609795909935699</v>
      </c>
      <c r="D1107">
        <v>0.142559245018823</v>
      </c>
      <c r="E1107">
        <v>6.6188949443430498E-2</v>
      </c>
      <c r="F1107">
        <v>2.6475870523799402E-2</v>
      </c>
      <c r="G1107" s="1">
        <v>6.0170989023484998E-6</v>
      </c>
      <c r="H1107" s="1">
        <v>3.1592317650478899E-4</v>
      </c>
      <c r="I1107" s="1">
        <v>4.4975422009500698E-6</v>
      </c>
      <c r="J1107" s="1">
        <v>1.12437400218146E-5</v>
      </c>
      <c r="K1107">
        <v>1.00460559187509E-2</v>
      </c>
      <c r="L1107">
        <v>4.0184970467554799E-3</v>
      </c>
      <c r="M1107">
        <v>1.8657289326112199E-3</v>
      </c>
      <c r="N1107" s="1">
        <v>7.4629385226407396E-4</v>
      </c>
      <c r="O1107" s="1">
        <v>7.8656653685222092E-9</v>
      </c>
      <c r="P1107" s="1">
        <v>2.1206130884498499E-7</v>
      </c>
      <c r="Q1107" s="1">
        <v>1.2677535647124799E-7</v>
      </c>
      <c r="R1107" s="1">
        <v>3.1693743245920502E-7</v>
      </c>
      <c r="S1107">
        <v>0.39166305496681397</v>
      </c>
      <c r="T1107">
        <v>1</v>
      </c>
      <c r="U1107" s="1">
        <f t="shared" si="34"/>
        <v>1.3464102183977019E-7</v>
      </c>
      <c r="V1107">
        <f t="shared" si="35"/>
        <v>18.416666666666668</v>
      </c>
    </row>
    <row r="1108" spans="1:22" x14ac:dyDescent="0.3">
      <c r="A1108">
        <v>1106</v>
      </c>
      <c r="B1108" s="1">
        <v>9.03342366757E-4</v>
      </c>
      <c r="C1108">
        <v>0.35588305667398801</v>
      </c>
      <c r="D1108">
        <v>0.14247310319846301</v>
      </c>
      <c r="E1108">
        <v>6.62074128443772E-2</v>
      </c>
      <c r="F1108">
        <v>2.6483255446107402E-2</v>
      </c>
      <c r="G1108" s="1">
        <v>6.0080350853706396E-6</v>
      </c>
      <c r="H1108" s="1">
        <v>3.1544729608017199E-4</v>
      </c>
      <c r="I1108" s="1">
        <v>4.4988003413398003E-6</v>
      </c>
      <c r="J1108" s="1">
        <v>1.1246885546787701E-5</v>
      </c>
      <c r="K1108">
        <v>1.0039985394075799E-2</v>
      </c>
      <c r="L1108">
        <v>4.0160687243944596E-3</v>
      </c>
      <c r="M1108">
        <v>1.86624929395577E-3</v>
      </c>
      <c r="N1108" s="1">
        <v>7.4650199336715297E-4</v>
      </c>
      <c r="O1108" s="1">
        <v>7.8538167715645298E-9</v>
      </c>
      <c r="P1108" s="1">
        <v>2.1174187165189699E-7</v>
      </c>
      <c r="Q1108" s="1">
        <v>1.2681081667784201E-7</v>
      </c>
      <c r="R1108" s="1">
        <v>3.1702608442046801E-7</v>
      </c>
      <c r="S1108">
        <v>0.39194650198162601</v>
      </c>
      <c r="T1108">
        <v>0.999999999999999</v>
      </c>
      <c r="U1108" s="1">
        <f t="shared" si="34"/>
        <v>1.3466463344940655E-7</v>
      </c>
      <c r="V1108">
        <f t="shared" si="35"/>
        <v>18.433333333333334</v>
      </c>
    </row>
    <row r="1109" spans="1:22" x14ac:dyDescent="0.3">
      <c r="A1109">
        <v>1107</v>
      </c>
      <c r="B1109" s="1">
        <v>9.0252707581227397E-4</v>
      </c>
      <c r="C1109">
        <v>0.35566829335237898</v>
      </c>
      <c r="D1109">
        <v>0.14238701739286999</v>
      </c>
      <c r="E1109">
        <v>6.6225827916178204E-2</v>
      </c>
      <c r="F1109">
        <v>2.64906210376613E-2</v>
      </c>
      <c r="G1109" s="1">
        <v>5.9989899757185103E-6</v>
      </c>
      <c r="H1109" s="1">
        <v>3.1497239784375599E-4</v>
      </c>
      <c r="I1109" s="1">
        <v>4.50005519332363E-6</v>
      </c>
      <c r="J1109" s="1">
        <v>1.12500228503869E-5</v>
      </c>
      <c r="K1109">
        <v>1.0033918817228401E-2</v>
      </c>
      <c r="L1109">
        <v>4.01364198139674E-3</v>
      </c>
      <c r="M1109">
        <v>1.86676829318187E-3</v>
      </c>
      <c r="N1109" s="1">
        <v>7.4670958962994396E-4</v>
      </c>
      <c r="O1109" s="1">
        <v>7.8419926298028205E-9</v>
      </c>
      <c r="P1109" s="1">
        <v>2.1142309376339201E-7</v>
      </c>
      <c r="Q1109" s="1">
        <v>1.26846184200178E-7</v>
      </c>
      <c r="R1109" s="1">
        <v>3.1711450466810401E-7</v>
      </c>
      <c r="S1109">
        <v>0.39222981692783598</v>
      </c>
      <c r="T1109">
        <v>1</v>
      </c>
      <c r="U1109" s="1">
        <f t="shared" si="34"/>
        <v>1.3468817682998082E-7</v>
      </c>
      <c r="V1109">
        <f t="shared" si="35"/>
        <v>18.45</v>
      </c>
    </row>
    <row r="1110" spans="1:22" x14ac:dyDescent="0.3">
      <c r="A1110">
        <v>1108</v>
      </c>
      <c r="B1110" s="1">
        <v>9.0171325518485096E-4</v>
      </c>
      <c r="C1110">
        <v>0.35545366903997799</v>
      </c>
      <c r="D1110">
        <v>0.14230098756318299</v>
      </c>
      <c r="E1110">
        <v>6.6244194713363E-2</v>
      </c>
      <c r="F1110">
        <v>2.6497967320270401E-2</v>
      </c>
      <c r="G1110" s="1">
        <v>5.9899635211924598E-6</v>
      </c>
      <c r="H1110" s="1">
        <v>3.1449847905491902E-4</v>
      </c>
      <c r="I1110" s="1">
        <v>4.5013067606108797E-6</v>
      </c>
      <c r="J1110" s="1">
        <v>1.1253151941886501E-5</v>
      </c>
      <c r="K1110">
        <v>1.00278561854688E-2</v>
      </c>
      <c r="L1110">
        <v>4.0112168166656203E-3</v>
      </c>
      <c r="M1110">
        <v>1.8672859318261501E-3</v>
      </c>
      <c r="N1110" s="1">
        <v>7.4691664166707595E-4</v>
      </c>
      <c r="O1110" s="1">
        <v>7.8301928749987604E-9</v>
      </c>
      <c r="P1110" s="1">
        <v>2.1110497333978901E-7</v>
      </c>
      <c r="Q1110" s="1">
        <v>1.2688145914279301E-7</v>
      </c>
      <c r="R1110" s="1">
        <v>3.17202693463461E-7</v>
      </c>
      <c r="S1110">
        <v>0.39251299986697902</v>
      </c>
      <c r="T1110">
        <v>0.999999999999999</v>
      </c>
      <c r="U1110" s="1">
        <f t="shared" si="34"/>
        <v>1.3471165201779177E-7</v>
      </c>
      <c r="V1110">
        <f t="shared" si="35"/>
        <v>18.466666666666665</v>
      </c>
    </row>
    <row r="1111" spans="1:22" x14ac:dyDescent="0.3">
      <c r="A1111">
        <v>1109</v>
      </c>
      <c r="B1111" s="1">
        <v>9.0090090090090005E-4</v>
      </c>
      <c r="C1111">
        <v>0.355239183642303</v>
      </c>
      <c r="D1111">
        <v>0.14221501367056999</v>
      </c>
      <c r="E1111">
        <v>6.6262513290410302E-2</v>
      </c>
      <c r="F1111">
        <v>2.65052943157238E-2</v>
      </c>
      <c r="G1111" s="1">
        <v>5.9809556697820698E-6</v>
      </c>
      <c r="H1111" s="1">
        <v>3.1402553698296997E-4</v>
      </c>
      <c r="I1111" s="1">
        <v>4.5025550469074396E-6</v>
      </c>
      <c r="J1111" s="1">
        <v>1.1256272830552199E-5</v>
      </c>
      <c r="K1111">
        <v>1.00217974960589E-2</v>
      </c>
      <c r="L1111">
        <v>4.0087932291052904E-3</v>
      </c>
      <c r="M1111">
        <v>1.8678022114237999E-3</v>
      </c>
      <c r="N1111" s="1">
        <v>7.4712315009260895E-4</v>
      </c>
      <c r="O1111" s="1">
        <v>7.8184174391614301E-9</v>
      </c>
      <c r="P1111" s="1">
        <v>2.1078750854808099E-7</v>
      </c>
      <c r="Q1111" s="1">
        <v>1.26916641610126E-7</v>
      </c>
      <c r="R1111" s="1">
        <v>3.17290651067647E-7</v>
      </c>
      <c r="S1111">
        <v>0.39279605086056202</v>
      </c>
      <c r="T1111">
        <v>0.999999999999999</v>
      </c>
      <c r="U1111" s="1">
        <f t="shared" si="34"/>
        <v>1.3473505904928744E-7</v>
      </c>
      <c r="V1111">
        <f t="shared" si="35"/>
        <v>18.483333333333334</v>
      </c>
    </row>
    <row r="1112" spans="1:22" x14ac:dyDescent="0.3">
      <c r="A1112">
        <v>1110</v>
      </c>
      <c r="B1112" s="1">
        <v>9.0009000900090005E-4</v>
      </c>
      <c r="C1112">
        <v>0.35502483706492699</v>
      </c>
      <c r="D1112">
        <v>0.142129095676227</v>
      </c>
      <c r="E1112">
        <v>6.6280783701747198E-2</v>
      </c>
      <c r="F1112">
        <v>2.6512602045789702E-2</v>
      </c>
      <c r="G1112" s="1">
        <v>5.9719663696651699E-6</v>
      </c>
      <c r="H1112" s="1">
        <v>3.1355356890710702E-4</v>
      </c>
      <c r="I1112" s="1">
        <v>4.5038000559156603E-6</v>
      </c>
      <c r="J1112" s="1">
        <v>1.12593855256409E-5</v>
      </c>
      <c r="K1112">
        <v>1.00157427462627E-2</v>
      </c>
      <c r="L1112">
        <v>4.0063712176206696E-3</v>
      </c>
      <c r="M1112">
        <v>1.86831713350858E-3</v>
      </c>
      <c r="N1112" s="1">
        <v>7.4732911552002099E-4</v>
      </c>
      <c r="O1112" s="1">
        <v>7.8066662545459898E-9</v>
      </c>
      <c r="P1112" s="1">
        <v>2.10470697561891E-7</v>
      </c>
      <c r="Q1112" s="1">
        <v>1.26951731706517E-7</v>
      </c>
      <c r="R1112" s="1">
        <v>3.1737837774152302E-7</v>
      </c>
      <c r="S1112">
        <v>0.39307896997006297</v>
      </c>
      <c r="T1112">
        <v>0.999999999999999</v>
      </c>
      <c r="U1112" s="1">
        <f t="shared" si="34"/>
        <v>1.3475839796106299E-7</v>
      </c>
      <c r="V1112">
        <f t="shared" si="35"/>
        <v>18.5</v>
      </c>
    </row>
    <row r="1113" spans="1:22" x14ac:dyDescent="0.3">
      <c r="A1113">
        <v>1111</v>
      </c>
      <c r="B1113" s="1">
        <v>8.9928057553956796E-4</v>
      </c>
      <c r="C1113">
        <v>0.35481062921348699</v>
      </c>
      <c r="D1113">
        <v>0.14204323354137899</v>
      </c>
      <c r="E1113">
        <v>6.6299006001749802E-2</v>
      </c>
      <c r="F1113">
        <v>2.6519890532216199E-2</v>
      </c>
      <c r="G1113" s="1">
        <v>5.9629955692070401E-6</v>
      </c>
      <c r="H1113" s="1">
        <v>3.1308257211636498E-4</v>
      </c>
      <c r="I1113" s="1">
        <v>4.5050417913344498E-6</v>
      </c>
      <c r="J1113" s="1">
        <v>1.1262490036400801E-5</v>
      </c>
      <c r="K1113">
        <v>1.00096919333462E-2</v>
      </c>
      <c r="L1113">
        <v>4.0039507811174997E-3</v>
      </c>
      <c r="M1113">
        <v>1.86883069961278E-3</v>
      </c>
      <c r="N1113" s="1">
        <v>7.4753453856221902E-4</v>
      </c>
      <c r="O1113" s="1">
        <v>7.7949392536526006E-9</v>
      </c>
      <c r="P1113" s="1">
        <v>2.1015453856145E-7</v>
      </c>
      <c r="Q1113" s="1">
        <v>1.2698672953620999E-7</v>
      </c>
      <c r="R1113" s="1">
        <v>3.1746587374570399E-7</v>
      </c>
      <c r="S1113">
        <v>0.39336175725693301</v>
      </c>
      <c r="T1113">
        <v>1</v>
      </c>
      <c r="U1113" s="1">
        <f t="shared" si="34"/>
        <v>1.347816687898626E-7</v>
      </c>
      <c r="V1113">
        <f t="shared" si="35"/>
        <v>18.516666666666666</v>
      </c>
    </row>
    <row r="1114" spans="1:22" x14ac:dyDescent="0.3">
      <c r="A1114">
        <v>1112</v>
      </c>
      <c r="B1114" s="1">
        <v>8.9847259658580396E-4</v>
      </c>
      <c r="C1114">
        <v>0.35459655999367901</v>
      </c>
      <c r="D1114">
        <v>0.141957427227277</v>
      </c>
      <c r="E1114">
        <v>6.6317180244743298E-2</v>
      </c>
      <c r="F1114">
        <v>2.6527159796730801E-2</v>
      </c>
      <c r="G1114" s="1">
        <v>5.9540432169594903E-6</v>
      </c>
      <c r="H1114" s="1">
        <v>3.12612543909576E-4</v>
      </c>
      <c r="I1114" s="1">
        <v>4.5062802568592496E-6</v>
      </c>
      <c r="J1114" s="1">
        <v>1.12655863720715E-5</v>
      </c>
      <c r="K1114">
        <v>1.00036450545771E-2</v>
      </c>
      <c r="L1114">
        <v>4.0015319185023202E-3</v>
      </c>
      <c r="M1114">
        <v>1.8693429112672901E-3</v>
      </c>
      <c r="N1114" s="1">
        <v>7.4773941983153095E-4</v>
      </c>
      <c r="O1114" s="1">
        <v>7.7832363692253493E-9</v>
      </c>
      <c r="P1114" s="1">
        <v>2.0983902973356399E-7</v>
      </c>
      <c r="Q1114" s="1">
        <v>1.27021635203351E-7</v>
      </c>
      <c r="R1114" s="1">
        <v>3.1755313934056202E-7</v>
      </c>
      <c r="S1114">
        <v>0.39364441278259299</v>
      </c>
      <c r="T1114">
        <v>0.999999999999998</v>
      </c>
      <c r="U1114" s="1">
        <f t="shared" si="34"/>
        <v>1.3480487157257636E-7</v>
      </c>
      <c r="V1114">
        <f t="shared" si="35"/>
        <v>18.533333333333335</v>
      </c>
    </row>
    <row r="1115" spans="1:22" x14ac:dyDescent="0.3">
      <c r="A1115">
        <v>1113</v>
      </c>
      <c r="B1115" s="1">
        <v>8.97666068222621E-4</v>
      </c>
      <c r="C1115">
        <v>0.35438262931126402</v>
      </c>
      <c r="D1115">
        <v>0.14187167669520201</v>
      </c>
      <c r="E1115">
        <v>6.6335306485001896E-2</v>
      </c>
      <c r="F1115">
        <v>2.6534409861040598E-2</v>
      </c>
      <c r="G1115" s="1">
        <v>5.9451092616602E-6</v>
      </c>
      <c r="H1115" s="1">
        <v>3.1214348159532798E-4</v>
      </c>
      <c r="I1115" s="1">
        <v>4.5075154561820204E-6</v>
      </c>
      <c r="J1115" s="1">
        <v>1.1268674541884E-5</v>
      </c>
      <c r="K1115">
        <v>9.99760210722574E-3</v>
      </c>
      <c r="L1115">
        <v>3.99911462868248E-3</v>
      </c>
      <c r="M1115">
        <v>1.86985377000155E-3</v>
      </c>
      <c r="N1115" s="1">
        <v>7.4794375993971298E-4</v>
      </c>
      <c r="O1115" s="1">
        <v>7.7715575342512294E-9</v>
      </c>
      <c r="P1115" s="1">
        <v>2.0952416927158801E-7</v>
      </c>
      <c r="Q1115" s="1">
        <v>1.2705644881198699E-7</v>
      </c>
      <c r="R1115" s="1">
        <v>3.1764017478622501E-7</v>
      </c>
      <c r="S1115">
        <v>0.39392693660843398</v>
      </c>
      <c r="T1115">
        <v>0.999999999999999</v>
      </c>
      <c r="U1115" s="1">
        <f t="shared" si="34"/>
        <v>1.3482800634623823E-7</v>
      </c>
      <c r="V1115">
        <f t="shared" si="35"/>
        <v>18.55</v>
      </c>
    </row>
    <row r="1116" spans="1:22" x14ac:dyDescent="0.3">
      <c r="A1116">
        <v>1114</v>
      </c>
      <c r="B1116" s="1">
        <v>8.9686098654708499E-4</v>
      </c>
      <c r="C1116">
        <v>0.35416883707205998</v>
      </c>
      <c r="D1116">
        <v>0.14178598190646399</v>
      </c>
      <c r="E1116">
        <v>6.6353384776748695E-2</v>
      </c>
      <c r="F1116">
        <v>2.65416407468325E-2</v>
      </c>
      <c r="G1116" s="1">
        <v>5.9361936522317104E-6</v>
      </c>
      <c r="H1116" s="1">
        <v>3.1167538249191599E-4</v>
      </c>
      <c r="I1116" s="1">
        <v>4.5087473929912603E-6</v>
      </c>
      <c r="J1116" s="1">
        <v>1.1271754555060399E-5</v>
      </c>
      <c r="K1116">
        <v>9.9915630885637399E-3</v>
      </c>
      <c r="L1116">
        <v>3.9966989105660999E-3</v>
      </c>
      <c r="M1116">
        <v>1.8703632773435499E-3</v>
      </c>
      <c r="N1116" s="1">
        <v>7.48147559497947E-4</v>
      </c>
      <c r="O1116" s="1">
        <v>7.7599026819589395E-9</v>
      </c>
      <c r="P1116" s="1">
        <v>2.0920995537539301E-7</v>
      </c>
      <c r="Q1116" s="1">
        <v>1.2709117046606801E-7</v>
      </c>
      <c r="R1116" s="1">
        <v>3.1772698034257599E-7</v>
      </c>
      <c r="S1116">
        <v>0.39420932879582199</v>
      </c>
      <c r="T1116">
        <v>1</v>
      </c>
      <c r="U1116" s="1">
        <f t="shared" si="34"/>
        <v>1.3485107314802694E-7</v>
      </c>
      <c r="V1116">
        <f t="shared" si="35"/>
        <v>18.566666666666666</v>
      </c>
    </row>
    <row r="1117" spans="1:22" x14ac:dyDescent="0.3">
      <c r="A1117">
        <v>1115</v>
      </c>
      <c r="B1117" s="1">
        <v>8.9605734767025003E-4</v>
      </c>
      <c r="C1117">
        <v>0.35395518318194602</v>
      </c>
      <c r="D1117">
        <v>0.14170034282239799</v>
      </c>
      <c r="E1117">
        <v>6.6371415174155193E-2</v>
      </c>
      <c r="F1117">
        <v>2.65488524757727E-2</v>
      </c>
      <c r="G1117" s="1">
        <v>5.9272963377806304E-6</v>
      </c>
      <c r="H1117" s="1">
        <v>3.11208243927298E-4</v>
      </c>
      <c r="I1117" s="1">
        <v>4.5099760709719498E-6</v>
      </c>
      <c r="J1117" s="1">
        <v>1.12748264208142E-5</v>
      </c>
      <c r="K1117">
        <v>9.9855279958650598E-3</v>
      </c>
      <c r="L1117">
        <v>3.9942847630621203E-3</v>
      </c>
      <c r="M1117">
        <v>1.8708714348198399E-3</v>
      </c>
      <c r="N1117" s="1">
        <v>7.4835081911683204E-4</v>
      </c>
      <c r="O1117" s="1">
        <v>7.7482717458177706E-9</v>
      </c>
      <c r="P1117" s="1">
        <v>2.0889638625133701E-7</v>
      </c>
      <c r="Q1117" s="1">
        <v>1.2712580026944601E-7</v>
      </c>
      <c r="R1117" s="1">
        <v>3.1781355626925102E-7</v>
      </c>
      <c r="S1117">
        <v>0.39449158940608903</v>
      </c>
      <c r="T1117">
        <v>0.999999999999997</v>
      </c>
      <c r="U1117" s="1">
        <f t="shared" si="34"/>
        <v>1.3487407201526379E-7</v>
      </c>
      <c r="V1117">
        <f t="shared" si="35"/>
        <v>18.583333333333332</v>
      </c>
    </row>
    <row r="1118" spans="1:22" x14ac:dyDescent="0.3">
      <c r="A1118">
        <v>1116</v>
      </c>
      <c r="B1118" s="1">
        <v>8.9525514771709904E-4</v>
      </c>
      <c r="C1118">
        <v>0.35374166754686798</v>
      </c>
      <c r="D1118">
        <v>0.14161475940436999</v>
      </c>
      <c r="E1118">
        <v>6.6389397731343405E-2</v>
      </c>
      <c r="F1118">
        <v>2.65560450695074E-2</v>
      </c>
      <c r="G1118" s="1">
        <v>5.9184172675969304E-6</v>
      </c>
      <c r="H1118" s="1">
        <v>3.1074206323906202E-4</v>
      </c>
      <c r="I1118" s="1">
        <v>4.5112014938057303E-6</v>
      </c>
      <c r="J1118" s="1">
        <v>1.1277890148350399E-5</v>
      </c>
      <c r="K1118">
        <v>9.9794968264056792E-3</v>
      </c>
      <c r="L1118">
        <v>3.9918721850802797E-3</v>
      </c>
      <c r="M1118">
        <v>1.8713782439555801E-3</v>
      </c>
      <c r="N1118" s="1">
        <v>7.4855353940641298E-4</v>
      </c>
      <c r="O1118" s="1">
        <v>7.7366646595367604E-9</v>
      </c>
      <c r="P1118" s="1">
        <v>2.0858346011224101E-7</v>
      </c>
      <c r="Q1118" s="1">
        <v>1.2716033832587601E-7</v>
      </c>
      <c r="R1118" s="1">
        <v>3.1789990282564999E-7</v>
      </c>
      <c r="S1118">
        <v>0.39477371850054599</v>
      </c>
      <c r="T1118">
        <v>0.999999999999999</v>
      </c>
      <c r="U1118" s="1">
        <f t="shared" si="34"/>
        <v>1.3489700298541277E-7</v>
      </c>
      <c r="V1118">
        <f t="shared" si="35"/>
        <v>18.600000000000001</v>
      </c>
    </row>
    <row r="1119" spans="1:22" x14ac:dyDescent="0.3">
      <c r="A1119">
        <v>1117</v>
      </c>
      <c r="B1119" s="1">
        <v>8.9445438282647499E-4</v>
      </c>
      <c r="C1119">
        <v>0.35352829007282699</v>
      </c>
      <c r="D1119">
        <v>0.14152923161377401</v>
      </c>
      <c r="E1119">
        <v>6.6407332502383398E-2</v>
      </c>
      <c r="F1119">
        <v>2.6563218549662201E-2</v>
      </c>
      <c r="G1119" s="1">
        <v>5.9095563911529699E-6</v>
      </c>
      <c r="H1119" s="1">
        <v>3.1027683777436698E-4</v>
      </c>
      <c r="I1119" s="1">
        <v>4.5124236651706703E-6</v>
      </c>
      <c r="J1119" s="1">
        <v>1.12809457468652E-5</v>
      </c>
      <c r="K1119">
        <v>9.9734695774634508E-3</v>
      </c>
      <c r="L1119">
        <v>3.9894611755310998E-3</v>
      </c>
      <c r="M1119">
        <v>1.8718837062744601E-3</v>
      </c>
      <c r="N1119" s="1">
        <v>7.4875572097614395E-4</v>
      </c>
      <c r="O1119" s="1">
        <v>7.7250813570633002E-9</v>
      </c>
      <c r="P1119" s="1">
        <v>2.08271175177352E-7</v>
      </c>
      <c r="Q1119" s="1">
        <v>1.27194784739016E-7</v>
      </c>
      <c r="R1119" s="1">
        <v>3.1798602027092202E-7</v>
      </c>
      <c r="S1119">
        <v>0.39505571614046903</v>
      </c>
      <c r="T1119">
        <v>1</v>
      </c>
      <c r="U1119" s="1">
        <f t="shared" si="34"/>
        <v>1.349198660960793E-7</v>
      </c>
      <c r="V1119">
        <f t="shared" si="35"/>
        <v>18.616666666666667</v>
      </c>
    </row>
    <row r="1120" spans="1:22" x14ac:dyDescent="0.3">
      <c r="A1120">
        <v>1118</v>
      </c>
      <c r="B1120" s="1">
        <v>8.9365504915102703E-4</v>
      </c>
      <c r="C1120">
        <v>0.35331505066588698</v>
      </c>
      <c r="D1120">
        <v>0.141443759412029</v>
      </c>
      <c r="E1120">
        <v>6.6425219541294503E-2</v>
      </c>
      <c r="F1120">
        <v>2.6570372937842601E-2</v>
      </c>
      <c r="G1120" s="1">
        <v>5.9007136581027496E-6</v>
      </c>
      <c r="H1120" s="1">
        <v>3.0981256488991303E-4</v>
      </c>
      <c r="I1120" s="1">
        <v>4.5136425887414302E-6</v>
      </c>
      <c r="J1120" s="1">
        <v>1.12839932255462E-5</v>
      </c>
      <c r="K1120">
        <v>9.9674462463182397E-3</v>
      </c>
      <c r="L1120">
        <v>3.9870517333259097E-3</v>
      </c>
      <c r="M1120">
        <v>1.87238782329875E-3</v>
      </c>
      <c r="N1120" s="1">
        <v>7.4895736443491396E-4</v>
      </c>
      <c r="O1120" s="1">
        <v>7.7135217725823196E-9</v>
      </c>
      <c r="P1120" s="1">
        <v>2.0795952967231999E-7</v>
      </c>
      <c r="Q1120" s="1">
        <v>1.27229139612425E-7</v>
      </c>
      <c r="R1120" s="1">
        <v>3.1807190886397501E-7</v>
      </c>
      <c r="S1120">
        <v>0.39533758238710698</v>
      </c>
      <c r="T1120">
        <v>1</v>
      </c>
      <c r="U1120" s="1">
        <f t="shared" si="34"/>
        <v>1.3494266138500732E-7</v>
      </c>
      <c r="V1120">
        <f t="shared" si="35"/>
        <v>18.633333333333333</v>
      </c>
    </row>
    <row r="1121" spans="1:22" x14ac:dyDescent="0.3">
      <c r="A1121">
        <v>1119</v>
      </c>
      <c r="B1121" s="1">
        <v>8.9285714285714196E-4</v>
      </c>
      <c r="C1121">
        <v>0.35310194923217297</v>
      </c>
      <c r="D1121">
        <v>0.14135834276058501</v>
      </c>
      <c r="E1121">
        <v>6.6443058902046007E-2</v>
      </c>
      <c r="F1121">
        <v>2.6577508255633601E-2</v>
      </c>
      <c r="G1121" s="1">
        <v>5.8918890182810998E-6</v>
      </c>
      <c r="H1121" s="1">
        <v>3.09349241951892E-4</v>
      </c>
      <c r="I1121" s="1">
        <v>4.5148582681892098E-6</v>
      </c>
      <c r="J1121" s="1">
        <v>1.12870325935724E-5</v>
      </c>
      <c r="K1121">
        <v>9.9614268302518905E-3</v>
      </c>
      <c r="L1121">
        <v>3.9846438573768097E-3</v>
      </c>
      <c r="M1121">
        <v>1.8728905965492799E-3</v>
      </c>
      <c r="N1121" s="1">
        <v>7.4915847039104197E-4</v>
      </c>
      <c r="O1121" s="1">
        <v>7.7019858405150902E-9</v>
      </c>
      <c r="P1121" s="1">
        <v>2.07648521829167E-7</v>
      </c>
      <c r="Q1121" s="1">
        <v>1.27263403049568E-7</v>
      </c>
      <c r="R1121" s="1">
        <v>3.1815756886347503E-7</v>
      </c>
      <c r="S1121">
        <v>0.39561931730168098</v>
      </c>
      <c r="T1121">
        <v>1</v>
      </c>
      <c r="U1121" s="1">
        <f t="shared" si="34"/>
        <v>1.3496538889008307E-7</v>
      </c>
      <c r="V1121">
        <f t="shared" si="35"/>
        <v>18.649999999999999</v>
      </c>
    </row>
    <row r="1122" spans="1:22" x14ac:dyDescent="0.3">
      <c r="A1122">
        <v>1120</v>
      </c>
      <c r="B1122" s="1">
        <v>8.9206066012488799E-4</v>
      </c>
      <c r="C1122">
        <v>0.35288898567787202</v>
      </c>
      <c r="D1122">
        <v>0.14127298162092</v>
      </c>
      <c r="E1122">
        <v>6.6460850638555405E-2</v>
      </c>
      <c r="F1122">
        <v>2.65846245246E-2</v>
      </c>
      <c r="G1122" s="1">
        <v>5.8830824217029003E-6</v>
      </c>
      <c r="H1122" s="1">
        <v>3.0888686633594799E-4</v>
      </c>
      <c r="I1122" s="1">
        <v>4.5160707071817703E-6</v>
      </c>
      <c r="J1122" s="1">
        <v>1.1290063860114E-5</v>
      </c>
      <c r="K1122">
        <v>9.9554113265482407E-3</v>
      </c>
      <c r="L1122">
        <v>3.9822375465967301E-3</v>
      </c>
      <c r="M1122">
        <v>1.87339202754547E-3</v>
      </c>
      <c r="N1122" s="1">
        <v>7.4935903945227002E-4</v>
      </c>
      <c r="O1122" s="1">
        <v>7.6904734955182396E-9</v>
      </c>
      <c r="P1122" s="1">
        <v>2.0733814988626199E-7</v>
      </c>
      <c r="Q1122" s="1">
        <v>1.27297575153808E-7</v>
      </c>
      <c r="R1122" s="1">
        <v>3.1824300052784399E-7</v>
      </c>
      <c r="S1122">
        <v>0.39590092094538498</v>
      </c>
      <c r="T1122">
        <v>1</v>
      </c>
      <c r="U1122" s="1">
        <f t="shared" si="34"/>
        <v>1.3498804864932625E-7</v>
      </c>
      <c r="V1122">
        <f t="shared" si="35"/>
        <v>18.666666666666668</v>
      </c>
    </row>
    <row r="1123" spans="1:22" x14ac:dyDescent="0.3">
      <c r="A1123">
        <v>1121</v>
      </c>
      <c r="B1123" s="1">
        <v>8.9126559714795004E-4</v>
      </c>
      <c r="C1123">
        <v>0.35267615990923001</v>
      </c>
      <c r="D1123">
        <v>0.14118767595453799</v>
      </c>
      <c r="E1123">
        <v>6.6478594804690594E-2</v>
      </c>
      <c r="F1123">
        <v>2.6591721766286401E-2</v>
      </c>
      <c r="G1123" s="1">
        <v>5.8742938185622097E-6</v>
      </c>
      <c r="H1123" s="1">
        <v>3.08425435427136E-4</v>
      </c>
      <c r="I1123" s="1">
        <v>4.5172799093834203E-6</v>
      </c>
      <c r="J1123" s="1">
        <v>1.1293087034333E-5</v>
      </c>
      <c r="K1123">
        <v>9.9493997324931003E-3</v>
      </c>
      <c r="L1123">
        <v>3.9798327998993603E-3</v>
      </c>
      <c r="M1123">
        <v>1.8738921178053001E-3</v>
      </c>
      <c r="N1123" s="1">
        <v>7.49559072225778E-4</v>
      </c>
      <c r="O1123" s="1">
        <v>7.6789846724826794E-9</v>
      </c>
      <c r="P1123" s="1">
        <v>2.07028412088289E-7</v>
      </c>
      <c r="Q1123" s="1">
        <v>1.2733165602841501E-7</v>
      </c>
      <c r="R1123" s="1">
        <v>3.1832820411526198E-7</v>
      </c>
      <c r="S1123">
        <v>0.39618239337938199</v>
      </c>
      <c r="T1123">
        <v>0.999999999999998</v>
      </c>
      <c r="U1123" s="1">
        <f t="shared" si="34"/>
        <v>1.350106407008977E-7</v>
      </c>
      <c r="V1123">
        <f t="shared" si="35"/>
        <v>18.683333333333334</v>
      </c>
    </row>
    <row r="1124" spans="1:22" x14ac:dyDescent="0.3">
      <c r="A1124">
        <v>1122</v>
      </c>
      <c r="B1124" s="1">
        <v>8.9047195013357001E-4</v>
      </c>
      <c r="C1124">
        <v>0.35246347183255999</v>
      </c>
      <c r="D1124">
        <v>0.14110242572297399</v>
      </c>
      <c r="E1124">
        <v>6.64962914542684E-2</v>
      </c>
      <c r="F1124">
        <v>2.6598800002217302E-2</v>
      </c>
      <c r="G1124" s="1">
        <v>5.8655231592315702E-6</v>
      </c>
      <c r="H1124" s="1">
        <v>3.0796494661987898E-4</v>
      </c>
      <c r="I1124" s="1">
        <v>4.5184858784550403E-6</v>
      </c>
      <c r="J1124" s="1">
        <v>1.12961021253824E-5</v>
      </c>
      <c r="K1124">
        <v>9.9433920453743004E-3</v>
      </c>
      <c r="L1124">
        <v>3.9774296161992299E-3</v>
      </c>
      <c r="M1124">
        <v>1.8743908688453499E-3</v>
      </c>
      <c r="N1124" s="1">
        <v>7.4975856931817095E-4</v>
      </c>
      <c r="O1124" s="1">
        <v>7.6675193065325995E-9</v>
      </c>
      <c r="P1124" s="1">
        <v>2.0671930668621999E-7</v>
      </c>
      <c r="Q1124" s="1">
        <v>1.2736564577656199E-7</v>
      </c>
      <c r="R1124" s="1">
        <v>3.1841317988366802E-7</v>
      </c>
      <c r="S1124">
        <v>0.396463734664808</v>
      </c>
      <c r="T1124">
        <v>1</v>
      </c>
      <c r="U1124" s="1">
        <f t="shared" si="34"/>
        <v>1.350331650830946E-7</v>
      </c>
      <c r="V1124">
        <f t="shared" si="35"/>
        <v>18.7</v>
      </c>
    </row>
    <row r="1125" spans="1:22" x14ac:dyDescent="0.3">
      <c r="A1125">
        <v>1123</v>
      </c>
      <c r="B1125" s="1">
        <v>8.8967971530249095E-4</v>
      </c>
      <c r="C1125">
        <v>0.35225092135422698</v>
      </c>
      <c r="D1125">
        <v>0.141017230887787</v>
      </c>
      <c r="E1125">
        <v>6.6513940641054703E-2</v>
      </c>
      <c r="F1125">
        <v>2.66058592538965E-2</v>
      </c>
      <c r="G1125" s="1">
        <v>5.8567703942610703E-6</v>
      </c>
      <c r="H1125" s="1">
        <v>3.0750539731792202E-4</v>
      </c>
      <c r="I1125" s="1">
        <v>4.51968861805404E-6</v>
      </c>
      <c r="J1125" s="1">
        <v>1.1299109142406701E-5</v>
      </c>
      <c r="K1125">
        <v>9.9373882624815696E-3</v>
      </c>
      <c r="L1125">
        <v>3.9750279944116198E-3</v>
      </c>
      <c r="M1125">
        <v>1.8748882821807301E-3</v>
      </c>
      <c r="N1125" s="1">
        <v>7.4995753133547897E-4</v>
      </c>
      <c r="O1125" s="1">
        <v>7.6560773330243098E-9</v>
      </c>
      <c r="P1125" s="1">
        <v>2.06410831937285E-7</v>
      </c>
      <c r="Q1125" s="1">
        <v>1.2739954450132299E-7</v>
      </c>
      <c r="R1125" s="1">
        <v>3.1849792809075402E-7</v>
      </c>
      <c r="S1125">
        <v>0.39674494486276901</v>
      </c>
      <c r="T1125">
        <v>1</v>
      </c>
      <c r="U1125" s="1">
        <f t="shared" si="34"/>
        <v>1.350556218343473E-7</v>
      </c>
      <c r="V1125">
        <f t="shared" si="35"/>
        <v>18.716666666666665</v>
      </c>
    </row>
    <row r="1126" spans="1:22" x14ac:dyDescent="0.3">
      <c r="A1126">
        <v>1124</v>
      </c>
      <c r="B1126" s="1">
        <v>8.8888888888888796E-4</v>
      </c>
      <c r="C1126">
        <v>0.35203850838066197</v>
      </c>
      <c r="D1126">
        <v>0.14093209141056801</v>
      </c>
      <c r="E1126">
        <v>6.6531542418765299E-2</v>
      </c>
      <c r="F1126">
        <v>2.6612899542808099E-2</v>
      </c>
      <c r="G1126" s="1">
        <v>5.84803547437765E-6</v>
      </c>
      <c r="H1126" s="1">
        <v>3.0704678493429503E-4</v>
      </c>
      <c r="I1126" s="1">
        <v>4.5208881318344101E-6</v>
      </c>
      <c r="J1126" s="1">
        <v>1.1302108094541699E-5</v>
      </c>
      <c r="K1126">
        <v>9.93138838110663E-3</v>
      </c>
      <c r="L1126">
        <v>3.9726279334525898E-3</v>
      </c>
      <c r="M1126">
        <v>1.87538435932516E-3</v>
      </c>
      <c r="N1126" s="1">
        <v>7.5015595888317096E-4</v>
      </c>
      <c r="O1126" s="1">
        <v>7.6446586875453106E-9</v>
      </c>
      <c r="P1126" s="1">
        <v>2.06102986104949E-7</v>
      </c>
      <c r="Q1126" s="1">
        <v>1.2743335230567501E-7</v>
      </c>
      <c r="R1126" s="1">
        <v>3.1858244899397498E-7</v>
      </c>
      <c r="S1126">
        <v>0.397026024034345</v>
      </c>
      <c r="T1126">
        <v>0.999999999999999</v>
      </c>
      <c r="U1126" s="1">
        <f t="shared" si="34"/>
        <v>1.3507801099322032E-7</v>
      </c>
      <c r="V1126">
        <f t="shared" si="35"/>
        <v>18.733333333333334</v>
      </c>
    </row>
    <row r="1127" spans="1:22" x14ac:dyDescent="0.3">
      <c r="A1127">
        <v>1125</v>
      </c>
      <c r="B1127" s="1">
        <v>8.8809946714031899E-4</v>
      </c>
      <c r="C1127">
        <v>0.35182623281836101</v>
      </c>
      <c r="D1127">
        <v>0.140847007252933</v>
      </c>
      <c r="E1127">
        <v>6.6549096841065497E-2</v>
      </c>
      <c r="F1127">
        <v>2.6619920890415601E-2</v>
      </c>
      <c r="G1127" s="1">
        <v>5.83931835048438E-6</v>
      </c>
      <c r="H1127" s="1">
        <v>3.0658910689127699E-4</v>
      </c>
      <c r="I1127" s="1">
        <v>4.5220844234467101E-6</v>
      </c>
      <c r="J1127" s="1">
        <v>1.1305098990914999E-5</v>
      </c>
      <c r="K1127">
        <v>9.9253923985432799E-3</v>
      </c>
      <c r="L1127">
        <v>3.9702294322390601E-3</v>
      </c>
      <c r="M1127">
        <v>1.8758791017909301E-3</v>
      </c>
      <c r="N1127" s="1">
        <v>7.50353852566145E-4</v>
      </c>
      <c r="O1127" s="1">
        <v>7.6332633059133496E-9</v>
      </c>
      <c r="P1127" s="1">
        <v>2.0579576745888201E-7</v>
      </c>
      <c r="Q1127" s="1">
        <v>1.2746706929250001E-7</v>
      </c>
      <c r="R1127" s="1">
        <v>3.1866674285054101E-7</v>
      </c>
      <c r="S1127">
        <v>0.39730697224058598</v>
      </c>
      <c r="T1127">
        <v>1</v>
      </c>
      <c r="U1127" s="1">
        <f t="shared" si="34"/>
        <v>1.3510033259841337E-7</v>
      </c>
      <c r="V1127">
        <f t="shared" si="35"/>
        <v>18.75</v>
      </c>
    </row>
    <row r="1128" spans="1:22" x14ac:dyDescent="0.3">
      <c r="A1128">
        <v>1126</v>
      </c>
      <c r="B1128" s="1">
        <v>8.8731144631765699E-4</v>
      </c>
      <c r="C1128">
        <v>0.35161409457387</v>
      </c>
      <c r="D1128">
        <v>0.14076197837652701</v>
      </c>
      <c r="E1128">
        <v>6.6566603961569604E-2</v>
      </c>
      <c r="F1128">
        <v>2.6626923318162601E-2</v>
      </c>
      <c r="G1128" s="1">
        <v>5.83061897365947E-6</v>
      </c>
      <c r="H1128" s="1">
        <v>3.0613236062033999E-4</v>
      </c>
      <c r="I1128" s="1">
        <v>4.52327749653806E-6</v>
      </c>
      <c r="J1128" s="1">
        <v>1.13080818406451E-5</v>
      </c>
      <c r="K1128">
        <v>9.9194003120870906E-3</v>
      </c>
      <c r="L1128">
        <v>3.96783248968865E-3</v>
      </c>
      <c r="M1128">
        <v>1.8763725110889E-3</v>
      </c>
      <c r="N1128" s="1">
        <v>7.5055121298872704E-4</v>
      </c>
      <c r="O1128" s="1">
        <v>7.6218911241750999E-9</v>
      </c>
      <c r="P1128" s="1">
        <v>2.0548917427492801E-7</v>
      </c>
      <c r="Q1128" s="1">
        <v>1.2750069556458301E-7</v>
      </c>
      <c r="R1128" s="1">
        <v>3.1875080991742201E-7</v>
      </c>
      <c r="S1128">
        <v>0.397587789542512</v>
      </c>
      <c r="T1128">
        <v>0.999999999999999</v>
      </c>
      <c r="U1128" s="1">
        <f t="shared" si="34"/>
        <v>1.3512258668875811E-7</v>
      </c>
      <c r="V1128">
        <f t="shared" si="35"/>
        <v>18.766666666666666</v>
      </c>
    </row>
    <row r="1129" spans="1:22" x14ac:dyDescent="0.3">
      <c r="A1129">
        <v>1127</v>
      </c>
      <c r="B1129" s="1">
        <v>8.8652482269503501E-4</v>
      </c>
      <c r="C1129">
        <v>0.35140209355380803</v>
      </c>
      <c r="D1129">
        <v>0.140677004743023</v>
      </c>
      <c r="E1129">
        <v>6.65840638338423E-2</v>
      </c>
      <c r="F1129">
        <v>2.6633906847472601E-2</v>
      </c>
      <c r="G1129" s="1">
        <v>5.82193729515573E-6</v>
      </c>
      <c r="H1129" s="1">
        <v>3.05676543562125E-4</v>
      </c>
      <c r="I1129" s="1">
        <v>4.5244673547521699E-6</v>
      </c>
      <c r="J1129" s="1">
        <v>1.13110566528423E-5</v>
      </c>
      <c r="K1129">
        <v>9.9134121190357898E-3</v>
      </c>
      <c r="L1129">
        <v>3.96543710471986E-3</v>
      </c>
      <c r="M1129">
        <v>1.8768645887285401E-3</v>
      </c>
      <c r="N1129" s="1">
        <v>7.5074804075468096E-4</v>
      </c>
      <c r="O1129" s="1">
        <v>7.61054207860554E-9</v>
      </c>
      <c r="P1129" s="1">
        <v>2.05183204835083E-7</v>
      </c>
      <c r="Q1129" s="1">
        <v>1.2753423122461199E-7</v>
      </c>
      <c r="R1129" s="1">
        <v>3.1883465045134599E-7</v>
      </c>
      <c r="S1129">
        <v>0.39786847600111902</v>
      </c>
      <c r="T1129">
        <v>0.999999999999999</v>
      </c>
      <c r="U1129" s="1">
        <f t="shared" si="34"/>
        <v>1.3514477330321753E-7</v>
      </c>
      <c r="V1129">
        <f t="shared" si="35"/>
        <v>18.783333333333335</v>
      </c>
    </row>
    <row r="1130" spans="1:22" x14ac:dyDescent="0.3">
      <c r="A1130">
        <v>1128</v>
      </c>
      <c r="B1130" s="1">
        <v>8.8573959255978702E-4</v>
      </c>
      <c r="C1130">
        <v>0.35119022966484897</v>
      </c>
      <c r="D1130">
        <v>0.14059208631412301</v>
      </c>
      <c r="E1130">
        <v>6.6601476511397598E-2</v>
      </c>
      <c r="F1130">
        <v>2.66408714997486E-2</v>
      </c>
      <c r="G1130" s="1">
        <v>5.8132732663996701E-6</v>
      </c>
      <c r="H1130" s="1">
        <v>3.0522165316639201E-4</v>
      </c>
      <c r="I1130" s="1">
        <v>4.52565400172932E-6</v>
      </c>
      <c r="J1130" s="1">
        <v>1.13140234366082E-5</v>
      </c>
      <c r="K1130">
        <v>9.9074278166890305E-3</v>
      </c>
      <c r="L1130">
        <v>3.9630432762519296E-3</v>
      </c>
      <c r="M1130">
        <v>1.87735533621786E-3</v>
      </c>
      <c r="N1130" s="1">
        <v>7.5094433646720102E-4</v>
      </c>
      <c r="O1130" s="1">
        <v>7.5992161057066497E-9</v>
      </c>
      <c r="P1130" s="1">
        <v>2.04877857427466E-7</v>
      </c>
      <c r="Q1130" s="1">
        <v>1.2756767637517899E-7</v>
      </c>
      <c r="R1130" s="1">
        <v>3.1891826470879998E-7</v>
      </c>
      <c r="S1130">
        <v>0.39814903167736898</v>
      </c>
      <c r="T1130">
        <v>1</v>
      </c>
      <c r="U1130" s="1">
        <f t="shared" si="34"/>
        <v>1.3516689248088563E-7</v>
      </c>
      <c r="V1130">
        <f t="shared" si="35"/>
        <v>18.8</v>
      </c>
    </row>
    <row r="1131" spans="1:22" x14ac:dyDescent="0.3">
      <c r="A1131">
        <v>1129</v>
      </c>
      <c r="B1131" s="1">
        <v>8.8495575221238904E-4</v>
      </c>
      <c r="C1131">
        <v>0.350978502813727</v>
      </c>
      <c r="D1131">
        <v>0.140507223051553</v>
      </c>
      <c r="E1131">
        <v>6.6618842047698607E-2</v>
      </c>
      <c r="F1131">
        <v>2.6647817296373801E-2</v>
      </c>
      <c r="G1131" s="1">
        <v>5.80462683899068E-6</v>
      </c>
      <c r="H1131" s="1">
        <v>3.0476768689197597E-4</v>
      </c>
      <c r="I1131" s="1">
        <v>4.5268374411063299E-6</v>
      </c>
      <c r="J1131" s="1">
        <v>1.13169822010359E-5</v>
      </c>
      <c r="K1131">
        <v>9.9014474023483099E-3</v>
      </c>
      <c r="L1131">
        <v>3.9606510032048599E-3</v>
      </c>
      <c r="M1131">
        <v>1.8778447550634801E-3</v>
      </c>
      <c r="N1131" s="1">
        <v>7.5114010072891097E-4</v>
      </c>
      <c r="O1131" s="1">
        <v>7.5879131422064708E-9</v>
      </c>
      <c r="P1131" s="1">
        <v>2.0457313034628799E-7</v>
      </c>
      <c r="Q1131" s="1">
        <v>1.2760103111877701E-7</v>
      </c>
      <c r="R1131" s="1">
        <v>3.1900165294602902E-7</v>
      </c>
      <c r="S1131">
        <v>0.39842945663219997</v>
      </c>
      <c r="T1131">
        <v>0.999999999999999</v>
      </c>
      <c r="U1131" s="1">
        <f t="shared" si="34"/>
        <v>1.3518894426098347E-7</v>
      </c>
      <c r="V1131">
        <f t="shared" si="35"/>
        <v>18.816666666666666</v>
      </c>
    </row>
    <row r="1132" spans="1:22" x14ac:dyDescent="0.3">
      <c r="A1132">
        <v>1130</v>
      </c>
      <c r="B1132" s="1">
        <v>8.8417329796640104E-4</v>
      </c>
      <c r="C1132">
        <v>0.35076691290723899</v>
      </c>
      <c r="D1132">
        <v>0.140422414917071</v>
      </c>
      <c r="E1132">
        <v>6.6636160496159197E-2</v>
      </c>
      <c r="F1132">
        <v>2.66547442587113E-2</v>
      </c>
      <c r="G1132" s="1">
        <v>5.7959979647004402E-6</v>
      </c>
      <c r="H1132" s="1">
        <v>3.04314642206761E-4</v>
      </c>
      <c r="I1132" s="1">
        <v>4.5280176765166603E-6</v>
      </c>
      <c r="J1132" s="1">
        <v>1.1319932955209901E-5</v>
      </c>
      <c r="K1132">
        <v>9.8954708733172796E-3</v>
      </c>
      <c r="L1132">
        <v>3.9582602844995202E-3</v>
      </c>
      <c r="M1132">
        <v>1.8783328467706E-3</v>
      </c>
      <c r="N1132" s="1">
        <v>7.5133533414187498E-4</v>
      </c>
      <c r="O1132" s="1">
        <v>7.5766331250582102E-9</v>
      </c>
      <c r="P1132" s="1">
        <v>2.04269021891831E-7</v>
      </c>
      <c r="Q1132" s="1">
        <v>1.2763429555780799E-7</v>
      </c>
      <c r="R1132" s="1">
        <v>3.1908481541903998E-7</v>
      </c>
      <c r="S1132">
        <v>0.398709750926519</v>
      </c>
      <c r="T1132">
        <v>1</v>
      </c>
      <c r="U1132" s="1">
        <f t="shared" si="34"/>
        <v>1.3521092868286619E-7</v>
      </c>
      <c r="V1132">
        <f t="shared" si="35"/>
        <v>18.833333333333332</v>
      </c>
    </row>
    <row r="1133" spans="1:22" x14ac:dyDescent="0.3">
      <c r="A1133">
        <v>1131</v>
      </c>
      <c r="B1133" s="1">
        <v>8.8339222614840902E-4</v>
      </c>
      <c r="C1133">
        <v>0.35055545985224301</v>
      </c>
      <c r="D1133">
        <v>0.14033766187246099</v>
      </c>
      <c r="E1133">
        <v>6.6653431910142003E-2</v>
      </c>
      <c r="F1133">
        <v>2.6661652408103802E-2</v>
      </c>
      <c r="G1133" s="1">
        <v>5.7873865954719698E-6</v>
      </c>
      <c r="H1133" s="1">
        <v>3.0386251658762301E-4</v>
      </c>
      <c r="I1133" s="1">
        <v>4.5291947115903004E-6</v>
      </c>
      <c r="J1133" s="1">
        <v>1.1322875708206E-5</v>
      </c>
      <c r="K1133">
        <v>9.8894982269014196E-3</v>
      </c>
      <c r="L1133">
        <v>3.9558711190574997E-3</v>
      </c>
      <c r="M1133">
        <v>1.87881961284301E-3</v>
      </c>
      <c r="N1133" s="1">
        <v>7.5153003730758501E-4</v>
      </c>
      <c r="O1133" s="1">
        <v>7.5653759914391201E-9</v>
      </c>
      <c r="P1133" s="1">
        <v>2.0396553037042001E-7</v>
      </c>
      <c r="Q1133" s="1">
        <v>1.27667469794573E-7</v>
      </c>
      <c r="R1133" s="1">
        <v>3.1916775238359498E-7</v>
      </c>
      <c r="S1133">
        <v>0.39898991462120698</v>
      </c>
      <c r="T1133">
        <v>0.999999999999999</v>
      </c>
      <c r="U1133" s="1">
        <f t="shared" si="34"/>
        <v>1.3523284578601214E-7</v>
      </c>
      <c r="V1133">
        <f t="shared" si="35"/>
        <v>18.850000000000001</v>
      </c>
    </row>
    <row r="1134" spans="1:22" x14ac:dyDescent="0.3">
      <c r="A1134">
        <v>1132</v>
      </c>
      <c r="B1134" s="1">
        <v>8.8261253309797002E-4</v>
      </c>
      <c r="C1134">
        <v>0.35034414355565902</v>
      </c>
      <c r="D1134">
        <v>0.14025296387953501</v>
      </c>
      <c r="E1134">
        <v>6.6670656342960197E-2</v>
      </c>
      <c r="F1134">
        <v>2.6668541765874399E-2</v>
      </c>
      <c r="G1134" s="1">
        <v>5.7787926834190004E-6</v>
      </c>
      <c r="H1134" s="1">
        <v>3.0341130752040401E-4</v>
      </c>
      <c r="I1134" s="1">
        <v>4.5303685499538802E-6</v>
      </c>
      <c r="J1134" s="1">
        <v>1.13258104690918E-5</v>
      </c>
      <c r="K1134">
        <v>9.8835294604082396E-3</v>
      </c>
      <c r="L1134">
        <v>3.9534835058012098E-3</v>
      </c>
      <c r="M1134">
        <v>1.87930505478306E-3</v>
      </c>
      <c r="N1134" s="1">
        <v>7.5172421082697301E-4</v>
      </c>
      <c r="O1134" s="1">
        <v>7.5541416787495893E-9</v>
      </c>
      <c r="P1134" s="1">
        <v>2.03662654094391E-7</v>
      </c>
      <c r="Q1134" s="1">
        <v>1.2770055393127999E-7</v>
      </c>
      <c r="R1134" s="1">
        <v>3.1925046409521899E-7</v>
      </c>
      <c r="S1134">
        <v>0.399269947777115</v>
      </c>
      <c r="T1134">
        <v>1</v>
      </c>
      <c r="U1134" s="1">
        <f t="shared" si="34"/>
        <v>1.3525469561002959E-7</v>
      </c>
      <c r="V1134">
        <f t="shared" si="35"/>
        <v>18.866666666666667</v>
      </c>
    </row>
    <row r="1135" spans="1:22" x14ac:dyDescent="0.3">
      <c r="A1135">
        <v>1133</v>
      </c>
      <c r="B1135" s="1">
        <v>8.8183421516754802E-4</v>
      </c>
      <c r="C1135">
        <v>0.35013296392446303</v>
      </c>
      <c r="D1135">
        <v>0.14016832090013301</v>
      </c>
      <c r="E1135">
        <v>6.6687833847876396E-2</v>
      </c>
      <c r="F1135">
        <v>2.66754123533256E-2</v>
      </c>
      <c r="G1135" s="1">
        <v>5.7702161808251601E-6</v>
      </c>
      <c r="H1135" s="1">
        <v>3.02961012499865E-4</v>
      </c>
      <c r="I1135" s="1">
        <v>4.5315391952305799E-6</v>
      </c>
      <c r="J1135" s="1">
        <v>1.1328737246926199E-5</v>
      </c>
      <c r="K1135">
        <v>9.8775645711471505E-3</v>
      </c>
      <c r="L1135">
        <v>3.9510974436538296E-3</v>
      </c>
      <c r="M1135">
        <v>1.87978917409172E-3</v>
      </c>
      <c r="N1135" s="1">
        <v>7.5191785530040196E-4</v>
      </c>
      <c r="O1135" s="1">
        <v>7.5429301246120901E-9</v>
      </c>
      <c r="P1135" s="1">
        <v>2.03360391382071E-7</v>
      </c>
      <c r="Q1135" s="1">
        <v>1.27733548070037E-7</v>
      </c>
      <c r="R1135" s="1">
        <v>3.1933295080919598E-7</v>
      </c>
      <c r="S1135">
        <v>0.39954985045506503</v>
      </c>
      <c r="T1135">
        <v>1</v>
      </c>
      <c r="U1135" s="1">
        <f t="shared" si="34"/>
        <v>1.3527647819464908E-7</v>
      </c>
      <c r="V1135">
        <f t="shared" si="35"/>
        <v>18.883333333333333</v>
      </c>
    </row>
    <row r="1136" spans="1:22" x14ac:dyDescent="0.3">
      <c r="A1136">
        <v>1134</v>
      </c>
      <c r="B1136" s="1">
        <v>8.81057268722467E-4</v>
      </c>
      <c r="C1136">
        <v>0.34992192086569901</v>
      </c>
      <c r="D1136">
        <v>0.140083732896121</v>
      </c>
      <c r="E1136">
        <v>6.6704964478103299E-2</v>
      </c>
      <c r="F1136">
        <v>2.6682264191740399E-2</v>
      </c>
      <c r="G1136" s="1">
        <v>5.76165704014327E-6</v>
      </c>
      <c r="H1136" s="1">
        <v>3.02511629029649E-4</v>
      </c>
      <c r="I1136" s="1">
        <v>4.5327066510401802E-6</v>
      </c>
      <c r="J1136" s="1">
        <v>1.13316560507595E-5</v>
      </c>
      <c r="K1136">
        <v>9.8716035564295895E-3</v>
      </c>
      <c r="L1136">
        <v>3.9487129315393301E-3</v>
      </c>
      <c r="M1136">
        <v>1.88027197226854E-3</v>
      </c>
      <c r="N1136" s="1">
        <v>7.5211097132767395E-4</v>
      </c>
      <c r="O1136" s="1">
        <v>7.5317412668702794E-9</v>
      </c>
      <c r="P1136" s="1">
        <v>2.03058740557747E-7</v>
      </c>
      <c r="Q1136" s="1">
        <v>1.2776645231285999E-7</v>
      </c>
      <c r="R1136" s="1">
        <v>3.1941521278057001E-7</v>
      </c>
      <c r="S1136">
        <v>0.39982962271585099</v>
      </c>
      <c r="T1136">
        <v>0.999999999999999</v>
      </c>
      <c r="U1136" s="1">
        <f t="shared" si="34"/>
        <v>1.3529819357973027E-7</v>
      </c>
      <c r="V1136">
        <f t="shared" si="35"/>
        <v>18.899999999999999</v>
      </c>
    </row>
    <row r="1137" spans="1:22" x14ac:dyDescent="0.3">
      <c r="A1137">
        <v>1135</v>
      </c>
      <c r="B1137" s="1">
        <v>8.8028169014084498E-4</v>
      </c>
      <c r="C1137">
        <v>0.349711014286466</v>
      </c>
      <c r="D1137">
        <v>0.13999919982939599</v>
      </c>
      <c r="E1137">
        <v>6.6722048286803698E-2</v>
      </c>
      <c r="F1137">
        <v>2.66890973023815E-2</v>
      </c>
      <c r="G1137" s="1">
        <v>5.7531152139945404E-6</v>
      </c>
      <c r="H1137" s="1">
        <v>3.0206315462224202E-4</v>
      </c>
      <c r="I1137" s="1">
        <v>4.5338709209990799E-6</v>
      </c>
      <c r="J1137" s="1">
        <v>1.13345668896336E-5</v>
      </c>
      <c r="K1137">
        <v>9.8656464135689296E-3</v>
      </c>
      <c r="L1137">
        <v>3.9463299683824803E-3</v>
      </c>
      <c r="M1137">
        <v>1.8807534508116499E-3</v>
      </c>
      <c r="N1137" s="1">
        <v>7.5230355950802602E-4</v>
      </c>
      <c r="O1137" s="1">
        <v>7.5205750435879996E-9</v>
      </c>
      <c r="P1137" s="1">
        <v>2.02757699951645E-7</v>
      </c>
      <c r="Q1137" s="1">
        <v>1.27799266761669E-7</v>
      </c>
      <c r="R1137" s="1">
        <v>3.1949725026414601E-7</v>
      </c>
      <c r="S1137">
        <v>0.40010926462024099</v>
      </c>
      <c r="T1137">
        <v>1</v>
      </c>
      <c r="U1137" s="1">
        <f t="shared" si="34"/>
        <v>1.3531984180525699E-7</v>
      </c>
      <c r="V1137">
        <f t="shared" si="35"/>
        <v>18.916666666666668</v>
      </c>
    </row>
    <row r="1138" spans="1:22" x14ac:dyDescent="0.3">
      <c r="A1138">
        <v>1136</v>
      </c>
      <c r="B1138" s="1">
        <v>8.7950747581354402E-4</v>
      </c>
      <c r="C1138">
        <v>0.34950024409392799</v>
      </c>
      <c r="D1138">
        <v>0.13991472166187999</v>
      </c>
      <c r="E1138">
        <v>6.6739085327090095E-2</v>
      </c>
      <c r="F1138">
        <v>2.6695911706491701E-2</v>
      </c>
      <c r="G1138" s="1">
        <v>5.7445906551678901E-6</v>
      </c>
      <c r="H1138" s="1">
        <v>3.0161558679893201E-4</v>
      </c>
      <c r="I1138" s="1">
        <v>4.5350320087202497E-6</v>
      </c>
      <c r="J1138" s="1">
        <v>1.13374697725818E-5</v>
      </c>
      <c r="K1138">
        <v>9.8596931398804797E-3</v>
      </c>
      <c r="L1138">
        <v>3.9439485531088201E-3</v>
      </c>
      <c r="M1138">
        <v>1.8812336112177799E-3</v>
      </c>
      <c r="N1138" s="1">
        <v>7.5249562044013205E-4</v>
      </c>
      <c r="O1138" s="1">
        <v>7.5094313930482102E-9</v>
      </c>
      <c r="P1138" s="1">
        <v>2.0245726789989801E-7</v>
      </c>
      <c r="Q1138" s="1">
        <v>1.27831991518285E-7</v>
      </c>
      <c r="R1138" s="1">
        <v>3.1957906351448802E-7</v>
      </c>
      <c r="S1138">
        <v>0.40038877622897301</v>
      </c>
      <c r="T1138">
        <v>1</v>
      </c>
      <c r="U1138" s="1">
        <f t="shared" si="34"/>
        <v>1.3534142291133322E-7</v>
      </c>
      <c r="V1138">
        <f t="shared" si="35"/>
        <v>18.933333333333334</v>
      </c>
    </row>
    <row r="1139" spans="1:22" x14ac:dyDescent="0.3">
      <c r="A1139">
        <v>1137</v>
      </c>
      <c r="B1139" s="1">
        <v>8.7873462214411199E-4</v>
      </c>
      <c r="C1139">
        <v>0.34928961019530602</v>
      </c>
      <c r="D1139">
        <v>0.13983029835552299</v>
      </c>
      <c r="E1139">
        <v>6.6756075652024793E-2</v>
      </c>
      <c r="F1139">
        <v>2.6702707425293501E-2</v>
      </c>
      <c r="G1139" s="1">
        <v>5.7360833166191303E-6</v>
      </c>
      <c r="H1139" s="1">
        <v>3.0116892308977398E-4</v>
      </c>
      <c r="I1139" s="1">
        <v>4.5361899178132698E-6</v>
      </c>
      <c r="J1139" s="1">
        <v>1.1340364708629099E-5</v>
      </c>
      <c r="K1139">
        <v>9.8537437326815108E-3</v>
      </c>
      <c r="L1139">
        <v>3.9415686846446798E-3</v>
      </c>
      <c r="M1139">
        <v>1.88171245498225E-3</v>
      </c>
      <c r="N1139" s="1">
        <v>7.5268715472209997E-4</v>
      </c>
      <c r="O1139" s="1">
        <v>7.4983102537521897E-9</v>
      </c>
      <c r="P1139" s="1">
        <v>2.0215744274452199E-7</v>
      </c>
      <c r="Q1139" s="1">
        <v>1.27864626684435E-7</v>
      </c>
      <c r="R1139" s="1">
        <v>3.1966065278592002E-7</v>
      </c>
      <c r="S1139">
        <v>0.40066815760275498</v>
      </c>
      <c r="T1139">
        <v>1</v>
      </c>
      <c r="U1139" s="1">
        <f t="shared" si="34"/>
        <v>1.3536293693818719E-7</v>
      </c>
      <c r="V1139">
        <f t="shared" si="35"/>
        <v>18.95</v>
      </c>
    </row>
    <row r="1140" spans="1:22" x14ac:dyDescent="0.3">
      <c r="A1140">
        <v>1138</v>
      </c>
      <c r="B1140" s="1">
        <v>8.7796312554872696E-4</v>
      </c>
      <c r="C1140">
        <v>0.34907911249788498</v>
      </c>
      <c r="D1140">
        <v>0.139745929872305</v>
      </c>
      <c r="E1140">
        <v>6.6773019314620596E-2</v>
      </c>
      <c r="F1140">
        <v>2.6709484479989901E-2</v>
      </c>
      <c r="G1140" s="1">
        <v>5.7275931514703704E-6</v>
      </c>
      <c r="H1140" s="1">
        <v>3.0072316103354801E-4</v>
      </c>
      <c r="I1140" s="1">
        <v>4.5373446518843202E-6</v>
      </c>
      <c r="J1140" s="1">
        <v>1.1343251706791701E-5</v>
      </c>
      <c r="K1140">
        <v>9.8477981892912802E-3</v>
      </c>
      <c r="L1140">
        <v>3.9391903619171598E-3</v>
      </c>
      <c r="M1140">
        <v>1.8821899835989701E-3</v>
      </c>
      <c r="N1140" s="1">
        <v>7.5287816295147795E-4</v>
      </c>
      <c r="O1140" s="1">
        <v>7.4872115644184793E-9</v>
      </c>
      <c r="P1140" s="1">
        <v>2.0185822283339301E-7</v>
      </c>
      <c r="Q1140" s="1">
        <v>1.27897172361751E-7</v>
      </c>
      <c r="R1140" s="1">
        <v>3.1974201833252898E-7</v>
      </c>
      <c r="S1140">
        <v>0.40094740880226898</v>
      </c>
      <c r="T1140">
        <v>0.999999999999998</v>
      </c>
      <c r="U1140" s="1">
        <f t="shared" si="34"/>
        <v>1.3538438392616949E-7</v>
      </c>
      <c r="V1140">
        <f t="shared" si="35"/>
        <v>18.966666666666665</v>
      </c>
    </row>
    <row r="1141" spans="1:22" x14ac:dyDescent="0.3">
      <c r="A1141">
        <v>1139</v>
      </c>
      <c r="B1141" s="1">
        <v>8.7719298245614004E-4</v>
      </c>
      <c r="C1141">
        <v>0.34886875090901198</v>
      </c>
      <c r="D1141">
        <v>0.13966161617423101</v>
      </c>
      <c r="E1141">
        <v>6.6789916367840804E-2</v>
      </c>
      <c r="F1141">
        <v>2.6716242891764001E-2</v>
      </c>
      <c r="G1141" s="1">
        <v>5.7191201130091501E-6</v>
      </c>
      <c r="H1141" s="1">
        <v>3.0027829817772601E-4</v>
      </c>
      <c r="I1141" s="1">
        <v>4.5384962145362302E-6</v>
      </c>
      <c r="J1141" s="1">
        <v>1.13461307760777E-5</v>
      </c>
      <c r="K1141">
        <v>9.841856507031E-3</v>
      </c>
      <c r="L1141">
        <v>3.9368135838541802E-3</v>
      </c>
      <c r="M1141">
        <v>1.88266619856047E-3</v>
      </c>
      <c r="N1141" s="1">
        <v>7.5306864572525795E-4</v>
      </c>
      <c r="O1141" s="1">
        <v>7.4761352639819608E-9</v>
      </c>
      <c r="P1141" s="1">
        <v>2.01559606520218E-7</v>
      </c>
      <c r="Q1141" s="1">
        <v>1.2792962865177E-7</v>
      </c>
      <c r="R1141" s="1">
        <v>3.1982316040816399E-7</v>
      </c>
      <c r="S1141">
        <v>0.40122652988816898</v>
      </c>
      <c r="T1141">
        <v>1</v>
      </c>
      <c r="U1141" s="1">
        <f t="shared" si="34"/>
        <v>1.3540576391575196E-7</v>
      </c>
      <c r="V1141">
        <f t="shared" si="35"/>
        <v>18.983333333333334</v>
      </c>
    </row>
    <row r="1142" spans="1:22" x14ac:dyDescent="0.3">
      <c r="A1142">
        <v>1140</v>
      </c>
      <c r="B1142" s="1">
        <v>8.7642418930762404E-4</v>
      </c>
      <c r="C1142">
        <v>0.34865852533608899</v>
      </c>
      <c r="D1142">
        <v>0.139577357223333</v>
      </c>
      <c r="E1142">
        <v>6.6806766864597703E-2</v>
      </c>
      <c r="F1142">
        <v>2.67229826817783E-2</v>
      </c>
      <c r="G1142" s="1">
        <v>5.7106641546877404E-6</v>
      </c>
      <c r="H1142" s="1">
        <v>2.9983433207842299E-4</v>
      </c>
      <c r="I1142" s="1">
        <v>4.5396446093683798E-6</v>
      </c>
      <c r="J1142" s="1">
        <v>1.13490019254863E-5</v>
      </c>
      <c r="K1142">
        <v>9.8359186832237405E-3</v>
      </c>
      <c r="L1142">
        <v>3.9344383493843896E-3</v>
      </c>
      <c r="M1142">
        <v>1.8831411013578399E-3</v>
      </c>
      <c r="N1142" s="1">
        <v>7.5325860363986002E-4</v>
      </c>
      <c r="O1142" s="1">
        <v>7.4650812915928295E-9</v>
      </c>
      <c r="P1142" s="1">
        <v>2.0126159216450999E-7</v>
      </c>
      <c r="Q1142" s="1">
        <v>1.2796199565593101E-7</v>
      </c>
      <c r="R1142" s="1">
        <v>3.1990407926643101E-7</v>
      </c>
      <c r="S1142">
        <v>0.401505520921079</v>
      </c>
      <c r="T1142">
        <v>1</v>
      </c>
      <c r="U1142" s="1">
        <f t="shared" si="34"/>
        <v>1.3542707694752385E-7</v>
      </c>
      <c r="V1142">
        <f t="shared" si="35"/>
        <v>19</v>
      </c>
    </row>
    <row r="1143" spans="1:22" x14ac:dyDescent="0.3">
      <c r="A1143">
        <v>1141</v>
      </c>
      <c r="B1143" s="1">
        <v>8.7565674255691704E-4</v>
      </c>
      <c r="C1143">
        <v>0.34844843568658401</v>
      </c>
      <c r="D1143">
        <v>0.139493152981675</v>
      </c>
      <c r="E1143">
        <v>6.6823570857754699E-2</v>
      </c>
      <c r="F1143">
        <v>2.67297038711761E-2</v>
      </c>
      <c r="G1143" s="1">
        <v>5.7022252301224899E-6</v>
      </c>
      <c r="H1143" s="1">
        <v>2.9939126030037401E-4</v>
      </c>
      <c r="I1143" s="1">
        <v>4.5407898399767898E-6</v>
      </c>
      <c r="J1143" s="1">
        <v>1.1351865164008501E-5</v>
      </c>
      <c r="K1143">
        <v>9.82998471519465E-3</v>
      </c>
      <c r="L1143">
        <v>3.9320646574372798E-3</v>
      </c>
      <c r="M1143">
        <v>1.88361469348078E-3</v>
      </c>
      <c r="N1143" s="1">
        <v>7.5344803729114802E-4</v>
      </c>
      <c r="O1143" s="1">
        <v>7.4540495866158002E-9</v>
      </c>
      <c r="P1143" s="1">
        <v>2.00964178131565E-7</v>
      </c>
      <c r="Q1143" s="1">
        <v>1.2799427347558E-7</v>
      </c>
      <c r="R1143" s="1">
        <v>3.19984775160702E-7</v>
      </c>
      <c r="S1143">
        <v>0.40178438196159499</v>
      </c>
      <c r="T1143">
        <v>1</v>
      </c>
      <c r="U1143" s="1">
        <f t="shared" si="34"/>
        <v>1.3544832306219579E-7</v>
      </c>
      <c r="V1143">
        <f t="shared" si="35"/>
        <v>19.016666666666666</v>
      </c>
    </row>
    <row r="1144" spans="1:22" x14ac:dyDescent="0.3">
      <c r="A1144">
        <v>1142</v>
      </c>
      <c r="B1144" s="1">
        <v>8.7489063867016604E-4</v>
      </c>
      <c r="C1144">
        <v>0.34823848186802497</v>
      </c>
      <c r="D1144">
        <v>0.13940900341134299</v>
      </c>
      <c r="E1144">
        <v>6.6840328400125396E-2</v>
      </c>
      <c r="F1144">
        <v>2.6736406481080398E-2</v>
      </c>
      <c r="G1144" s="1">
        <v>5.6938032930930597E-6</v>
      </c>
      <c r="H1144" s="1">
        <v>2.9894908041688302E-4</v>
      </c>
      <c r="I1144" s="1">
        <v>4.5419319099541099E-6</v>
      </c>
      <c r="J1144" s="1">
        <v>1.13547205006268E-5</v>
      </c>
      <c r="K1144">
        <v>9.8240546002707606E-3</v>
      </c>
      <c r="L1144">
        <v>3.9296925069430702E-3</v>
      </c>
      <c r="M1144">
        <v>1.8840869764176101E-3</v>
      </c>
      <c r="N1144" s="1">
        <v>7.5363694727442895E-4</v>
      </c>
      <c r="O1144" s="1">
        <v>7.4430400886290298E-9</v>
      </c>
      <c r="P1144" s="1">
        <v>2.0066736279243299E-7</v>
      </c>
      <c r="Q1144" s="1">
        <v>1.2802646221196599E-7</v>
      </c>
      <c r="R1144" s="1">
        <v>3.2006524834410798E-7</v>
      </c>
      <c r="S1144">
        <v>0.40206311307028703</v>
      </c>
      <c r="T1144">
        <v>1</v>
      </c>
      <c r="U1144" s="1">
        <f t="shared" si="34"/>
        <v>1.3546950230059503E-7</v>
      </c>
      <c r="V1144">
        <f t="shared" si="35"/>
        <v>19.033333333333335</v>
      </c>
    </row>
    <row r="1145" spans="1:22" x14ac:dyDescent="0.3">
      <c r="A1145">
        <v>1143</v>
      </c>
      <c r="B1145" s="1">
        <v>8.7412587412587402E-4</v>
      </c>
      <c r="C1145">
        <v>0.34802866378799702</v>
      </c>
      <c r="D1145">
        <v>0.139324908474454</v>
      </c>
      <c r="E1145">
        <v>6.6857039544473196E-2</v>
      </c>
      <c r="F1145">
        <v>2.67430905325945E-2</v>
      </c>
      <c r="G1145" s="1">
        <v>5.6853982975416503E-6</v>
      </c>
      <c r="H1145" s="1">
        <v>2.9850779000979098E-4</v>
      </c>
      <c r="I1145" s="1">
        <v>4.5430708228895803E-6</v>
      </c>
      <c r="J1145" s="1">
        <v>1.13575679443153E-5</v>
      </c>
      <c r="K1145">
        <v>9.8181283357809592E-3</v>
      </c>
      <c r="L1145">
        <v>3.9273218968327601E-3</v>
      </c>
      <c r="M1145">
        <v>1.8845579516552199E-3</v>
      </c>
      <c r="N1145" s="1">
        <v>7.5382533418444201E-4</v>
      </c>
      <c r="O1145" s="1">
        <v>7.4320527374232203E-9</v>
      </c>
      <c r="P1145" s="1">
        <v>2.0037114452389301E-7</v>
      </c>
      <c r="Q1145" s="1">
        <v>1.2805856196624401E-7</v>
      </c>
      <c r="R1145" s="1">
        <v>3.2014549906954299E-7</v>
      </c>
      <c r="S1145">
        <v>0.402341714307693</v>
      </c>
      <c r="T1145">
        <v>0.999999999999999</v>
      </c>
      <c r="U1145" s="1">
        <f t="shared" si="34"/>
        <v>1.3549061470366723E-7</v>
      </c>
      <c r="V1145">
        <f t="shared" si="35"/>
        <v>19.05</v>
      </c>
    </row>
    <row r="1146" spans="1:22" x14ac:dyDescent="0.3">
      <c r="A1146">
        <v>1144</v>
      </c>
      <c r="B1146" s="1">
        <v>8.7336244541484696E-4</v>
      </c>
      <c r="C1146">
        <v>0.34781898135415301</v>
      </c>
      <c r="D1146">
        <v>0.13924086813315301</v>
      </c>
      <c r="E1146">
        <v>6.6873704343512405E-2</v>
      </c>
      <c r="F1146">
        <v>2.6749756046801802E-2</v>
      </c>
      <c r="G1146" s="1">
        <v>5.6770101975724897E-6</v>
      </c>
      <c r="H1146" s="1">
        <v>2.9806738666944598E-4</v>
      </c>
      <c r="I1146" s="1">
        <v>4.5442065823690997E-6</v>
      </c>
      <c r="J1146" s="1">
        <v>1.1360407504039499E-5</v>
      </c>
      <c r="K1146">
        <v>9.8122059190563406E-3</v>
      </c>
      <c r="L1146">
        <v>3.9249528260382098E-3</v>
      </c>
      <c r="M1146">
        <v>1.8850276206791199E-3</v>
      </c>
      <c r="N1146" s="1">
        <v>7.5401319861537804E-4</v>
      </c>
      <c r="O1146" s="1">
        <v>7.4210874730008204E-9</v>
      </c>
      <c r="P1146" s="1">
        <v>2.0007552170843499E-7</v>
      </c>
      <c r="Q1146" s="1">
        <v>1.2809057283947401E-7</v>
      </c>
      <c r="R1146" s="1">
        <v>3.2022552758966302E-7</v>
      </c>
      <c r="S1146">
        <v>0.40262018573432701</v>
      </c>
      <c r="T1146">
        <v>1</v>
      </c>
      <c r="U1146" s="1">
        <f t="shared" si="34"/>
        <v>1.3551166031247484E-7</v>
      </c>
      <c r="V1146">
        <f t="shared" si="35"/>
        <v>19.066666666666666</v>
      </c>
    </row>
    <row r="1147" spans="1:22" x14ac:dyDescent="0.3">
      <c r="A1147">
        <v>1145</v>
      </c>
      <c r="B1147" s="1">
        <v>8.7260034904013898E-4</v>
      </c>
      <c r="C1147">
        <v>0.34760943447420001</v>
      </c>
      <c r="D1147">
        <v>0.13915688234961099</v>
      </c>
      <c r="E1147">
        <v>6.6890322849906994E-2</v>
      </c>
      <c r="F1147">
        <v>2.67564030447658E-2</v>
      </c>
      <c r="G1147" s="1">
        <v>5.6686389474508504E-6</v>
      </c>
      <c r="H1147" s="1">
        <v>2.9762786799465002E-4</v>
      </c>
      <c r="I1147" s="1">
        <v>4.54533919197515E-6</v>
      </c>
      <c r="J1147" s="1">
        <v>1.13632391887565E-5</v>
      </c>
      <c r="K1147">
        <v>9.8062873474296496E-3</v>
      </c>
      <c r="L1147">
        <v>3.92258529349196E-3</v>
      </c>
      <c r="M1147">
        <v>1.88549598497341E-3</v>
      </c>
      <c r="N1147" s="1">
        <v>7.5420054116085496E-4</v>
      </c>
      <c r="O1147" s="1">
        <v>7.4101442355748497E-9</v>
      </c>
      <c r="P1147" s="1">
        <v>1.9978049273422501E-7</v>
      </c>
      <c r="Q1147" s="1">
        <v>1.2812249493261899E-7</v>
      </c>
      <c r="R1147" s="1">
        <v>3.20305334156884E-7</v>
      </c>
      <c r="S1147">
        <v>0.402898527410671</v>
      </c>
      <c r="T1147">
        <v>1</v>
      </c>
      <c r="U1147" s="1">
        <f t="shared" si="34"/>
        <v>1.3553263916819384E-7</v>
      </c>
      <c r="V1147">
        <f t="shared" si="35"/>
        <v>19.083333333333332</v>
      </c>
    </row>
    <row r="1148" spans="1:22" x14ac:dyDescent="0.3">
      <c r="A1148">
        <v>1146</v>
      </c>
      <c r="B1148" s="1">
        <v>8.7183958151700004E-4</v>
      </c>
      <c r="C1148">
        <v>0.347400023055909</v>
      </c>
      <c r="D1148">
        <v>0.13907295108602499</v>
      </c>
      <c r="E1148">
        <v>6.6906895116272194E-2</v>
      </c>
      <c r="F1148">
        <v>2.6763031547530299E-2</v>
      </c>
      <c r="G1148" s="1">
        <v>5.6602845016025803E-6</v>
      </c>
      <c r="H1148" s="1">
        <v>2.9718923159263602E-4</v>
      </c>
      <c r="I1148" s="1">
        <v>4.5464686552868798E-6</v>
      </c>
      <c r="J1148" s="1">
        <v>1.1366063007415099E-5</v>
      </c>
      <c r="K1148">
        <v>9.8003726182357698E-3</v>
      </c>
      <c r="L1148">
        <v>3.9202192981273804E-3</v>
      </c>
      <c r="M1148">
        <v>1.88596304602081E-3</v>
      </c>
      <c r="N1148" s="1">
        <v>7.5438736241394599E-4</v>
      </c>
      <c r="O1148" s="1">
        <v>7.3992229655682304E-9</v>
      </c>
      <c r="P1148" s="1">
        <v>1.99486055995086E-7</v>
      </c>
      <c r="Q1148" s="1">
        <v>1.2815432834654899E-7</v>
      </c>
      <c r="R1148" s="1">
        <v>3.2038491902338998E-7</v>
      </c>
      <c r="S1148">
        <v>0.40317673939718202</v>
      </c>
      <c r="T1148">
        <v>1</v>
      </c>
      <c r="U1148" s="1">
        <f t="shared" si="34"/>
        <v>1.3555355131211722E-7</v>
      </c>
      <c r="V1148">
        <f t="shared" si="35"/>
        <v>19.100000000000001</v>
      </c>
    </row>
    <row r="1149" spans="1:22" x14ac:dyDescent="0.3">
      <c r="A1149">
        <v>1147</v>
      </c>
      <c r="B1149" s="1">
        <v>8.7108013937282197E-4</v>
      </c>
      <c r="C1149">
        <v>0.347190747007111</v>
      </c>
      <c r="D1149">
        <v>0.13898907430462301</v>
      </c>
      <c r="E1149">
        <v>6.6923421195173097E-2</v>
      </c>
      <c r="F1149">
        <v>2.6769641576119201E-2</v>
      </c>
      <c r="G1149" s="1">
        <v>5.6519468146132703E-6</v>
      </c>
      <c r="H1149" s="1">
        <v>2.9675147507902402E-4</v>
      </c>
      <c r="I1149" s="1">
        <v>4.5475949758800498E-6</v>
      </c>
      <c r="J1149" s="1">
        <v>1.13688789689555E-5</v>
      </c>
      <c r="K1149">
        <v>9.7944617288114409E-3</v>
      </c>
      <c r="L1149">
        <v>3.9178548388786203E-3</v>
      </c>
      <c r="M1149">
        <v>1.88642880530263E-3</v>
      </c>
      <c r="N1149" s="1">
        <v>7.5457366296715603E-4</v>
      </c>
      <c r="O1149" s="1">
        <v>7.3883236036126802E-9</v>
      </c>
      <c r="P1149" s="1">
        <v>1.99192209890474E-7</v>
      </c>
      <c r="Q1149" s="1">
        <v>1.28186073182038E-7</v>
      </c>
      <c r="R1149" s="1">
        <v>3.2046428244112202E-7</v>
      </c>
      <c r="S1149">
        <v>0.40345482175428599</v>
      </c>
      <c r="T1149">
        <v>1</v>
      </c>
      <c r="U1149" s="1">
        <f t="shared" si="34"/>
        <v>1.3557439678565069E-7</v>
      </c>
      <c r="V1149">
        <f t="shared" si="35"/>
        <v>19.116666666666667</v>
      </c>
    </row>
    <row r="1150" spans="1:22" x14ac:dyDescent="0.3">
      <c r="A1150">
        <v>1148</v>
      </c>
      <c r="B1150" s="1">
        <v>8.7032201914708396E-4</v>
      </c>
      <c r="C1150">
        <v>0.34698160623569702</v>
      </c>
      <c r="D1150">
        <v>0.13890525196765799</v>
      </c>
      <c r="E1150">
        <v>6.6939901139125804E-2</v>
      </c>
      <c r="F1150">
        <v>2.6776233151536599E-2</v>
      </c>
      <c r="G1150" s="1">
        <v>5.6436258412275898E-6</v>
      </c>
      <c r="H1150" s="1">
        <v>2.9631459607778598E-4</v>
      </c>
      <c r="I1150" s="1">
        <v>4.5487181573270799E-6</v>
      </c>
      <c r="J1150" s="1">
        <v>1.1371687082309699E-5</v>
      </c>
      <c r="K1150">
        <v>9.7885546764953507E-3</v>
      </c>
      <c r="L1150">
        <v>3.9154919146805797E-3</v>
      </c>
      <c r="M1150">
        <v>1.8868932642988E-3</v>
      </c>
      <c r="N1150" s="1">
        <v>7.5475944341244004E-4</v>
      </c>
      <c r="O1150" s="1">
        <v>7.3774460905479399E-9</v>
      </c>
      <c r="P1150" s="1">
        <v>1.9889895282544901E-7</v>
      </c>
      <c r="Q1150" s="1">
        <v>1.2821772953976699E-7</v>
      </c>
      <c r="R1150" s="1">
        <v>3.2054342466178802E-7</v>
      </c>
      <c r="S1150">
        <v>0.40373277454238299</v>
      </c>
      <c r="T1150">
        <v>1</v>
      </c>
      <c r="U1150" s="1">
        <f t="shared" si="34"/>
        <v>1.3559517563031493E-7</v>
      </c>
      <c r="V1150">
        <f t="shared" si="35"/>
        <v>19.133333333333333</v>
      </c>
    </row>
    <row r="1151" spans="1:22" x14ac:dyDescent="0.3">
      <c r="A1151">
        <v>1149</v>
      </c>
      <c r="B1151" s="1">
        <v>8.6956521739130395E-4</v>
      </c>
      <c r="C1151">
        <v>0.34677260064962001</v>
      </c>
      <c r="D1151">
        <v>0.13882148403741101</v>
      </c>
      <c r="E1151">
        <v>6.6956335000596098E-2</v>
      </c>
      <c r="F1151">
        <v>2.6782806294766901E-2</v>
      </c>
      <c r="G1151" s="1">
        <v>5.6353215363486399E-6</v>
      </c>
      <c r="H1151" s="1">
        <v>2.9587859222121197E-4</v>
      </c>
      <c r="I1151" s="1">
        <v>4.5498382031969697E-6</v>
      </c>
      <c r="J1151" s="1">
        <v>1.1374487356401E-5</v>
      </c>
      <c r="K1151">
        <v>9.7826514586281301E-3</v>
      </c>
      <c r="L1151">
        <v>3.9131305244689604E-3</v>
      </c>
      <c r="M1151">
        <v>1.8873564244878301E-3</v>
      </c>
      <c r="N1151" s="1">
        <v>7.5494470434118999E-4</v>
      </c>
      <c r="O1151" s="1">
        <v>7.3665903674207901E-9</v>
      </c>
      <c r="P1151" s="1">
        <v>1.98606283210655E-7</v>
      </c>
      <c r="Q1151" s="1">
        <v>1.2824929752032E-7</v>
      </c>
      <c r="R1151" s="1">
        <v>3.2062234593685698E-7</v>
      </c>
      <c r="S1151">
        <v>0.40401059782184301</v>
      </c>
      <c r="T1151">
        <v>0.999999999999999</v>
      </c>
      <c r="U1151" s="1">
        <f t="shared" si="34"/>
        <v>1.356158878877408E-7</v>
      </c>
      <c r="V1151">
        <f t="shared" si="35"/>
        <v>19.149999999999999</v>
      </c>
    </row>
    <row r="1152" spans="1:22" x14ac:dyDescent="0.3">
      <c r="A1152">
        <v>1150</v>
      </c>
      <c r="B1152" s="1">
        <v>8.6880973066898301E-4</v>
      </c>
      <c r="C1152">
        <v>0.34656373015689501</v>
      </c>
      <c r="D1152">
        <v>0.13873777047619101</v>
      </c>
      <c r="E1152">
        <v>6.6972722832001605E-2</v>
      </c>
      <c r="F1152">
        <v>2.6789361026774702E-2</v>
      </c>
      <c r="G1152" s="1">
        <v>5.6270338550372298E-6</v>
      </c>
      <c r="H1152" s="1">
        <v>2.95443461149873E-4</v>
      </c>
      <c r="I1152" s="1">
        <v>4.5509551170554297E-6</v>
      </c>
      <c r="J1152" s="1">
        <v>1.1377279800144599E-5</v>
      </c>
      <c r="K1152">
        <v>9.7767520725523995E-3</v>
      </c>
      <c r="L1152">
        <v>3.9107706671802599E-3</v>
      </c>
      <c r="M1152">
        <v>1.8878182873468901E-3</v>
      </c>
      <c r="N1152" s="1">
        <v>7.5512944634424704E-4</v>
      </c>
      <c r="O1152" s="1">
        <v>7.3557563754842302E-9</v>
      </c>
      <c r="P1152" s="1">
        <v>1.9831419946229501E-7</v>
      </c>
      <c r="Q1152" s="1">
        <v>1.2828077722418799E-7</v>
      </c>
      <c r="R1152" s="1">
        <v>3.20701046517562E-7</v>
      </c>
      <c r="S1152">
        <v>0.404288291653012</v>
      </c>
      <c r="T1152">
        <v>1</v>
      </c>
      <c r="U1152" s="1">
        <f t="shared" si="34"/>
        <v>1.3563653359967221E-7</v>
      </c>
      <c r="V1152">
        <f t="shared" si="35"/>
        <v>19.166666666666668</v>
      </c>
    </row>
    <row r="1153" spans="1:22" x14ac:dyDescent="0.3">
      <c r="A1153">
        <v>1151</v>
      </c>
      <c r="B1153" s="1">
        <v>8.6805555555555497E-4</v>
      </c>
      <c r="C1153">
        <v>0.346354994665592</v>
      </c>
      <c r="D1153">
        <v>0.13865411124633401</v>
      </c>
      <c r="E1153">
        <v>6.6989064685709296E-2</v>
      </c>
      <c r="F1153">
        <v>2.6795897368504799E-2</v>
      </c>
      <c r="G1153" s="1">
        <v>5.61876275251113E-6</v>
      </c>
      <c r="H1153" s="1">
        <v>2.9500920051258E-4</v>
      </c>
      <c r="I1153" s="1">
        <v>4.5520689024647603E-6</v>
      </c>
      <c r="J1153" s="1">
        <v>1.1380064422446999E-5</v>
      </c>
      <c r="K1153">
        <v>9.7708565156125905E-3</v>
      </c>
      <c r="L1153">
        <v>3.9084123417516799E-3</v>
      </c>
      <c r="M1153">
        <v>1.8882788543516901E-3</v>
      </c>
      <c r="N1153" s="1">
        <v>7.5531367001188904E-4</v>
      </c>
      <c r="O1153" s="1">
        <v>7.3449440561964101E-9</v>
      </c>
      <c r="P1153" s="1">
        <v>1.9802270000210299E-7</v>
      </c>
      <c r="Q1153" s="1">
        <v>1.28312168751765E-7</v>
      </c>
      <c r="R1153" s="1">
        <v>3.2077952665489799E-7</v>
      </c>
      <c r="S1153">
        <v>0.40456585609620099</v>
      </c>
      <c r="T1153">
        <v>0.999999999999999</v>
      </c>
      <c r="U1153" s="1">
        <f t="shared" si="34"/>
        <v>1.356571128079614E-7</v>
      </c>
      <c r="V1153">
        <f t="shared" si="35"/>
        <v>19.183333333333334</v>
      </c>
    </row>
    <row r="1154" spans="1:22" x14ac:dyDescent="0.3">
      <c r="A1154">
        <v>1152</v>
      </c>
      <c r="B1154" s="1">
        <v>8.6730268863833399E-4</v>
      </c>
      <c r="C1154">
        <v>0.34614639408384801</v>
      </c>
      <c r="D1154">
        <v>0.13857050631020401</v>
      </c>
      <c r="E1154">
        <v>6.7005360614037807E-2</v>
      </c>
      <c r="F1154">
        <v>2.6802415340882398E-2</v>
      </c>
      <c r="G1154" s="1">
        <v>5.6105081841445503E-6</v>
      </c>
      <c r="H1154" s="1">
        <v>2.94575807966357E-4</v>
      </c>
      <c r="I1154" s="1">
        <v>4.5531795629839398E-6</v>
      </c>
      <c r="J1154" s="1">
        <v>1.1382841232206601E-5</v>
      </c>
      <c r="K1154">
        <v>9.7649647851552404E-3</v>
      </c>
      <c r="L1154">
        <v>3.90605554712128E-3</v>
      </c>
      <c r="M1154">
        <v>1.88873812697662E-3</v>
      </c>
      <c r="N1154" s="1">
        <v>7.5549737593384595E-4</v>
      </c>
      <c r="O1154" s="1">
        <v>7.3341533512200002E-9</v>
      </c>
      <c r="P1154" s="1">
        <v>1.9773178325732699E-7</v>
      </c>
      <c r="Q1154" s="1">
        <v>1.2834347220335399E-7</v>
      </c>
      <c r="R1154" s="1">
        <v>3.2085778659962801E-7</v>
      </c>
      <c r="S1154">
        <v>0.40484329121169899</v>
      </c>
      <c r="T1154">
        <v>1</v>
      </c>
      <c r="U1154" s="1">
        <f t="shared" si="34"/>
        <v>1.3567762555457399E-7</v>
      </c>
      <c r="V1154">
        <f t="shared" si="35"/>
        <v>19.2</v>
      </c>
    </row>
    <row r="1155" spans="1:22" x14ac:dyDescent="0.3">
      <c r="A1155">
        <v>1153</v>
      </c>
      <c r="B1155" s="1">
        <v>8.6655112651646399E-4</v>
      </c>
      <c r="C1155">
        <v>0.34593792831985798</v>
      </c>
      <c r="D1155">
        <v>0.13848695563019001</v>
      </c>
      <c r="E1155">
        <v>6.7021610669255799E-2</v>
      </c>
      <c r="F1155">
        <v>2.6808914964812899E-2</v>
      </c>
      <c r="G1155" s="1">
        <v>5.60227010546727E-6</v>
      </c>
      <c r="H1155" s="1">
        <v>2.9414328117639702E-4</v>
      </c>
      <c r="I1155" s="1">
        <v>4.5542871021685602E-6</v>
      </c>
      <c r="J1155" s="1">
        <v>1.13856102383132E-5</v>
      </c>
      <c r="K1155">
        <v>9.7590768785286493E-3</v>
      </c>
      <c r="L1155">
        <v>3.90370028222785E-3</v>
      </c>
      <c r="M1155">
        <v>1.88919610669463E-3</v>
      </c>
      <c r="N1155" s="1">
        <v>7.5568056469928701E-4</v>
      </c>
      <c r="O1155" s="1">
        <v>7.3233842024210597E-9</v>
      </c>
      <c r="P1155" s="1">
        <v>1.9744144766069799E-7</v>
      </c>
      <c r="Q1155" s="1">
        <v>1.2837468767916199E-7</v>
      </c>
      <c r="R1155" s="1">
        <v>3.20935826602273E-7</v>
      </c>
      <c r="S1155">
        <v>0.405120597059763</v>
      </c>
      <c r="T1155">
        <v>1</v>
      </c>
      <c r="U1155" s="1">
        <f t="shared" ref="U1155:U1218" si="36">O1155+Q1155</f>
        <v>1.3569807188158305E-7</v>
      </c>
      <c r="V1155">
        <f t="shared" ref="V1155:V1218" si="37">A1155/60</f>
        <v>19.216666666666665</v>
      </c>
    </row>
    <row r="1156" spans="1:22" x14ac:dyDescent="0.3">
      <c r="A1156">
        <v>1154</v>
      </c>
      <c r="B1156" s="1">
        <v>8.6580086580086504E-4</v>
      </c>
      <c r="C1156">
        <v>0.34572959728187602</v>
      </c>
      <c r="D1156">
        <v>0.138403459168712</v>
      </c>
      <c r="E1156">
        <v>6.7037814903583307E-2</v>
      </c>
      <c r="F1156">
        <v>2.6815396261182099E-2</v>
      </c>
      <c r="G1156" s="1">
        <v>5.5940484721641302E-6</v>
      </c>
      <c r="H1156" s="1">
        <v>2.9371161781603303E-4</v>
      </c>
      <c r="I1156" s="1">
        <v>4.5553915235709098E-6</v>
      </c>
      <c r="J1156" s="1">
        <v>1.13883714496485E-5</v>
      </c>
      <c r="K1156">
        <v>9.7531927930831503E-3</v>
      </c>
      <c r="L1156">
        <v>3.90134654601095E-3</v>
      </c>
      <c r="M1156">
        <v>1.88965279497731E-3</v>
      </c>
      <c r="N1156" s="1">
        <v>7.5586323689683002E-4</v>
      </c>
      <c r="O1156" s="1">
        <v>7.3126365518682997E-9</v>
      </c>
      <c r="P1156" s="1">
        <v>1.9715169165041101E-7</v>
      </c>
      <c r="Q1156" s="1">
        <v>1.2840581527929999E-7</v>
      </c>
      <c r="R1156" s="1">
        <v>3.2101364691312399E-7</v>
      </c>
      <c r="S1156">
        <v>0.40539777370062602</v>
      </c>
      <c r="T1156">
        <v>1</v>
      </c>
      <c r="U1156" s="1">
        <f t="shared" si="36"/>
        <v>1.3571845183116828E-7</v>
      </c>
      <c r="V1156">
        <f t="shared" si="37"/>
        <v>19.233333333333334</v>
      </c>
    </row>
    <row r="1157" spans="1:22" x14ac:dyDescent="0.3">
      <c r="A1157">
        <v>1155</v>
      </c>
      <c r="B1157" s="1">
        <v>8.6505190311418601E-4</v>
      </c>
      <c r="C1157">
        <v>0.34552140087821998</v>
      </c>
      <c r="D1157">
        <v>0.13832001688821399</v>
      </c>
      <c r="E1157">
        <v>6.7053973369190695E-2</v>
      </c>
      <c r="F1157">
        <v>2.68218592508561E-2</v>
      </c>
      <c r="G1157" s="1">
        <v>5.58584324007424E-6</v>
      </c>
      <c r="H1157" s="1">
        <v>2.9328081556669901E-4</v>
      </c>
      <c r="I1157" s="1">
        <v>4.5564928307399197E-6</v>
      </c>
      <c r="J1157" s="1">
        <v>1.13911248750854E-5</v>
      </c>
      <c r="K1157">
        <v>9.7473125261709793E-3</v>
      </c>
      <c r="L1157">
        <v>3.8989943374109302E-3</v>
      </c>
      <c r="M1157">
        <v>1.8901081932948701E-3</v>
      </c>
      <c r="N1157" s="1">
        <v>7.56045393114538E-4</v>
      </c>
      <c r="O1157" s="1">
        <v>7.3019103418321798E-9</v>
      </c>
      <c r="P1157" s="1">
        <v>1.96862513670098E-7</v>
      </c>
      <c r="Q1157" s="1">
        <v>1.28436855103787E-7</v>
      </c>
      <c r="R1157" s="1">
        <v>3.2109124778223302E-7</v>
      </c>
      <c r="S1157">
        <v>0.405674821194488</v>
      </c>
      <c r="T1157">
        <v>1</v>
      </c>
      <c r="U1157" s="1">
        <f t="shared" si="36"/>
        <v>1.3573876544561918E-7</v>
      </c>
      <c r="V1157">
        <f t="shared" si="37"/>
        <v>19.25</v>
      </c>
    </row>
    <row r="1158" spans="1:22" x14ac:dyDescent="0.3">
      <c r="A1158">
        <v>1156</v>
      </c>
      <c r="B1158" s="1">
        <v>8.6430423509075197E-4</v>
      </c>
      <c r="C1158">
        <v>0.34531333901726402</v>
      </c>
      <c r="D1158">
        <v>0.13823662875116799</v>
      </c>
      <c r="E1158">
        <v>6.7070086118199396E-2</v>
      </c>
      <c r="F1158">
        <v>2.68283039546812E-2</v>
      </c>
      <c r="G1158" s="1">
        <v>5.5776543651903896E-6</v>
      </c>
      <c r="H1158" s="1">
        <v>2.9285087211789498E-4</v>
      </c>
      <c r="I1158" s="1">
        <v>4.5575910272211399E-6</v>
      </c>
      <c r="J1158" s="1">
        <v>1.13938705234888E-5</v>
      </c>
      <c r="K1158">
        <v>9.7414360751462703E-3</v>
      </c>
      <c r="L1158">
        <v>3.8966436553689201E-3</v>
      </c>
      <c r="M1158">
        <v>1.89056230311611E-3</v>
      </c>
      <c r="N1158" s="1">
        <v>7.5622703393991896E-4</v>
      </c>
      <c r="O1158" s="1">
        <v>7.2912055147839798E-9</v>
      </c>
      <c r="P1158" s="1">
        <v>1.9657391216880699E-7</v>
      </c>
      <c r="Q1158" s="1">
        <v>1.28467807252547E-7</v>
      </c>
      <c r="R1158" s="1">
        <v>3.2116862945941703E-7</v>
      </c>
      <c r="S1158">
        <v>0.40595173960152497</v>
      </c>
      <c r="T1158">
        <v>0.999999999999998</v>
      </c>
      <c r="U1158" s="1">
        <f t="shared" si="36"/>
        <v>1.3575901276733097E-7</v>
      </c>
      <c r="V1158">
        <f t="shared" si="37"/>
        <v>19.266666666666666</v>
      </c>
    </row>
    <row r="1159" spans="1:22" x14ac:dyDescent="0.3">
      <c r="A1159">
        <v>1157</v>
      </c>
      <c r="B1159" s="1">
        <v>8.6355785837651097E-4</v>
      </c>
      <c r="C1159">
        <v>0.34510541160745101</v>
      </c>
      <c r="D1159">
        <v>0.13815329472007601</v>
      </c>
      <c r="E1159">
        <v>6.7086153202682006E-2</v>
      </c>
      <c r="F1159">
        <v>2.68347303934845E-2</v>
      </c>
      <c r="G1159" s="1">
        <v>5.5694818036583902E-6</v>
      </c>
      <c r="H1159" s="1">
        <v>2.92421785167159E-4</v>
      </c>
      <c r="I1159" s="1">
        <v>4.5586861165568599E-6</v>
      </c>
      <c r="J1159" s="1">
        <v>1.13966084037153E-5</v>
      </c>
      <c r="K1159">
        <v>9.7355634373652092E-3</v>
      </c>
      <c r="L1159">
        <v>3.8942944988268101E-3</v>
      </c>
      <c r="M1159">
        <v>1.8910151259084701E-3</v>
      </c>
      <c r="N1159" s="1">
        <v>7.5640815995993297E-4</v>
      </c>
      <c r="O1159" s="1">
        <v>7.2805220133950599E-9</v>
      </c>
      <c r="P1159" s="1">
        <v>1.9628588560098099E-7</v>
      </c>
      <c r="Q1159" s="1">
        <v>1.28498671825412E-7</v>
      </c>
      <c r="R1159" s="1">
        <v>3.2124579219426E-7</v>
      </c>
      <c r="S1159">
        <v>0.406228528981882</v>
      </c>
      <c r="T1159">
        <v>1</v>
      </c>
      <c r="U1159" s="1">
        <f t="shared" si="36"/>
        <v>1.3577919383880707E-7</v>
      </c>
      <c r="V1159">
        <f t="shared" si="37"/>
        <v>19.283333333333335</v>
      </c>
    </row>
    <row r="1160" spans="1:22" x14ac:dyDescent="0.3">
      <c r="A1160">
        <v>1158</v>
      </c>
      <c r="B1160" s="1">
        <v>8.6281276962899001E-4</v>
      </c>
      <c r="C1160">
        <v>0.34489761855727302</v>
      </c>
      <c r="D1160">
        <v>0.138070014757464</v>
      </c>
      <c r="E1160">
        <v>6.71021746746613E-2</v>
      </c>
      <c r="F1160">
        <v>2.6841138588072799E-2</v>
      </c>
      <c r="G1160" s="1">
        <v>5.5613255117762899E-6</v>
      </c>
      <c r="H1160" s="1">
        <v>2.9199355242001901E-4</v>
      </c>
      <c r="I1160" s="1">
        <v>4.5597781022859197E-6</v>
      </c>
      <c r="J1160" s="1">
        <v>1.13993385246128E-5</v>
      </c>
      <c r="K1160">
        <v>9.7296946101857098E-3</v>
      </c>
      <c r="L1160">
        <v>3.8919468667272601E-3</v>
      </c>
      <c r="M1160">
        <v>1.8914666631379899E-3</v>
      </c>
      <c r="N1160" s="1">
        <v>7.5658877176097803E-4</v>
      </c>
      <c r="O1160" s="1">
        <v>7.2698597805357899E-9</v>
      </c>
      <c r="P1160" s="1">
        <v>1.9599843242642501E-7</v>
      </c>
      <c r="Q1160" s="1">
        <v>1.2852944892211499E-7</v>
      </c>
      <c r="R1160" s="1">
        <v>3.2132273623610598E-7</v>
      </c>
      <c r="S1160">
        <v>0.40650518939567898</v>
      </c>
      <c r="T1160">
        <v>1</v>
      </c>
      <c r="U1160" s="1">
        <f t="shared" si="36"/>
        <v>1.3579930870265077E-7</v>
      </c>
      <c r="V1160">
        <f t="shared" si="37"/>
        <v>19.3</v>
      </c>
    </row>
    <row r="1161" spans="1:22" x14ac:dyDescent="0.3">
      <c r="A1161">
        <v>1159</v>
      </c>
      <c r="B1161" s="1">
        <v>8.6206896551724104E-4</v>
      </c>
      <c r="C1161">
        <v>0.34468995977528999</v>
      </c>
      <c r="D1161">
        <v>0.137986788825887</v>
      </c>
      <c r="E1161">
        <v>6.7118150586111494E-2</v>
      </c>
      <c r="F1161">
        <v>2.6847528559233901E-2</v>
      </c>
      <c r="G1161" s="1">
        <v>5.5531854459938603E-6</v>
      </c>
      <c r="H1161" s="1">
        <v>2.9156617158996798E-4</v>
      </c>
      <c r="I1161" s="1">
        <v>4.5608669879439297E-6</v>
      </c>
      <c r="J1161" s="1">
        <v>1.14020608950211E-5</v>
      </c>
      <c r="K1161">
        <v>9.7238295909677207E-3</v>
      </c>
      <c r="L1161">
        <v>3.88960075801369E-3</v>
      </c>
      <c r="M1161">
        <v>1.8919169162693501E-3</v>
      </c>
      <c r="N1161" s="1">
        <v>7.5676886992890604E-4</v>
      </c>
      <c r="O1161" s="1">
        <v>7.2592187592748901E-9</v>
      </c>
      <c r="P1161" s="1">
        <v>1.95711551110294E-7</v>
      </c>
      <c r="Q1161" s="1">
        <v>1.2856013864230001E-7</v>
      </c>
      <c r="R1161" s="1">
        <v>3.2139946183406901E-7</v>
      </c>
      <c r="S1161">
        <v>0.40678172090300502</v>
      </c>
      <c r="T1161">
        <v>0.999999999999997</v>
      </c>
      <c r="U1161" s="1">
        <f t="shared" si="36"/>
        <v>1.3581935740157488E-7</v>
      </c>
      <c r="V1161">
        <f t="shared" si="37"/>
        <v>19.316666666666666</v>
      </c>
    </row>
    <row r="1162" spans="1:22" x14ac:dyDescent="0.3">
      <c r="A1162">
        <v>1160</v>
      </c>
      <c r="B1162" s="1">
        <v>8.6132644272179102E-4</v>
      </c>
      <c r="C1162">
        <v>0.344482435170124</v>
      </c>
      <c r="D1162">
        <v>0.13790361688792599</v>
      </c>
      <c r="E1162">
        <v>6.7134080988958497E-2</v>
      </c>
      <c r="F1162">
        <v>2.68539003277358E-2</v>
      </c>
      <c r="G1162" s="1">
        <v>5.5450615629119603E-6</v>
      </c>
      <c r="H1162" s="1">
        <v>2.9113964039843501E-4</v>
      </c>
      <c r="I1162" s="1">
        <v>4.5619527770631402E-6</v>
      </c>
      <c r="J1162" s="1">
        <v>1.1404775523771699E-5</v>
      </c>
      <c r="K1162">
        <v>9.7179683770731908E-3</v>
      </c>
      <c r="L1162">
        <v>3.8872561716303501E-3</v>
      </c>
      <c r="M1162">
        <v>1.89236588676584E-3</v>
      </c>
      <c r="N1162" s="1">
        <v>7.56948455049023E-4</v>
      </c>
      <c r="O1162" s="1">
        <v>7.2485988928785503E-9</v>
      </c>
      <c r="P1162" s="1">
        <v>1.9542524012306599E-7</v>
      </c>
      <c r="Q1162" s="1">
        <v>1.2859074108551499E-7</v>
      </c>
      <c r="R1162" s="1">
        <v>3.2147596923702997E-7</v>
      </c>
      <c r="S1162">
        <v>0.40705812356392401</v>
      </c>
      <c r="T1162">
        <v>1</v>
      </c>
      <c r="U1162" s="1">
        <f t="shared" si="36"/>
        <v>1.3583933997839353E-7</v>
      </c>
      <c r="V1162">
        <f t="shared" si="37"/>
        <v>19.333333333333332</v>
      </c>
    </row>
    <row r="1163" spans="1:22" x14ac:dyDescent="0.3">
      <c r="A1163">
        <v>1161</v>
      </c>
      <c r="B1163" s="1">
        <v>8.6058519793459501E-4</v>
      </c>
      <c r="C1163">
        <v>0.344275044650451</v>
      </c>
      <c r="D1163">
        <v>0.137820498906189</v>
      </c>
      <c r="E1163">
        <v>6.7149965935077702E-2</v>
      </c>
      <c r="F1163">
        <v>2.68602539143269E-2</v>
      </c>
      <c r="G1163" s="1">
        <v>5.5369538192816596E-6</v>
      </c>
      <c r="H1163" s="1">
        <v>2.9071395657473198E-4</v>
      </c>
      <c r="I1163" s="1">
        <v>4.5630354731724301E-6</v>
      </c>
      <c r="J1163" s="1">
        <v>1.14074824196877E-5</v>
      </c>
      <c r="K1163">
        <v>9.7121109658658E-3</v>
      </c>
      <c r="L1163">
        <v>3.8849131065221698E-3</v>
      </c>
      <c r="M1163">
        <v>1.8928135760893599E-3</v>
      </c>
      <c r="N1163" s="1">
        <v>7.5712752770606896E-4</v>
      </c>
      <c r="O1163" s="1">
        <v>7.23800012480938E-9</v>
      </c>
      <c r="P1163" s="1">
        <v>1.9513949794051401E-7</v>
      </c>
      <c r="Q1163" s="1">
        <v>1.2862125635121501E-7</v>
      </c>
      <c r="R1163" s="1">
        <v>3.2155225869362602E-7</v>
      </c>
      <c r="S1163">
        <v>0.407334397438468</v>
      </c>
      <c r="T1163">
        <v>0.999999999999997</v>
      </c>
      <c r="U1163" s="1">
        <f t="shared" si="36"/>
        <v>1.3585925647602439E-7</v>
      </c>
      <c r="V1163">
        <f t="shared" si="37"/>
        <v>19.350000000000001</v>
      </c>
    </row>
    <row r="1164" spans="1:22" x14ac:dyDescent="0.3">
      <c r="A1164">
        <v>1162</v>
      </c>
      <c r="B1164" s="1">
        <v>8.5984522785898497E-4</v>
      </c>
      <c r="C1164">
        <v>0.34406778812501299</v>
      </c>
      <c r="D1164">
        <v>0.13773743484331499</v>
      </c>
      <c r="E1164">
        <v>6.7165805476297205E-2</v>
      </c>
      <c r="F1164">
        <v>2.6866589339735999E-2</v>
      </c>
      <c r="G1164" s="1">
        <v>5.5288621720039304E-6</v>
      </c>
      <c r="H1164" s="1">
        <v>2.9028911785604399E-4</v>
      </c>
      <c r="I1164" s="1">
        <v>4.5641150797974199E-6</v>
      </c>
      <c r="J1164" s="1">
        <v>1.14101815915838E-5</v>
      </c>
      <c r="K1164">
        <v>9.7062573547113604E-3</v>
      </c>
      <c r="L1164">
        <v>3.88257156163494E-3</v>
      </c>
      <c r="M1164">
        <v>1.89325998570047E-3</v>
      </c>
      <c r="N1164" s="1">
        <v>7.5730608848424696E-4</v>
      </c>
      <c r="O1164" s="1">
        <v>7.2274223987258902E-9</v>
      </c>
      <c r="P1164" s="1">
        <v>1.9485432304369299E-7</v>
      </c>
      <c r="Q1164" s="1">
        <v>1.2865168453875999E-7</v>
      </c>
      <c r="R1164" s="1">
        <v>3.21628330452272E-7</v>
      </c>
      <c r="S1164">
        <v>0.40761054258664597</v>
      </c>
      <c r="T1164">
        <v>0.999999999999999</v>
      </c>
      <c r="U1164" s="1">
        <f t="shared" si="36"/>
        <v>1.3587910693748588E-7</v>
      </c>
      <c r="V1164">
        <f t="shared" si="37"/>
        <v>19.366666666666667</v>
      </c>
    </row>
    <row r="1165" spans="1:22" x14ac:dyDescent="0.3">
      <c r="A1165">
        <v>1163</v>
      </c>
      <c r="B1165" s="1">
        <v>8.5910652920962198E-4</v>
      </c>
      <c r="C1165">
        <v>0.34386066550260902</v>
      </c>
      <c r="D1165">
        <v>0.13765442466196401</v>
      </c>
      <c r="E1165">
        <v>6.7181599664395103E-2</v>
      </c>
      <c r="F1165">
        <v>2.68729066246726E-2</v>
      </c>
      <c r="G1165" s="1">
        <v>5.52078657812866E-6</v>
      </c>
      <c r="H1165" s="1">
        <v>2.8986512198737202E-4</v>
      </c>
      <c r="I1165" s="1">
        <v>4.5651916004603497E-6</v>
      </c>
      <c r="J1165" s="1">
        <v>1.14128730482666E-5</v>
      </c>
      <c r="K1165">
        <v>9.7004075409774099E-3</v>
      </c>
      <c r="L1165">
        <v>3.88023153591514E-3</v>
      </c>
      <c r="M1165">
        <v>1.8937051170583E-3</v>
      </c>
      <c r="N1165" s="1">
        <v>7.5748413796720201E-4</v>
      </c>
      <c r="O1165" s="1">
        <v>7.2168656584813297E-9</v>
      </c>
      <c r="P1165" s="1">
        <v>1.94569713918908E-7</v>
      </c>
      <c r="Q1165" s="1">
        <v>1.2868202574741901E-7</v>
      </c>
      <c r="R1165" s="1">
        <v>3.2170418476114001E-7</v>
      </c>
      <c r="S1165">
        <v>0.40788655906843502</v>
      </c>
      <c r="T1165">
        <v>0.999999999999999</v>
      </c>
      <c r="U1165" s="1">
        <f t="shared" si="36"/>
        <v>1.3589889140590035E-7</v>
      </c>
      <c r="V1165">
        <f t="shared" si="37"/>
        <v>19.383333333333333</v>
      </c>
    </row>
    <row r="1166" spans="1:22" x14ac:dyDescent="0.3">
      <c r="A1166">
        <v>1164</v>
      </c>
      <c r="B1166" s="1">
        <v>8.5836909871244598E-4</v>
      </c>
      <c r="C1166">
        <v>0.34365367669210001</v>
      </c>
      <c r="D1166">
        <v>0.137571468324828</v>
      </c>
      <c r="E1166">
        <v>6.7197348551101405E-2</v>
      </c>
      <c r="F1166">
        <v>2.6879205789826398E-2</v>
      </c>
      <c r="G1166" s="1">
        <v>5.51272699485427E-6</v>
      </c>
      <c r="H1166" s="1">
        <v>2.8944196672151798E-4</v>
      </c>
      <c r="I1166" s="1">
        <v>4.5662650386801804E-6</v>
      </c>
      <c r="J1166" s="1">
        <v>1.14155567985342E-5</v>
      </c>
      <c r="K1166">
        <v>9.6945615220335006E-3</v>
      </c>
      <c r="L1166">
        <v>3.8778930283100699E-3</v>
      </c>
      <c r="M1166">
        <v>1.8941489716206401E-3</v>
      </c>
      <c r="N1166" s="1">
        <v>7.5766167673803201E-4</v>
      </c>
      <c r="O1166" s="1">
        <v>7.2063298481230497E-9</v>
      </c>
      <c r="P1166" s="1">
        <v>1.9428566905769701E-7</v>
      </c>
      <c r="Q1166" s="1">
        <v>1.28712280076364E-7</v>
      </c>
      <c r="R1166" s="1">
        <v>3.2177982186817298E-7</v>
      </c>
      <c r="S1166">
        <v>0.40816244694378501</v>
      </c>
      <c r="T1166">
        <v>0.999999999999999</v>
      </c>
      <c r="U1166" s="1">
        <f t="shared" si="36"/>
        <v>1.3591860992448704E-7</v>
      </c>
      <c r="V1166">
        <f t="shared" si="37"/>
        <v>19.399999999999999</v>
      </c>
    </row>
    <row r="1167" spans="1:22" x14ac:dyDescent="0.3">
      <c r="A1167">
        <v>1165</v>
      </c>
      <c r="B1167" s="1">
        <v>8.5763293310463099E-4</v>
      </c>
      <c r="C1167">
        <v>0.34344682160240703</v>
      </c>
      <c r="D1167">
        <v>0.13748856579462401</v>
      </c>
      <c r="E1167">
        <v>6.7213052188097103E-2</v>
      </c>
      <c r="F1167">
        <v>2.68854868558678E-2</v>
      </c>
      <c r="G1167" s="1">
        <v>5.5046833795269502E-6</v>
      </c>
      <c r="H1167" s="1">
        <v>2.8901964981903902E-4</v>
      </c>
      <c r="I1167" s="1">
        <v>4.56733539797253E-6</v>
      </c>
      <c r="J1167" s="1">
        <v>1.14182328511766E-5</v>
      </c>
      <c r="K1167">
        <v>9.6887192952510998E-3</v>
      </c>
      <c r="L1167">
        <v>3.8755560377677699E-3</v>
      </c>
      <c r="M1167">
        <v>1.8945915508439199E-3</v>
      </c>
      <c r="N1167" s="1">
        <v>7.5783870537928497E-4</v>
      </c>
      <c r="O1167" s="1">
        <v>7.1958149118916297E-9</v>
      </c>
      <c r="P1167" s="1">
        <v>1.9400218695680699E-7</v>
      </c>
      <c r="Q1167" s="1">
        <v>1.2874244762467601E-7</v>
      </c>
      <c r="R1167" s="1">
        <v>3.2185524202107799E-7</v>
      </c>
      <c r="S1167">
        <v>0.40843820627261901</v>
      </c>
      <c r="T1167">
        <v>0.999999999999999</v>
      </c>
      <c r="U1167" s="1">
        <f t="shared" si="36"/>
        <v>1.3593826253656764E-7</v>
      </c>
      <c r="V1167">
        <f t="shared" si="37"/>
        <v>19.416666666666668</v>
      </c>
    </row>
    <row r="1168" spans="1:22" x14ac:dyDescent="0.3">
      <c r="A1168">
        <v>1166</v>
      </c>
      <c r="B1168" s="1">
        <v>8.5689802913453304E-4</v>
      </c>
      <c r="C1168">
        <v>0.34324010014251399</v>
      </c>
      <c r="D1168">
        <v>0.13740571703409701</v>
      </c>
      <c r="E1168">
        <v>6.7228710627014507E-2</v>
      </c>
      <c r="F1168">
        <v>2.6891749843447599E-2</v>
      </c>
      <c r="G1168" s="1">
        <v>5.49665568964009E-6</v>
      </c>
      <c r="H1168" s="1">
        <v>2.8859816904822398E-4</v>
      </c>
      <c r="I1168" s="1">
        <v>4.5684026818497503E-6</v>
      </c>
      <c r="J1168" s="1">
        <v>1.1420901214975401E-5</v>
      </c>
      <c r="K1168">
        <v>9.6828808580036001E-3</v>
      </c>
      <c r="L1168">
        <v>3.8732205632370899E-3</v>
      </c>
      <c r="M1168">
        <v>1.89503285618317E-3</v>
      </c>
      <c r="N1168" s="1">
        <v>7.5801522447296302E-4</v>
      </c>
      <c r="O1168" s="1">
        <v>7.1853207942200399E-9</v>
      </c>
      <c r="P1168" s="1">
        <v>1.93719266118171E-7</v>
      </c>
      <c r="Q1168" s="1">
        <v>1.2877252849134401E-7</v>
      </c>
      <c r="R1168" s="1">
        <v>3.21930445467331E-7</v>
      </c>
      <c r="S1168">
        <v>0.408713837114833</v>
      </c>
      <c r="T1168">
        <v>1</v>
      </c>
      <c r="U1168" s="1">
        <f t="shared" si="36"/>
        <v>1.3595784928556404E-7</v>
      </c>
      <c r="V1168">
        <f t="shared" si="37"/>
        <v>19.433333333333334</v>
      </c>
    </row>
    <row r="1169" spans="1:22" x14ac:dyDescent="0.3">
      <c r="A1169">
        <v>1167</v>
      </c>
      <c r="B1169" s="1">
        <v>8.5616438356164303E-4</v>
      </c>
      <c r="C1169">
        <v>0.343033512221459</v>
      </c>
      <c r="D1169">
        <v>0.13732292200601801</v>
      </c>
      <c r="E1169">
        <v>6.7244323919436896E-2</v>
      </c>
      <c r="F1169">
        <v>2.6897994773197199E-2</v>
      </c>
      <c r="G1169" s="1">
        <v>5.4886438828335499E-6</v>
      </c>
      <c r="H1169" s="1">
        <v>2.8817752218504897E-4</v>
      </c>
      <c r="I1169" s="1">
        <v>4.5694668938207996E-6</v>
      </c>
      <c r="J1169" s="1">
        <v>1.14235618987038E-5</v>
      </c>
      <c r="K1169">
        <v>9.6770462076662192E-3</v>
      </c>
      <c r="L1169">
        <v>3.8708866036675799E-3</v>
      </c>
      <c r="M1169">
        <v>1.89547288909205E-3</v>
      </c>
      <c r="N1169" s="1">
        <v>7.5819123460051303E-4</v>
      </c>
      <c r="O1169" s="1">
        <v>7.1748474397327397E-9</v>
      </c>
      <c r="P1169" s="1">
        <v>1.9343690504888599E-7</v>
      </c>
      <c r="Q1169" s="1">
        <v>1.2880252277525901E-7</v>
      </c>
      <c r="R1169" s="1">
        <v>3.2200543245417198E-7</v>
      </c>
      <c r="S1169">
        <v>0.40898933953029198</v>
      </c>
      <c r="T1169">
        <v>0.999999999999998</v>
      </c>
      <c r="U1169" s="1">
        <f t="shared" si="36"/>
        <v>1.3597737021499175E-7</v>
      </c>
      <c r="V1169">
        <f t="shared" si="37"/>
        <v>19.45</v>
      </c>
    </row>
    <row r="1170" spans="1:22" x14ac:dyDescent="0.3">
      <c r="A1170">
        <v>1168</v>
      </c>
      <c r="B1170" s="1">
        <v>8.5543199315654401E-4</v>
      </c>
      <c r="C1170">
        <v>0.34282705774834898</v>
      </c>
      <c r="D1170">
        <v>0.137240180673186</v>
      </c>
      <c r="E1170">
        <v>6.7259892116899894E-2</v>
      </c>
      <c r="F1170">
        <v>2.6904221665728801E-2</v>
      </c>
      <c r="G1170" s="1">
        <v>5.4806479168931999E-6</v>
      </c>
      <c r="H1170" s="1">
        <v>2.8775770701315801E-4</v>
      </c>
      <c r="I1170" s="1">
        <v>4.5705280373914297E-6</v>
      </c>
      <c r="J1170" s="1">
        <v>1.1426214911127099E-5</v>
      </c>
      <c r="K1170">
        <v>9.6712153416162495E-3</v>
      </c>
      <c r="L1170">
        <v>3.8685541580096299E-3</v>
      </c>
      <c r="M1170">
        <v>1.8959116510228701E-3</v>
      </c>
      <c r="N1170" s="1">
        <v>7.58366736342845E-4</v>
      </c>
      <c r="O1170" s="1">
        <v>7.1643947932450601E-9</v>
      </c>
      <c r="P1170" s="1">
        <v>1.9315510226119501E-7</v>
      </c>
      <c r="Q1170" s="1">
        <v>1.2883243057522399E-7</v>
      </c>
      <c r="R1170" s="1">
        <v>3.22080203228612E-7</v>
      </c>
      <c r="S1170">
        <v>0.40926471357883598</v>
      </c>
      <c r="T1170">
        <v>1</v>
      </c>
      <c r="U1170" s="1">
        <f t="shared" si="36"/>
        <v>1.3599682536846904E-7</v>
      </c>
      <c r="V1170">
        <f t="shared" si="37"/>
        <v>19.466666666666665</v>
      </c>
    </row>
    <row r="1171" spans="1:22" x14ac:dyDescent="0.3">
      <c r="A1171">
        <v>1169</v>
      </c>
      <c r="B1171" s="1">
        <v>8.5470085470085405E-4</v>
      </c>
      <c r="C1171">
        <v>0.34262073663234099</v>
      </c>
      <c r="D1171">
        <v>0.137157492998425</v>
      </c>
      <c r="E1171">
        <v>6.72754152708889E-2</v>
      </c>
      <c r="F1171">
        <v>2.69104305416344E-2</v>
      </c>
      <c r="G1171" s="1">
        <v>5.4726677497500603E-6</v>
      </c>
      <c r="H1171" s="1">
        <v>2.8733872132381599E-4</v>
      </c>
      <c r="I1171" s="1">
        <v>4.5715861160639904E-6</v>
      </c>
      <c r="J1171" s="1">
        <v>1.14288602610018E-5</v>
      </c>
      <c r="K1171">
        <v>9.6653882572326696E-3</v>
      </c>
      <c r="L1171">
        <v>3.8662232252143101E-3</v>
      </c>
      <c r="M1171">
        <v>1.89634914342654E-3</v>
      </c>
      <c r="N1171" s="1">
        <v>7.5854173028030601E-4</v>
      </c>
      <c r="O1171" s="1">
        <v>7.1539627997621E-9</v>
      </c>
      <c r="P1171" s="1">
        <v>1.9287385627245499E-7</v>
      </c>
      <c r="Q1171" s="1">
        <v>1.28862251989945E-7</v>
      </c>
      <c r="R1171" s="1">
        <v>3.2215475803742198E-7</v>
      </c>
      <c r="S1171">
        <v>0.40953995932027498</v>
      </c>
      <c r="T1171">
        <v>0.999999999999999</v>
      </c>
      <c r="U1171" s="1">
        <f t="shared" si="36"/>
        <v>1.3601621478970711E-7</v>
      </c>
      <c r="V1171">
        <f t="shared" si="37"/>
        <v>19.483333333333334</v>
      </c>
    </row>
    <row r="1172" spans="1:22" x14ac:dyDescent="0.3">
      <c r="A1172">
        <v>1170</v>
      </c>
      <c r="B1172" s="1">
        <v>8.5397096498718999E-4</v>
      </c>
      <c r="C1172">
        <v>0.34241454878266298</v>
      </c>
      <c r="D1172">
        <v>0.13707485894459101</v>
      </c>
      <c r="E1172">
        <v>6.7290893432842502E-2</v>
      </c>
      <c r="F1172">
        <v>2.6916621421487499E-2</v>
      </c>
      <c r="G1172" s="1">
        <v>5.4647033394799601E-6</v>
      </c>
      <c r="H1172" s="1">
        <v>2.8692056291588803E-4</v>
      </c>
      <c r="I1172" s="1">
        <v>4.5726411333376096E-6</v>
      </c>
      <c r="J1172" s="1">
        <v>1.14314979570767E-5</v>
      </c>
      <c r="K1172">
        <v>9.6595649518965796E-3</v>
      </c>
      <c r="L1172">
        <v>3.8638938042335502E-3</v>
      </c>
      <c r="M1172">
        <v>1.89678536775265E-3</v>
      </c>
      <c r="N1172" s="1">
        <v>7.5871621699271198E-4</v>
      </c>
      <c r="O1172" s="1">
        <v>7.1435514044782097E-9</v>
      </c>
      <c r="P1172" s="1">
        <v>1.9259316560512701E-7</v>
      </c>
      <c r="Q1172" s="1">
        <v>1.28891987118038E-7</v>
      </c>
      <c r="R1172" s="1">
        <v>3.2222909712715002E-7</v>
      </c>
      <c r="S1172">
        <v>0.409815076814392</v>
      </c>
      <c r="T1172">
        <v>1</v>
      </c>
      <c r="U1172" s="1">
        <f t="shared" si="36"/>
        <v>1.3603553852251621E-7</v>
      </c>
      <c r="V1172">
        <f t="shared" si="37"/>
        <v>19.5</v>
      </c>
    </row>
    <row r="1173" spans="1:22" x14ac:dyDescent="0.3">
      <c r="A1173">
        <v>1171</v>
      </c>
      <c r="B1173" s="1">
        <v>8.5324232081911199E-4</v>
      </c>
      <c r="C1173">
        <v>0.342208494108596</v>
      </c>
      <c r="D1173">
        <v>0.136992278474561</v>
      </c>
      <c r="E1173">
        <v>6.7306326654149706E-2</v>
      </c>
      <c r="F1173">
        <v>2.6922794325841701E-2</v>
      </c>
      <c r="G1173" s="1">
        <v>5.4567546443026798E-6</v>
      </c>
      <c r="H1173" s="1">
        <v>2.8650322959579899E-4</v>
      </c>
      <c r="I1173" s="1">
        <v>4.5736930927080601E-6</v>
      </c>
      <c r="J1173" s="1">
        <v>1.14341280080919E-5</v>
      </c>
      <c r="K1173">
        <v>9.6537454229908594E-3</v>
      </c>
      <c r="L1173">
        <v>3.86156589401997E-3</v>
      </c>
      <c r="M1173">
        <v>1.8972203254493799E-3</v>
      </c>
      <c r="N1173" s="1">
        <v>7.5889019705932298E-4</v>
      </c>
      <c r="O1173" s="1">
        <v>7.1331605527759801E-9</v>
      </c>
      <c r="P1173" s="1">
        <v>1.9231302878674599E-7</v>
      </c>
      <c r="Q1173" s="1">
        <v>1.28921636058023E-7</v>
      </c>
      <c r="R1173" s="1">
        <v>3.22303220744105E-7</v>
      </c>
      <c r="S1173">
        <v>0.41009006612094301</v>
      </c>
      <c r="T1173">
        <v>1</v>
      </c>
      <c r="U1173" s="1">
        <f t="shared" si="36"/>
        <v>1.3605479661079899E-7</v>
      </c>
      <c r="V1173">
        <f t="shared" si="37"/>
        <v>19.516666666666666</v>
      </c>
    </row>
    <row r="1174" spans="1:22" x14ac:dyDescent="0.3">
      <c r="A1174">
        <v>1172</v>
      </c>
      <c r="B1174" s="1">
        <v>8.5251491901108204E-4</v>
      </c>
      <c r="C1174">
        <v>0.34200257251948502</v>
      </c>
      <c r="D1174">
        <v>0.13690975155124299</v>
      </c>
      <c r="E1174">
        <v>6.7321714986151596E-2</v>
      </c>
      <c r="F1174">
        <v>2.6928949275231401E-2</v>
      </c>
      <c r="G1174" s="1">
        <v>5.4488216225814696E-6</v>
      </c>
      <c r="H1174" s="1">
        <v>2.8608671917750798E-4</v>
      </c>
      <c r="I1174" s="1">
        <v>4.5747419976678696E-6</v>
      </c>
      <c r="J1174" s="1">
        <v>1.1436750422779599E-5</v>
      </c>
      <c r="K1174">
        <v>9.6479296679003491E-3</v>
      </c>
      <c r="L1174">
        <v>3.8592394935270001E-3</v>
      </c>
      <c r="M1174">
        <v>1.89765401796356E-3</v>
      </c>
      <c r="N1174" s="1">
        <v>7.5906367105885804E-4</v>
      </c>
      <c r="O1174" s="1">
        <v>7.1227901902255099E-9</v>
      </c>
      <c r="P1174" s="1">
        <v>1.9203344434990299E-7</v>
      </c>
      <c r="Q1174" s="1">
        <v>1.2895119890833101E-7</v>
      </c>
      <c r="R1174" s="1">
        <v>3.2237712913436602E-7</v>
      </c>
      <c r="S1174">
        <v>0.41036492729965601</v>
      </c>
      <c r="T1174">
        <v>1</v>
      </c>
      <c r="U1174" s="1">
        <f t="shared" si="36"/>
        <v>1.3607398909855651E-7</v>
      </c>
      <c r="V1174">
        <f t="shared" si="37"/>
        <v>19.533333333333335</v>
      </c>
    </row>
    <row r="1175" spans="1:22" x14ac:dyDescent="0.3">
      <c r="A1175">
        <v>1173</v>
      </c>
      <c r="B1175" s="1">
        <v>8.5178875638841503E-4</v>
      </c>
      <c r="C1175">
        <v>0.34179678392473101</v>
      </c>
      <c r="D1175">
        <v>0.13682727813756901</v>
      </c>
      <c r="E1175">
        <v>6.7337058480140002E-2</v>
      </c>
      <c r="F1175">
        <v>2.69350862901712E-2</v>
      </c>
      <c r="G1175" s="1">
        <v>5.44090423282238E-6</v>
      </c>
      <c r="H1175" s="1">
        <v>2.8567102948246799E-4</v>
      </c>
      <c r="I1175" s="1">
        <v>4.5757878517061997E-6</v>
      </c>
      <c r="J1175" s="1">
        <v>1.1439365209863401E-5</v>
      </c>
      <c r="K1175">
        <v>9.6421176840117296E-3</v>
      </c>
      <c r="L1175">
        <v>3.8569146017087899E-3</v>
      </c>
      <c r="M1175">
        <v>1.8980864467406601E-3</v>
      </c>
      <c r="N1175" s="1">
        <v>7.5923663956948195E-4</v>
      </c>
      <c r="O1175" s="1">
        <v>7.1124402625836E-9</v>
      </c>
      <c r="P1175" s="1">
        <v>1.91754410832221E-7</v>
      </c>
      <c r="Q1175" s="1">
        <v>1.2898067576729501E-7</v>
      </c>
      <c r="R1175" s="1">
        <v>3.2245082254377699E-7</v>
      </c>
      <c r="S1175">
        <v>0.41063966041022898</v>
      </c>
      <c r="T1175">
        <v>0.999999999999998</v>
      </c>
      <c r="U1175" s="1">
        <f t="shared" si="36"/>
        <v>1.3609311602987861E-7</v>
      </c>
      <c r="V1175">
        <f t="shared" si="37"/>
        <v>19.55</v>
      </c>
    </row>
    <row r="1176" spans="1:22" x14ac:dyDescent="0.3">
      <c r="A1176">
        <v>1174</v>
      </c>
      <c r="B1176" s="1">
        <v>8.5106382978723403E-4</v>
      </c>
      <c r="C1176">
        <v>0.341591128233802</v>
      </c>
      <c r="D1176">
        <v>0.13674485819650201</v>
      </c>
      <c r="E1176">
        <v>6.7352357187359699E-2</v>
      </c>
      <c r="F1176">
        <v>2.69412053911572E-2</v>
      </c>
      <c r="G1176" s="1">
        <v>5.4330024336737302E-6</v>
      </c>
      <c r="H1176" s="1">
        <v>2.8525615833960299E-4</v>
      </c>
      <c r="I1176" s="1">
        <v>4.5768306583090196E-6</v>
      </c>
      <c r="J1176" s="1">
        <v>1.14419723780592E-5</v>
      </c>
      <c r="K1176">
        <v>9.6363094687137007E-3</v>
      </c>
      <c r="L1176">
        <v>3.85459121752031E-3</v>
      </c>
      <c r="M1176">
        <v>1.8985176132247899E-3</v>
      </c>
      <c r="N1176" s="1">
        <v>7.5940910316882901E-4</v>
      </c>
      <c r="O1176" s="1">
        <v>7.1021107157930197E-9</v>
      </c>
      <c r="P1176" s="1">
        <v>1.91475926776338E-7</v>
      </c>
      <c r="Q1176" s="1">
        <v>1.2901006673316201E-7</v>
      </c>
      <c r="R1176" s="1">
        <v>3.2252430121795703E-7</v>
      </c>
      <c r="S1176">
        <v>0.41091426551233501</v>
      </c>
      <c r="T1176">
        <v>1</v>
      </c>
      <c r="U1176" s="1">
        <f t="shared" si="36"/>
        <v>1.3611217744895502E-7</v>
      </c>
      <c r="V1176">
        <f t="shared" si="37"/>
        <v>19.566666666666666</v>
      </c>
    </row>
    <row r="1177" spans="1:22" x14ac:dyDescent="0.3">
      <c r="A1177">
        <v>1175</v>
      </c>
      <c r="B1177" s="1">
        <v>8.5034013605442098E-4</v>
      </c>
      <c r="C1177">
        <v>0.34138560535622098</v>
      </c>
      <c r="D1177">
        <v>0.13666249169102801</v>
      </c>
      <c r="E1177">
        <v>6.73676111590059E-2</v>
      </c>
      <c r="F1177">
        <v>2.6947306598665399E-2</v>
      </c>
      <c r="G1177" s="1">
        <v>5.4251161839254096E-6</v>
      </c>
      <c r="H1177" s="1">
        <v>2.84842103585271E-4</v>
      </c>
      <c r="I1177" s="1">
        <v>4.5778704209589299E-6</v>
      </c>
      <c r="J1177" s="1">
        <v>1.14445719360741E-5</v>
      </c>
      <c r="K1177">
        <v>9.6305050193967699E-3</v>
      </c>
      <c r="L1177">
        <v>3.8522693399172599E-3</v>
      </c>
      <c r="M1177">
        <v>1.89894751885869E-3</v>
      </c>
      <c r="N1177" s="1">
        <v>7.5958106243397797E-4</v>
      </c>
      <c r="O1177" s="1">
        <v>7.09180149598159E-9</v>
      </c>
      <c r="P1177" s="1">
        <v>1.9119799072988001E-7</v>
      </c>
      <c r="Q1177" s="1">
        <v>1.2903937190408E-7</v>
      </c>
      <c r="R1177" s="1">
        <v>3.2259756540228898E-7</v>
      </c>
      <c r="S1177">
        <v>0.411188742665617</v>
      </c>
      <c r="T1177">
        <v>1</v>
      </c>
      <c r="U1177" s="1">
        <f t="shared" si="36"/>
        <v>1.3613117340006158E-7</v>
      </c>
      <c r="V1177">
        <f t="shared" si="37"/>
        <v>19.583333333333332</v>
      </c>
    </row>
    <row r="1178" spans="1:22" x14ac:dyDescent="0.3">
      <c r="A1178">
        <v>1176</v>
      </c>
      <c r="B1178" s="1">
        <v>8.4961767204757795E-4</v>
      </c>
      <c r="C1178">
        <v>0.34118021520156999</v>
      </c>
      <c r="D1178">
        <v>0.13658017858416199</v>
      </c>
      <c r="E1178">
        <v>6.7382820446226302E-2</v>
      </c>
      <c r="F1178">
        <v>2.69533899331529E-2</v>
      </c>
      <c r="G1178" s="1">
        <v>5.4172454425082798E-6</v>
      </c>
      <c r="H1178" s="1">
        <v>2.8442886306323002E-4</v>
      </c>
      <c r="I1178" s="1">
        <v>4.5789071431352801E-6</v>
      </c>
      <c r="J1178" s="1">
        <v>1.1447163892607501E-5</v>
      </c>
      <c r="K1178">
        <v>9.6247043334533201E-3</v>
      </c>
      <c r="L1178">
        <v>3.8499489678560702E-3</v>
      </c>
      <c r="M1178">
        <v>1.89937616508374E-3</v>
      </c>
      <c r="N1178" s="1">
        <v>7.5975251794146602E-4</v>
      </c>
      <c r="O1178" s="1">
        <v>7.0815125494614801E-9</v>
      </c>
      <c r="P1178" s="1">
        <v>1.90920601245444E-7</v>
      </c>
      <c r="Q1178" s="1">
        <v>1.29068591378109E-7</v>
      </c>
      <c r="R1178" s="1">
        <v>3.2267061534192298E-7</v>
      </c>
      <c r="S1178">
        <v>0.41146309192969199</v>
      </c>
      <c r="T1178">
        <v>1</v>
      </c>
      <c r="U1178" s="1">
        <f t="shared" si="36"/>
        <v>1.3615010392757047E-7</v>
      </c>
      <c r="V1178">
        <f t="shared" si="37"/>
        <v>19.600000000000001</v>
      </c>
    </row>
    <row r="1179" spans="1:22" x14ac:dyDescent="0.3">
      <c r="A1179">
        <v>1177</v>
      </c>
      <c r="B1179" s="1">
        <v>8.4889643463497398E-4</v>
      </c>
      <c r="C1179">
        <v>0.34097495767949498</v>
      </c>
      <c r="D1179">
        <v>0.13649791883894399</v>
      </c>
      <c r="E1179">
        <v>6.7397985100119503E-2</v>
      </c>
      <c r="F1179">
        <v>2.6959455415057201E-2</v>
      </c>
      <c r="G1179" s="1">
        <v>5.4093901684936298E-6</v>
      </c>
      <c r="H1179" s="1">
        <v>2.8401643462461202E-4</v>
      </c>
      <c r="I1179" s="1">
        <v>4.5799408283141199E-6</v>
      </c>
      <c r="J1179" s="1">
        <v>1.1449748256349999E-5</v>
      </c>
      <c r="K1179">
        <v>9.6189074082776698E-3</v>
      </c>
      <c r="L1179">
        <v>3.8476301002939601E-3</v>
      </c>
      <c r="M1179">
        <v>1.89980355333997E-3</v>
      </c>
      <c r="N1179" s="1">
        <v>7.5992347026728401E-4</v>
      </c>
      <c r="O1179" s="1">
        <v>7.0712438227283797E-9</v>
      </c>
      <c r="P1179" s="1">
        <v>1.9064375688057401E-7</v>
      </c>
      <c r="Q1179" s="1">
        <v>1.2909772525321401E-7</v>
      </c>
      <c r="R1179" s="1">
        <v>3.2274345128177998E-7</v>
      </c>
      <c r="S1179">
        <v>0.41173731336414698</v>
      </c>
      <c r="T1179">
        <v>0.999999999999998</v>
      </c>
      <c r="U1179" s="1">
        <f t="shared" si="36"/>
        <v>1.3616896907594238E-7</v>
      </c>
      <c r="V1179">
        <f t="shared" si="37"/>
        <v>19.616666666666667</v>
      </c>
    </row>
    <row r="1180" spans="1:22" x14ac:dyDescent="0.3">
      <c r="A1180">
        <v>1178</v>
      </c>
      <c r="B1180" s="1">
        <v>8.4817642069550401E-4</v>
      </c>
      <c r="C1180">
        <v>0.34076983269970401</v>
      </c>
      <c r="D1180">
        <v>0.136415712418444</v>
      </c>
      <c r="E1180">
        <v>6.7413105171737001E-2</v>
      </c>
      <c r="F1180">
        <v>2.6965503064796899E-2</v>
      </c>
      <c r="G1180" s="1">
        <v>5.4015503210926601E-6</v>
      </c>
      <c r="H1180" s="1">
        <v>2.8360481612789201E-4</v>
      </c>
      <c r="I1180" s="1">
        <v>4.5809714799682597E-6</v>
      </c>
      <c r="J1180" s="1">
        <v>1.1452325035984599E-5</v>
      </c>
      <c r="K1180">
        <v>9.6131142412661397E-3</v>
      </c>
      <c r="L1180">
        <v>3.8453127361889601E-3</v>
      </c>
      <c r="M1180">
        <v>1.9002296850660399E-3</v>
      </c>
      <c r="N1180" s="1">
        <v>7.6009391998688798E-4</v>
      </c>
      <c r="O1180" s="1">
        <v>7.0609952624608701E-9</v>
      </c>
      <c r="P1180" s="1">
        <v>1.9036745619774499E-7</v>
      </c>
      <c r="Q1180" s="1">
        <v>1.2912677362726801E-7</v>
      </c>
      <c r="R1180" s="1">
        <v>3.2281607346655202E-7</v>
      </c>
      <c r="S1180">
        <v>0.412011407028544</v>
      </c>
      <c r="T1180">
        <v>0.999999999999998</v>
      </c>
      <c r="U1180" s="1">
        <f t="shared" si="36"/>
        <v>1.3618776888972889E-7</v>
      </c>
      <c r="V1180">
        <f t="shared" si="37"/>
        <v>19.633333333333333</v>
      </c>
    </row>
    <row r="1181" spans="1:22" x14ac:dyDescent="0.3">
      <c r="A1181">
        <v>1179</v>
      </c>
      <c r="B1181" s="1">
        <v>8.4745762711864404E-4</v>
      </c>
      <c r="C1181">
        <v>0.34056484017195998</v>
      </c>
      <c r="D1181">
        <v>0.136333559285755</v>
      </c>
      <c r="E1181">
        <v>6.7428180712081495E-2</v>
      </c>
      <c r="F1181">
        <v>2.69715329027711E-2</v>
      </c>
      <c r="G1181" s="1">
        <v>5.3937258596556802E-6</v>
      </c>
      <c r="H1181" s="1">
        <v>2.8319400543885202E-4</v>
      </c>
      <c r="I1181" s="1">
        <v>4.5819991015671999E-6</v>
      </c>
      <c r="J1181" s="1">
        <v>1.1454894240185901E-5</v>
      </c>
      <c r="K1181">
        <v>9.6073248298168094E-3</v>
      </c>
      <c r="L1181">
        <v>3.8429968744997899E-3</v>
      </c>
      <c r="M1181">
        <v>1.9006545616992701E-3</v>
      </c>
      <c r="N1181" s="1">
        <v>7.60263867675186E-4</v>
      </c>
      <c r="O1181" s="1">
        <v>7.0507668155194401E-9</v>
      </c>
      <c r="P1181" s="1">
        <v>1.9009169776433399E-7</v>
      </c>
      <c r="Q1181" s="1">
        <v>1.29155736598053E-7</v>
      </c>
      <c r="R1181" s="1">
        <v>3.22888482140699E-7</v>
      </c>
      <c r="S1181">
        <v>0.41228537298241602</v>
      </c>
      <c r="T1181">
        <v>1</v>
      </c>
      <c r="U1181" s="1">
        <f t="shared" si="36"/>
        <v>1.3620650341357243E-7</v>
      </c>
      <c r="V1181">
        <f t="shared" si="37"/>
        <v>19.649999999999999</v>
      </c>
    </row>
    <row r="1182" spans="1:22" x14ac:dyDescent="0.3">
      <c r="A1182">
        <v>1180</v>
      </c>
      <c r="B1182" s="1">
        <v>8.4674005080440302E-4</v>
      </c>
      <c r="C1182">
        <v>0.34035998000608603</v>
      </c>
      <c r="D1182">
        <v>0.13625145940400099</v>
      </c>
      <c r="E1182">
        <v>6.7443211772107506E-2</v>
      </c>
      <c r="F1182">
        <v>2.6977544949359701E-2</v>
      </c>
      <c r="G1182" s="1">
        <v>5.38591674367163E-6</v>
      </c>
      <c r="H1182" s="1">
        <v>2.82784000430551E-4</v>
      </c>
      <c r="I1182" s="1">
        <v>4.5830236965771703E-6</v>
      </c>
      <c r="J1182" s="1">
        <v>1.14574558776201E-5</v>
      </c>
      <c r="K1182">
        <v>9.6015391713296303E-3</v>
      </c>
      <c r="L1182">
        <v>3.8406825141859401E-3</v>
      </c>
      <c r="M1182">
        <v>1.9010781846756E-3</v>
      </c>
      <c r="N1182" s="1">
        <v>7.6043331390654196E-4</v>
      </c>
      <c r="O1182" s="1">
        <v>7.0405584289457403E-9</v>
      </c>
      <c r="P1182" s="1">
        <v>1.8981648015260501E-7</v>
      </c>
      <c r="Q1182" s="1">
        <v>1.29184614263257E-7</v>
      </c>
      <c r="R1182" s="1">
        <v>3.22960677548447E-7</v>
      </c>
      <c r="S1182">
        <v>0.41255921128526801</v>
      </c>
      <c r="T1182">
        <v>0.999999999999999</v>
      </c>
      <c r="U1182" s="1">
        <f t="shared" si="36"/>
        <v>1.3622517269220274E-7</v>
      </c>
      <c r="V1182">
        <f t="shared" si="37"/>
        <v>19.666666666666668</v>
      </c>
    </row>
    <row r="1183" spans="1:22" x14ac:dyDescent="0.3">
      <c r="A1183">
        <v>1181</v>
      </c>
      <c r="B1183" s="1">
        <v>8.46023688663282E-4</v>
      </c>
      <c r="C1183">
        <v>0.34015525211197001</v>
      </c>
      <c r="D1183">
        <v>0.13616941273632799</v>
      </c>
      <c r="E1183">
        <v>6.7458198402721603E-2</v>
      </c>
      <c r="F1183">
        <v>2.69835392249233E-2</v>
      </c>
      <c r="G1183" s="1">
        <v>5.3781229327675499E-6</v>
      </c>
      <c r="H1183" s="1">
        <v>2.8237479898329798E-4</v>
      </c>
      <c r="I1183" s="1">
        <v>4.5840452684611501E-6</v>
      </c>
      <c r="J1183" s="1">
        <v>1.1460009956945399E-5</v>
      </c>
      <c r="K1183">
        <v>9.5957572632065797E-3</v>
      </c>
      <c r="L1183">
        <v>3.8383696542076801E-3</v>
      </c>
      <c r="M1183">
        <v>1.90150055542964E-3</v>
      </c>
      <c r="N1183" s="1">
        <v>7.6060225925478299E-4</v>
      </c>
      <c r="O1183" s="1">
        <v>7.0303700499620097E-9</v>
      </c>
      <c r="P1183" s="1">
        <v>1.8954180193969E-7</v>
      </c>
      <c r="Q1183" s="1">
        <v>1.2921340672047799E-7</v>
      </c>
      <c r="R1183" s="1">
        <v>3.2303265993379603E-7</v>
      </c>
      <c r="S1183">
        <v>0.41283292199657601</v>
      </c>
      <c r="T1183">
        <v>0.999999999999999</v>
      </c>
      <c r="U1183" s="1">
        <f t="shared" si="36"/>
        <v>1.3624377677043999E-7</v>
      </c>
      <c r="V1183">
        <f t="shared" si="37"/>
        <v>19.683333333333334</v>
      </c>
    </row>
    <row r="1184" spans="1:22" x14ac:dyDescent="0.3">
      <c r="A1184">
        <v>1182</v>
      </c>
      <c r="B1184" s="1">
        <v>8.4530853761622901E-4</v>
      </c>
      <c r="C1184">
        <v>0.33995065639955702</v>
      </c>
      <c r="D1184">
        <v>0.136087419245913</v>
      </c>
      <c r="E1184">
        <v>6.7473140654782299E-2</v>
      </c>
      <c r="F1184">
        <v>2.6989515749803301E-2</v>
      </c>
      <c r="G1184" s="1">
        <v>5.3703443867079103E-6</v>
      </c>
      <c r="H1184" s="1">
        <v>2.8196639898461897E-4</v>
      </c>
      <c r="I1184" s="1">
        <v>4.58506382067883E-6</v>
      </c>
      <c r="J1184" s="1">
        <v>1.1462556486812001E-5</v>
      </c>
      <c r="K1184">
        <v>9.5899791028514307E-3</v>
      </c>
      <c r="L1184">
        <v>3.8360582935260401E-3</v>
      </c>
      <c r="M1184">
        <v>1.90192167539463E-3</v>
      </c>
      <c r="N1184" s="1">
        <v>7.6077070429318998E-4</v>
      </c>
      <c r="O1184" s="1">
        <v>7.0202016259701103E-9</v>
      </c>
      <c r="P1184" s="1">
        <v>1.89267661707563E-7</v>
      </c>
      <c r="Q1184" s="1">
        <v>1.2924211406722001E-7</v>
      </c>
      <c r="R1184" s="1">
        <v>3.2310442954051502E-7</v>
      </c>
      <c r="S1184">
        <v>0.41310650517579101</v>
      </c>
      <c r="T1184">
        <v>1</v>
      </c>
      <c r="U1184" s="1">
        <f t="shared" si="36"/>
        <v>1.3626231569319012E-7</v>
      </c>
      <c r="V1184">
        <f t="shared" si="37"/>
        <v>19.7</v>
      </c>
    </row>
    <row r="1185" spans="1:22" x14ac:dyDescent="0.3">
      <c r="A1185">
        <v>1183</v>
      </c>
      <c r="B1185" s="1">
        <v>8.4459459459459399E-4</v>
      </c>
      <c r="C1185">
        <v>0.33974619277885298</v>
      </c>
      <c r="D1185">
        <v>0.13600547889595799</v>
      </c>
      <c r="E1185">
        <v>6.7488038579099893E-2</v>
      </c>
      <c r="F1185">
        <v>2.69954745443221E-2</v>
      </c>
      <c r="G1185" s="1">
        <v>5.3625810653940697E-6</v>
      </c>
      <c r="H1185" s="1">
        <v>2.81558798329225E-4</v>
      </c>
      <c r="I1185" s="1">
        <v>4.5860793566866304E-6</v>
      </c>
      <c r="J1185" s="1">
        <v>1.14650954758615E-5</v>
      </c>
      <c r="K1185">
        <v>9.5842046876698801E-3</v>
      </c>
      <c r="L1185">
        <v>3.8337484311027899E-3</v>
      </c>
      <c r="M1185">
        <v>1.9023415460024599E-3</v>
      </c>
      <c r="N1185" s="1">
        <v>7.6093864959450499E-4</v>
      </c>
      <c r="O1185" s="1">
        <v>7.0100531045508499E-9</v>
      </c>
      <c r="P1185" s="1">
        <v>1.8899405804302099E-7</v>
      </c>
      <c r="Q1185" s="1">
        <v>1.29270736400896E-7</v>
      </c>
      <c r="R1185" s="1">
        <v>3.2317598661213997E-7</v>
      </c>
      <c r="S1185">
        <v>0.41337996088233497</v>
      </c>
      <c r="T1185">
        <v>1</v>
      </c>
      <c r="U1185" s="1">
        <f t="shared" si="36"/>
        <v>1.3628078950544685E-7</v>
      </c>
      <c r="V1185">
        <f t="shared" si="37"/>
        <v>19.716666666666665</v>
      </c>
    </row>
    <row r="1186" spans="1:22" x14ac:dyDescent="0.3">
      <c r="A1186">
        <v>1184</v>
      </c>
      <c r="B1186" s="1">
        <v>8.4388185654008397E-4</v>
      </c>
      <c r="C1186">
        <v>0.33954186115992202</v>
      </c>
      <c r="D1186">
        <v>0.135923591649692</v>
      </c>
      <c r="E1186">
        <v>6.7502892226437294E-2</v>
      </c>
      <c r="F1186">
        <v>2.7001415628782801E-2</v>
      </c>
      <c r="G1186" s="1">
        <v>5.3548329288637E-6</v>
      </c>
      <c r="H1186" s="1">
        <v>2.81151994918984E-4</v>
      </c>
      <c r="I1186" s="1">
        <v>4.5870918799377599E-6</v>
      </c>
      <c r="J1186" s="1">
        <v>1.14676269327278E-5</v>
      </c>
      <c r="K1186">
        <v>9.5784340150694997E-3</v>
      </c>
      <c r="L1186">
        <v>3.8314400659004602E-3</v>
      </c>
      <c r="M1186">
        <v>1.9027601686836899E-3</v>
      </c>
      <c r="N1186" s="1">
        <v>7.6110609573093295E-4</v>
      </c>
      <c r="O1186" s="1">
        <v>6.9999244334632398E-9</v>
      </c>
      <c r="P1186" s="1">
        <v>1.8872098953766801E-7</v>
      </c>
      <c r="Q1186" s="1">
        <v>1.2929927381882599E-7</v>
      </c>
      <c r="R1186" s="1">
        <v>3.2324733139198302E-7</v>
      </c>
      <c r="S1186">
        <v>0.41365328917560201</v>
      </c>
      <c r="T1186">
        <v>1</v>
      </c>
      <c r="U1186" s="1">
        <f t="shared" si="36"/>
        <v>1.3629919825228924E-7</v>
      </c>
      <c r="V1186">
        <f t="shared" si="37"/>
        <v>19.733333333333334</v>
      </c>
    </row>
    <row r="1187" spans="1:22" x14ac:dyDescent="0.3">
      <c r="A1187">
        <v>1185</v>
      </c>
      <c r="B1187" s="1">
        <v>8.4317032040472095E-4</v>
      </c>
      <c r="C1187">
        <v>0.33933766145288802</v>
      </c>
      <c r="D1187">
        <v>0.13584175747037</v>
      </c>
      <c r="E1187">
        <v>6.7517701647508602E-2</v>
      </c>
      <c r="F1187">
        <v>2.70073390234691E-2</v>
      </c>
      <c r="G1187" s="1">
        <v>5.3470999372901199E-6</v>
      </c>
      <c r="H1187" s="1">
        <v>2.8074598666289E-4</v>
      </c>
      <c r="I1187" s="1">
        <v>4.5881013938820802E-6</v>
      </c>
      <c r="J1187" s="1">
        <v>1.14701508660363E-5</v>
      </c>
      <c r="K1187">
        <v>9.5726670824597005E-3</v>
      </c>
      <c r="L1187">
        <v>3.8291331968823301E-3</v>
      </c>
      <c r="M1187">
        <v>1.9031775448674999E-3</v>
      </c>
      <c r="N1187" s="1">
        <v>7.61273043274133E-4</v>
      </c>
      <c r="O1187" s="1">
        <v>6.9898155606436398E-9</v>
      </c>
      <c r="P1187" s="1">
        <v>1.88448454787888E-7</v>
      </c>
      <c r="Q1187" s="1">
        <v>1.2932772641824101E-7</v>
      </c>
      <c r="R1187" s="1">
        <v>3.2331846412311899E-7</v>
      </c>
      <c r="S1187">
        <v>0.41392649011495802</v>
      </c>
      <c r="T1187">
        <v>0.999999999999999</v>
      </c>
      <c r="U1187" s="1">
        <f t="shared" si="36"/>
        <v>1.3631754197888466E-7</v>
      </c>
      <c r="V1187">
        <f t="shared" si="37"/>
        <v>19.75</v>
      </c>
    </row>
    <row r="1188" spans="1:22" x14ac:dyDescent="0.3">
      <c r="A1188">
        <v>1186</v>
      </c>
      <c r="B1188" s="1">
        <v>8.4245998315079997E-4</v>
      </c>
      <c r="C1188">
        <v>0.33913359356793998</v>
      </c>
      <c r="D1188">
        <v>0.13575997632127401</v>
      </c>
      <c r="E1188">
        <v>6.7532466892981202E-2</v>
      </c>
      <c r="F1188">
        <v>2.7013244748646099E-2</v>
      </c>
      <c r="G1188" s="1">
        <v>5.3393820509819399E-6</v>
      </c>
      <c r="H1188" s="1">
        <v>2.8034077147703402E-4</v>
      </c>
      <c r="I1188" s="1">
        <v>4.5891079019663202E-6</v>
      </c>
      <c r="J1188" s="1">
        <v>1.1472667284404599E-5</v>
      </c>
      <c r="K1188">
        <v>9.5669038872519107E-3</v>
      </c>
      <c r="L1188">
        <v>3.8268278230124799E-3</v>
      </c>
      <c r="M1188">
        <v>1.90359367598175E-3</v>
      </c>
      <c r="N1188" s="1">
        <v>7.6143949279523402E-4</v>
      </c>
      <c r="O1188" s="1">
        <v>6.9797264342052302E-9</v>
      </c>
      <c r="P1188" s="1">
        <v>1.8817645239483099E-7</v>
      </c>
      <c r="Q1188" s="1">
        <v>1.2935609429627699E-7</v>
      </c>
      <c r="R1188" s="1">
        <v>3.2338938504840299E-7</v>
      </c>
      <c r="S1188">
        <v>0.41419956375974298</v>
      </c>
      <c r="T1188">
        <v>0.999999999999999</v>
      </c>
      <c r="U1188" s="1">
        <f t="shared" si="36"/>
        <v>1.3633582073048221E-7</v>
      </c>
      <c r="V1188">
        <f t="shared" si="37"/>
        <v>19.766666666666666</v>
      </c>
    </row>
    <row r="1189" spans="1:22" x14ac:dyDescent="0.3">
      <c r="A1189">
        <v>1187</v>
      </c>
      <c r="B1189" s="1">
        <v>8.4175084175084096E-4</v>
      </c>
      <c r="C1189">
        <v>0.33892965741532299</v>
      </c>
      <c r="D1189">
        <v>0.135678248165714</v>
      </c>
      <c r="E1189">
        <v>6.75471880134738E-2</v>
      </c>
      <c r="F1189">
        <v>2.7019132824559301E-2</v>
      </c>
      <c r="G1189" s="1">
        <v>5.3316792303822503E-6</v>
      </c>
      <c r="H1189" s="1">
        <v>2.7993634728457197E-4</v>
      </c>
      <c r="I1189" s="1">
        <v>4.5901114076338397E-6</v>
      </c>
      <c r="J1189" s="1">
        <v>1.14751761964419E-5</v>
      </c>
      <c r="K1189">
        <v>9.5611444268593401E-3</v>
      </c>
      <c r="L1189">
        <v>3.8245239432556899E-3</v>
      </c>
      <c r="M1189">
        <v>1.90400856345292E-3</v>
      </c>
      <c r="N1189" s="1">
        <v>7.6160544486481604E-4</v>
      </c>
      <c r="O1189" s="1">
        <v>6.9696570024370399E-9</v>
      </c>
      <c r="P1189" s="1">
        <v>1.8790498096438801E-7</v>
      </c>
      <c r="Q1189" s="1">
        <v>1.2938437754998099E-7</v>
      </c>
      <c r="R1189" s="1">
        <v>3.2346009441045198E-7</v>
      </c>
      <c r="S1189">
        <v>0.414472510169268</v>
      </c>
      <c r="T1189">
        <v>1</v>
      </c>
      <c r="U1189" s="1">
        <f t="shared" si="36"/>
        <v>1.3635403455241802E-7</v>
      </c>
      <c r="V1189">
        <f t="shared" si="37"/>
        <v>19.783333333333335</v>
      </c>
    </row>
    <row r="1190" spans="1:22" x14ac:dyDescent="0.3">
      <c r="A1190">
        <v>1188</v>
      </c>
      <c r="B1190" s="1">
        <v>8.4104289318755198E-4</v>
      </c>
      <c r="C1190">
        <v>0.33872585290534102</v>
      </c>
      <c r="D1190">
        <v>0.13559657296702399</v>
      </c>
      <c r="E1190">
        <v>6.7561865059557302E-2</v>
      </c>
      <c r="F1190">
        <v>2.70250032714352E-2</v>
      </c>
      <c r="G1190" s="1">
        <v>5.3239914360681896E-6</v>
      </c>
      <c r="H1190" s="1">
        <v>2.7953271201569503E-4</v>
      </c>
      <c r="I1190" s="1">
        <v>4.5911119143247996E-6</v>
      </c>
      <c r="J1190" s="1">
        <v>1.1477677610749301E-5</v>
      </c>
      <c r="K1190">
        <v>9.5553886986970808E-3</v>
      </c>
      <c r="L1190">
        <v>3.82222155657751E-3</v>
      </c>
      <c r="M1190">
        <v>1.90442220870618E-3</v>
      </c>
      <c r="N1190" s="1">
        <v>7.6177090005292601E-4</v>
      </c>
      <c r="O1190" s="1">
        <v>6.9596072138032601E-9</v>
      </c>
      <c r="P1190" s="1">
        <v>1.8763403910717501E-7</v>
      </c>
      <c r="Q1190" s="1">
        <v>1.29412576276306E-7</v>
      </c>
      <c r="R1190" s="1">
        <v>3.23530592451659E-7</v>
      </c>
      <c r="S1190">
        <v>0.414745329402816</v>
      </c>
      <c r="T1190">
        <v>1</v>
      </c>
      <c r="U1190" s="1">
        <f t="shared" si="36"/>
        <v>1.3637218349010928E-7</v>
      </c>
      <c r="V1190">
        <f t="shared" si="37"/>
        <v>19.8</v>
      </c>
    </row>
    <row r="1191" spans="1:22" x14ac:dyDescent="0.3">
      <c r="A1191">
        <v>1189</v>
      </c>
      <c r="B1191" s="1">
        <v>8.4033613445378102E-4</v>
      </c>
      <c r="C1191">
        <v>0.33852217994835998</v>
      </c>
      <c r="D1191">
        <v>0.135514950688567</v>
      </c>
      <c r="E1191">
        <v>6.7576498081755296E-2</v>
      </c>
      <c r="F1191">
        <v>2.7030856109481301E-2</v>
      </c>
      <c r="G1191" s="1">
        <v>5.3163186287503599E-6</v>
      </c>
      <c r="H1191" s="1">
        <v>2.79129863607603E-4</v>
      </c>
      <c r="I1191" s="1">
        <v>4.5921094254761302E-6</v>
      </c>
      <c r="J1191" s="1">
        <v>1.14801715359198E-5</v>
      </c>
      <c r="K1191">
        <v>9.5496367001821399E-3</v>
      </c>
      <c r="L1191">
        <v>3.8199206619442599E-3</v>
      </c>
      <c r="M1191">
        <v>1.9048346131653299E-3</v>
      </c>
      <c r="N1191" s="1">
        <v>7.6193585892907201E-4</v>
      </c>
      <c r="O1191" s="1">
        <v>6.9495770169426402E-9</v>
      </c>
      <c r="P1191" s="1">
        <v>1.8736362543851099E-7</v>
      </c>
      <c r="Q1191" s="1">
        <v>1.29440690572115E-7</v>
      </c>
      <c r="R1191" s="1">
        <v>3.2360087941418802E-7</v>
      </c>
      <c r="S1191">
        <v>0.41501802151964401</v>
      </c>
      <c r="T1191">
        <v>1</v>
      </c>
      <c r="U1191" s="1">
        <f t="shared" si="36"/>
        <v>1.3639026758905764E-7</v>
      </c>
      <c r="V1191">
        <f t="shared" si="37"/>
        <v>19.816666666666666</v>
      </c>
    </row>
    <row r="1192" spans="1:22" x14ac:dyDescent="0.3">
      <c r="A1192">
        <v>1190</v>
      </c>
      <c r="B1192" s="1">
        <v>8.3963056255247602E-4</v>
      </c>
      <c r="C1192">
        <v>0.33831863845480498</v>
      </c>
      <c r="D1192">
        <v>0.135433381293733</v>
      </c>
      <c r="E1192">
        <v>6.7591087130543195E-2</v>
      </c>
      <c r="F1192">
        <v>2.7036691358885999E-2</v>
      </c>
      <c r="G1192" s="1">
        <v>5.3086607692722398E-6</v>
      </c>
      <c r="H1192" s="1">
        <v>2.7872780000447298E-4</v>
      </c>
      <c r="I1192" s="1">
        <v>4.5931039445214496E-6</v>
      </c>
      <c r="J1192" s="1">
        <v>1.1482657980538399E-5</v>
      </c>
      <c r="K1192">
        <v>9.5438884287333894E-3</v>
      </c>
      <c r="L1192">
        <v>3.8176212583230099E-3</v>
      </c>
      <c r="M1192">
        <v>1.9052457782528199E-3</v>
      </c>
      <c r="N1192" s="1">
        <v>7.6210032206222404E-4</v>
      </c>
      <c r="O1192" s="1">
        <v>6.9395663606675796E-9</v>
      </c>
      <c r="P1192" s="1">
        <v>1.8709373857839801E-7</v>
      </c>
      <c r="Q1192" s="1">
        <v>1.29468720534179E-7</v>
      </c>
      <c r="R1192" s="1">
        <v>3.2367095553997102E-7</v>
      </c>
      <c r="S1192">
        <v>0.41529058657897999</v>
      </c>
      <c r="T1192">
        <v>0.999999999999999</v>
      </c>
      <c r="U1192" s="1">
        <f t="shared" si="36"/>
        <v>1.3640828689484657E-7</v>
      </c>
      <c r="V1192">
        <f t="shared" si="37"/>
        <v>19.833333333333332</v>
      </c>
    </row>
    <row r="1193" spans="1:22" x14ac:dyDescent="0.3">
      <c r="A1193">
        <v>1191</v>
      </c>
      <c r="B1193" s="1">
        <v>8.3892617449664395E-4</v>
      </c>
      <c r="C1193">
        <v>0.338115228335162</v>
      </c>
      <c r="D1193">
        <v>0.135351864745937</v>
      </c>
      <c r="E1193">
        <v>6.7605632256349496E-2</v>
      </c>
      <c r="F1193">
        <v>2.7042509039818599E-2</v>
      </c>
      <c r="G1193" s="1">
        <v>5.3010178186096899E-6</v>
      </c>
      <c r="H1193" s="1">
        <v>2.7832651915743098E-4</v>
      </c>
      <c r="I1193" s="1">
        <v>4.5940954748912397E-6</v>
      </c>
      <c r="J1193" s="1">
        <v>1.14851369531818E-5</v>
      </c>
      <c r="K1193">
        <v>9.5381438817716303E-3</v>
      </c>
      <c r="L1193">
        <v>3.8153233446815899E-3</v>
      </c>
      <c r="M1193">
        <v>1.9056557053898E-3</v>
      </c>
      <c r="N1193" s="1">
        <v>7.6226429002081804E-4</v>
      </c>
      <c r="O1193" s="1">
        <v>6.9295751939635296E-9</v>
      </c>
      <c r="P1193" s="1">
        <v>1.86824377151502E-7</v>
      </c>
      <c r="Q1193" s="1">
        <v>1.29496666259179E-7</v>
      </c>
      <c r="R1193" s="1">
        <v>3.2374082107071701E-7</v>
      </c>
      <c r="S1193">
        <v>0.41556302464002498</v>
      </c>
      <c r="T1193">
        <v>1</v>
      </c>
      <c r="U1193" s="1">
        <f t="shared" si="36"/>
        <v>1.3642624145314252E-7</v>
      </c>
      <c r="V1193">
        <f t="shared" si="37"/>
        <v>19.850000000000001</v>
      </c>
    </row>
    <row r="1194" spans="1:22" x14ac:dyDescent="0.3">
      <c r="A1194">
        <v>1192</v>
      </c>
      <c r="B1194" s="1">
        <v>8.3822296730930396E-4</v>
      </c>
      <c r="C1194">
        <v>0.33791194949997599</v>
      </c>
      <c r="D1194">
        <v>0.13527040100861901</v>
      </c>
      <c r="E1194">
        <v>6.7620133509553898E-2</v>
      </c>
      <c r="F1194">
        <v>2.7048309172429199E-2</v>
      </c>
      <c r="G1194" s="1">
        <v>5.2933897378702801E-6</v>
      </c>
      <c r="H1194" s="1">
        <v>2.77926019024517E-4</v>
      </c>
      <c r="I1194" s="1">
        <v>4.5950840200126398E-6</v>
      </c>
      <c r="J1194" s="1">
        <v>1.14876084624188E-5</v>
      </c>
      <c r="K1194">
        <v>9.5324030567194105E-3</v>
      </c>
      <c r="L1194">
        <v>3.81302691998853E-3</v>
      </c>
      <c r="M1194">
        <v>1.9060643959960199E-3</v>
      </c>
      <c r="N1194" s="1">
        <v>7.6242776337274705E-4</v>
      </c>
      <c r="O1194" s="1">
        <v>6.91960346598815E-9</v>
      </c>
      <c r="P1194" s="1">
        <v>1.8655553978713299E-7</v>
      </c>
      <c r="Q1194" s="1">
        <v>1.2952452784370299E-7</v>
      </c>
      <c r="R1194" s="1">
        <v>3.2381047624790099E-7</v>
      </c>
      <c r="S1194">
        <v>0.41583533576195197</v>
      </c>
      <c r="T1194">
        <v>1</v>
      </c>
      <c r="U1194" s="1">
        <f t="shared" si="36"/>
        <v>1.3644413130969115E-7</v>
      </c>
      <c r="V1194">
        <f t="shared" si="37"/>
        <v>19.866666666666667</v>
      </c>
    </row>
    <row r="1195" spans="1:22" x14ac:dyDescent="0.3">
      <c r="A1195">
        <v>1193</v>
      </c>
      <c r="B1195" s="1">
        <v>8.3752093802344995E-4</v>
      </c>
      <c r="C1195">
        <v>0.33770880185985003</v>
      </c>
      <c r="D1195">
        <v>0.13518899004525001</v>
      </c>
      <c r="E1195">
        <v>6.7634590940489694E-2</v>
      </c>
      <c r="F1195">
        <v>2.7054091776849299E-2</v>
      </c>
      <c r="G1195" s="1">
        <v>5.2857764882928698E-6</v>
      </c>
      <c r="H1195" s="1">
        <v>2.7752629757066602E-4</v>
      </c>
      <c r="I1195" s="1">
        <v>4.5960695833096204E-6</v>
      </c>
      <c r="J1195" s="1">
        <v>1.1490072516810001E-5</v>
      </c>
      <c r="K1195">
        <v>9.52666595100129E-3</v>
      </c>
      <c r="L1195">
        <v>3.8107319832131701E-3</v>
      </c>
      <c r="M1195">
        <v>1.90647185148994E-3</v>
      </c>
      <c r="N1195" s="1">
        <v>7.6259074268537604E-4</v>
      </c>
      <c r="O1195" s="1">
        <v>6.9096511260707104E-9</v>
      </c>
      <c r="P1195" s="1">
        <v>1.8628722511922799E-7</v>
      </c>
      <c r="Q1195" s="1">
        <v>1.2955230538424899E-7</v>
      </c>
      <c r="R1195" s="1">
        <v>3.2387992131277601E-7</v>
      </c>
      <c r="S1195">
        <v>0.41610752000390699</v>
      </c>
      <c r="T1195">
        <v>0.999999999999999</v>
      </c>
      <c r="U1195" s="1">
        <f t="shared" si="36"/>
        <v>1.3646195651031972E-7</v>
      </c>
      <c r="V1195">
        <f t="shared" si="37"/>
        <v>19.883333333333333</v>
      </c>
    </row>
    <row r="1196" spans="1:22" x14ac:dyDescent="0.3">
      <c r="A1196">
        <v>1194</v>
      </c>
      <c r="B1196" s="1">
        <v>8.3682008368200799E-4</v>
      </c>
      <c r="C1196">
        <v>0.337505785325452</v>
      </c>
      <c r="D1196">
        <v>0.135107631819324</v>
      </c>
      <c r="E1196">
        <v>6.7649004599442106E-2</v>
      </c>
      <c r="F1196">
        <v>2.7059856873190999E-2</v>
      </c>
      <c r="G1196" s="1">
        <v>5.2781780312469797E-6</v>
      </c>
      <c r="H1196" s="1">
        <v>2.7712735276767402E-4</v>
      </c>
      <c r="I1196" s="1">
        <v>4.5970521682028904E-6</v>
      </c>
      <c r="J1196" s="1">
        <v>1.1492529124908E-5</v>
      </c>
      <c r="K1196">
        <v>9.5209325620436592E-3</v>
      </c>
      <c r="L1196">
        <v>3.8084385333256102E-3</v>
      </c>
      <c r="M1196">
        <v>1.90687807328865E-3</v>
      </c>
      <c r="N1196" s="1">
        <v>7.6275322852553001E-4</v>
      </c>
      <c r="O1196" s="1">
        <v>6.8997181237113002E-9</v>
      </c>
      <c r="P1196" s="1">
        <v>1.86019431786328E-7</v>
      </c>
      <c r="Q1196" s="1">
        <v>1.2957999897722299E-7</v>
      </c>
      <c r="R1196" s="1">
        <v>3.2394915650636301E-7</v>
      </c>
      <c r="S1196">
        <v>0.41637957742500797</v>
      </c>
      <c r="T1196">
        <v>0.999999999999999</v>
      </c>
      <c r="U1196" s="1">
        <f t="shared" si="36"/>
        <v>1.3647971710093429E-7</v>
      </c>
      <c r="V1196">
        <f t="shared" si="37"/>
        <v>19.899999999999999</v>
      </c>
    </row>
    <row r="1197" spans="1:22" x14ac:dyDescent="0.3">
      <c r="A1197">
        <v>1195</v>
      </c>
      <c r="B1197" s="1">
        <v>8.3612040133779198E-4</v>
      </c>
      <c r="C1197">
        <v>0.337302899807506</v>
      </c>
      <c r="D1197">
        <v>0.13502632629436301</v>
      </c>
      <c r="E1197">
        <v>6.7663374536648696E-2</v>
      </c>
      <c r="F1197">
        <v>2.70656044815476E-2</v>
      </c>
      <c r="G1197" s="1">
        <v>5.2705943282322799E-6</v>
      </c>
      <c r="H1197" s="1">
        <v>2.7672918259416703E-4</v>
      </c>
      <c r="I1197" s="1">
        <v>4.5980317781099404E-6</v>
      </c>
      <c r="J1197" s="1">
        <v>1.1494978295257101E-5</v>
      </c>
      <c r="K1197">
        <v>9.5152028872747697E-3</v>
      </c>
      <c r="L1197">
        <v>3.80614656929665E-3</v>
      </c>
      <c r="M1197">
        <v>1.90728306280792E-3</v>
      </c>
      <c r="N1197" s="1">
        <v>7.6291522145949904E-4</v>
      </c>
      <c r="O1197" s="1">
        <v>6.8898044085801299E-9</v>
      </c>
      <c r="P1197" s="1">
        <v>1.8575215843156E-7</v>
      </c>
      <c r="Q1197" s="1">
        <v>1.2960760871894101E-7</v>
      </c>
      <c r="R1197" s="1">
        <v>3.2401818206945801E-7</v>
      </c>
      <c r="S1197">
        <v>0.41665150808434598</v>
      </c>
      <c r="T1197">
        <v>1</v>
      </c>
      <c r="U1197" s="1">
        <f t="shared" si="36"/>
        <v>1.3649741312752115E-7</v>
      </c>
      <c r="V1197">
        <f t="shared" si="37"/>
        <v>19.916666666666668</v>
      </c>
    </row>
    <row r="1198" spans="1:22" x14ac:dyDescent="0.3">
      <c r="A1198">
        <v>1196</v>
      </c>
      <c r="B1198" s="1">
        <v>8.3542188805346695E-4</v>
      </c>
      <c r="C1198">
        <v>0.33710014521679299</v>
      </c>
      <c r="D1198">
        <v>0.13494507343391501</v>
      </c>
      <c r="E1198">
        <v>6.7677700802299595E-2</v>
      </c>
      <c r="F1198">
        <v>2.70713346219933E-2</v>
      </c>
      <c r="G1198" s="1">
        <v>5.2630253408779601E-6</v>
      </c>
      <c r="H1198" s="1">
        <v>2.7633178503557398E-4</v>
      </c>
      <c r="I1198" s="1">
        <v>4.5990084164450103E-6</v>
      </c>
      <c r="J1198" s="1">
        <v>1.14974200363937E-5</v>
      </c>
      <c r="K1198">
        <v>9.5094769241246893E-3</v>
      </c>
      <c r="L1198">
        <v>3.8038560900978502E-3</v>
      </c>
      <c r="M1198">
        <v>1.90768682146217E-3</v>
      </c>
      <c r="N1198" s="1">
        <v>7.6307672205303695E-4</v>
      </c>
      <c r="O1198" s="1">
        <v>6.8799099305167604E-9</v>
      </c>
      <c r="P1198" s="1">
        <v>1.8548540370261899E-7</v>
      </c>
      <c r="Q1198" s="1">
        <v>1.2963513470562701E-7</v>
      </c>
      <c r="R1198" s="1">
        <v>3.2408699824262602E-7</v>
      </c>
      <c r="S1198">
        <v>0.41692331204098299</v>
      </c>
      <c r="T1198">
        <v>0.999999999999998</v>
      </c>
      <c r="U1198" s="1">
        <f t="shared" si="36"/>
        <v>1.3651504463614377E-7</v>
      </c>
      <c r="V1198">
        <f t="shared" si="37"/>
        <v>19.933333333333334</v>
      </c>
    </row>
    <row r="1199" spans="1:22" x14ac:dyDescent="0.3">
      <c r="A1199">
        <v>1197</v>
      </c>
      <c r="B1199" s="1">
        <v>8.3472454090150199E-4</v>
      </c>
      <c r="C1199">
        <v>0.33689752146416102</v>
      </c>
      <c r="D1199">
        <v>0.13486387320155499</v>
      </c>
      <c r="E1199">
        <v>6.7691983446537998E-2</v>
      </c>
      <c r="F1199">
        <v>2.7077047314583401E-2</v>
      </c>
      <c r="G1199" s="1">
        <v>5.25547103094237E-6</v>
      </c>
      <c r="H1199" s="1">
        <v>2.7593515808410298E-4</v>
      </c>
      <c r="I1199" s="1">
        <v>4.59998208661914E-6</v>
      </c>
      <c r="J1199" s="1">
        <v>1.1499854356846199E-5</v>
      </c>
      <c r="K1199">
        <v>9.5037546700255E-3</v>
      </c>
      <c r="L1199">
        <v>3.80156709470156E-3</v>
      </c>
      <c r="M1199">
        <v>1.90808935066449E-3</v>
      </c>
      <c r="N1199" s="1">
        <v>7.6323773087136598E-4</v>
      </c>
      <c r="O1199" s="1">
        <v>6.8700346395295502E-9</v>
      </c>
      <c r="P1199" s="1">
        <v>1.8521916625174701E-7</v>
      </c>
      <c r="Q1199" s="1">
        <v>1.2966257703341599E-7</v>
      </c>
      <c r="R1199" s="1">
        <v>3.2415560526621002E-7</v>
      </c>
      <c r="S1199">
        <v>0.41719498935395599</v>
      </c>
      <c r="T1199">
        <v>0.999999999999999</v>
      </c>
      <c r="U1199" s="1">
        <f t="shared" si="36"/>
        <v>1.3653261167294554E-7</v>
      </c>
      <c r="V1199">
        <f t="shared" si="37"/>
        <v>19.95</v>
      </c>
    </row>
    <row r="1200" spans="1:22" x14ac:dyDescent="0.3">
      <c r="A1200">
        <v>1198</v>
      </c>
      <c r="B1200" s="1">
        <v>8.3402835696413599E-4</v>
      </c>
      <c r="C1200">
        <v>0.33669502846051302</v>
      </c>
      <c r="D1200">
        <v>0.134782725560883</v>
      </c>
      <c r="E1200">
        <v>6.7706222519459403E-2</v>
      </c>
      <c r="F1200">
        <v>2.7082742579354301E-2</v>
      </c>
      <c r="G1200" s="1">
        <v>5.2479313603122998E-6</v>
      </c>
      <c r="H1200" s="1">
        <v>2.7553929973870802E-4</v>
      </c>
      <c r="I1200" s="1">
        <v>4.6009527920401599E-6</v>
      </c>
      <c r="J1200" s="1">
        <v>1.15022812651348E-5</v>
      </c>
      <c r="K1200">
        <v>9.4980361224110393E-3</v>
      </c>
      <c r="L1200">
        <v>3.7992795820808601E-3</v>
      </c>
      <c r="M1200">
        <v>1.90849065182665E-3</v>
      </c>
      <c r="N1200" s="1">
        <v>7.63398248479177E-4</v>
      </c>
      <c r="O1200" s="1">
        <v>6.8601784857947898E-9</v>
      </c>
      <c r="P1200" s="1">
        <v>1.8495344473571799E-7</v>
      </c>
      <c r="Q1200" s="1">
        <v>1.2968993579834901E-7</v>
      </c>
      <c r="R1200" s="1">
        <v>3.2422400338032302E-7</v>
      </c>
      <c r="S1200">
        <v>0.41746654008227202</v>
      </c>
      <c r="T1200">
        <v>1</v>
      </c>
      <c r="U1200" s="1">
        <f t="shared" si="36"/>
        <v>1.365501142841438E-7</v>
      </c>
      <c r="V1200">
        <f t="shared" si="37"/>
        <v>19.966666666666665</v>
      </c>
    </row>
    <row r="1201" spans="1:22" x14ac:dyDescent="0.3">
      <c r="A1201">
        <v>1199</v>
      </c>
      <c r="B1201" s="1">
        <v>8.3333333333333295E-4</v>
      </c>
      <c r="C1201">
        <v>0.336492666116812</v>
      </c>
      <c r="D1201">
        <v>0.13470163047552899</v>
      </c>
      <c r="E1201">
        <v>6.7720418071111996E-2</v>
      </c>
      <c r="F1201">
        <v>2.70884204363235E-2</v>
      </c>
      <c r="G1201" s="1">
        <v>5.24040629100253E-6</v>
      </c>
      <c r="H1201" s="1">
        <v>2.7514420800505898E-4</v>
      </c>
      <c r="I1201" s="1">
        <v>4.6019205361126604E-6</v>
      </c>
      <c r="J1201" s="1">
        <v>1.1504700769771799E-5</v>
      </c>
      <c r="K1201">
        <v>9.4923212787170301E-3</v>
      </c>
      <c r="L1201">
        <v>3.79699355120955E-3</v>
      </c>
      <c r="M1201">
        <v>1.9088907263590501E-3</v>
      </c>
      <c r="N1201" s="1">
        <v>7.6355827544062399E-4</v>
      </c>
      <c r="O1201" s="1">
        <v>6.8503414196560801E-9</v>
      </c>
      <c r="P1201" s="1">
        <v>1.8468823781581201E-7</v>
      </c>
      <c r="Q1201" s="1">
        <v>1.2971721109638001E-7</v>
      </c>
      <c r="R1201" s="1">
        <v>3.2429219282485202E-7</v>
      </c>
      <c r="S1201">
        <v>0.417737964284912</v>
      </c>
      <c r="T1201">
        <v>1</v>
      </c>
      <c r="U1201" s="1">
        <f t="shared" si="36"/>
        <v>1.3656755251603608E-7</v>
      </c>
      <c r="V1201">
        <f t="shared" si="37"/>
        <v>19.983333333333334</v>
      </c>
    </row>
    <row r="1202" spans="1:22" x14ac:dyDescent="0.3">
      <c r="A1202">
        <v>1200</v>
      </c>
      <c r="B1202" s="1">
        <v>8.3263946711074096E-4</v>
      </c>
      <c r="C1202">
        <v>0.33629043434408001</v>
      </c>
      <c r="D1202">
        <v>0.134620587909143</v>
      </c>
      <c r="E1202">
        <v>6.7734570151496198E-2</v>
      </c>
      <c r="F1202">
        <v>2.7094080905489301E-2</v>
      </c>
      <c r="G1202" s="1">
        <v>5.2328957851552202E-6</v>
      </c>
      <c r="H1202" s="1">
        <v>2.7474988089551899E-4</v>
      </c>
      <c r="I1202" s="1">
        <v>4.6028853222379802E-6</v>
      </c>
      <c r="J1202" s="1">
        <v>1.15071128792613E-5</v>
      </c>
      <c r="K1202">
        <v>9.4866101363810101E-3</v>
      </c>
      <c r="L1202">
        <v>3.7947090010621801E-3</v>
      </c>
      <c r="M1202">
        <v>1.9092895756708001E-3</v>
      </c>
      <c r="N1202" s="1">
        <v>7.6371781231932402E-4</v>
      </c>
      <c r="O1202" s="1">
        <v>6.8405233916235598E-9</v>
      </c>
      <c r="P1202" s="1">
        <v>1.84423544157802E-7</v>
      </c>
      <c r="Q1202" s="1">
        <v>1.2974440302336901E-7</v>
      </c>
      <c r="R1202" s="1">
        <v>3.2436017383945499E-7</v>
      </c>
      <c r="S1202">
        <v>0.418009262020829</v>
      </c>
      <c r="T1202">
        <v>0.999999999999998</v>
      </c>
      <c r="U1202" s="1">
        <f t="shared" si="36"/>
        <v>1.3658492641499257E-7</v>
      </c>
      <c r="V1202">
        <f t="shared" si="37"/>
        <v>20</v>
      </c>
    </row>
    <row r="1203" spans="1:22" x14ac:dyDescent="0.3">
      <c r="A1203">
        <v>1201</v>
      </c>
      <c r="B1203" s="1">
        <v>8.3194675540765295E-4</v>
      </c>
      <c r="C1203">
        <v>0.33608833305340302</v>
      </c>
      <c r="D1203">
        <v>0.13453959782541</v>
      </c>
      <c r="E1203">
        <v>6.7748678810566204E-2</v>
      </c>
      <c r="F1203">
        <v>2.7099724006831499E-2</v>
      </c>
      <c r="G1203" s="1">
        <v>5.2253998050395997E-6</v>
      </c>
      <c r="H1203" s="1">
        <v>2.7435631642911703E-4</v>
      </c>
      <c r="I1203" s="1">
        <v>4.6038471538143198E-6</v>
      </c>
      <c r="J1203" s="1">
        <v>1.15095176020994E-5</v>
      </c>
      <c r="K1203">
        <v>9.4809026928425605E-3</v>
      </c>
      <c r="L1203">
        <v>3.7924259306141199E-3</v>
      </c>
      <c r="M1203">
        <v>1.9096872011696499E-3</v>
      </c>
      <c r="N1203" s="1">
        <v>7.6387685967837398E-4</v>
      </c>
      <c r="O1203" s="1">
        <v>6.8307243523734201E-9</v>
      </c>
      <c r="P1203" s="1">
        <v>1.84159362431937E-7</v>
      </c>
      <c r="Q1203" s="1">
        <v>1.29771511675089E-7</v>
      </c>
      <c r="R1203" s="1">
        <v>3.2442794666356901E-7</v>
      </c>
      <c r="S1203">
        <v>0.41828043334894799</v>
      </c>
      <c r="T1203">
        <v>0.999999999999999</v>
      </c>
      <c r="U1203" s="1">
        <f t="shared" si="36"/>
        <v>1.3660223602746243E-7</v>
      </c>
      <c r="V1203">
        <f t="shared" si="37"/>
        <v>20.016666666666666</v>
      </c>
    </row>
    <row r="1204" spans="1:22" x14ac:dyDescent="0.3">
      <c r="A1204">
        <v>1202</v>
      </c>
      <c r="B1204" s="1">
        <v>8.3125519534497005E-4</v>
      </c>
      <c r="C1204">
        <v>0.33588636215592199</v>
      </c>
      <c r="D1204">
        <v>0.13445866018803301</v>
      </c>
      <c r="E1204">
        <v>6.7762744098228106E-2</v>
      </c>
      <c r="F1204">
        <v>2.7105349760310801E-2</v>
      </c>
      <c r="G1204" s="1">
        <v>5.2179183130511001E-6</v>
      </c>
      <c r="H1204" s="1">
        <v>2.7396351263151298E-4</v>
      </c>
      <c r="I1204" s="1">
        <v>4.6048060342366102E-6</v>
      </c>
      <c r="J1204" s="1">
        <v>1.15119149467742E-5</v>
      </c>
      <c r="K1204">
        <v>9.4751989455429397E-3</v>
      </c>
      <c r="L1204">
        <v>3.7901443388413999E-3</v>
      </c>
      <c r="M1204">
        <v>1.9100836042620199E-3</v>
      </c>
      <c r="N1204" s="1">
        <v>7.6403541808032496E-4</v>
      </c>
      <c r="O1204" s="1">
        <v>6.8209442527469402E-9</v>
      </c>
      <c r="P1204" s="1">
        <v>1.83895691312915E-7</v>
      </c>
      <c r="Q1204" s="1">
        <v>1.2979853714721999E-7</v>
      </c>
      <c r="R1204" s="1">
        <v>3.2449551153639902E-7</v>
      </c>
      <c r="S1204">
        <v>0.41855147832816803</v>
      </c>
      <c r="T1204">
        <v>1</v>
      </c>
      <c r="U1204" s="1">
        <f t="shared" si="36"/>
        <v>1.3661948139996693E-7</v>
      </c>
      <c r="V1204">
        <f t="shared" si="37"/>
        <v>20.033333333333335</v>
      </c>
    </row>
    <row r="1205" spans="1:22" x14ac:dyDescent="0.3">
      <c r="A1205">
        <v>1203</v>
      </c>
      <c r="B1205" s="1">
        <v>8.3056478405315595E-4</v>
      </c>
      <c r="C1205">
        <v>0.33568452156284001</v>
      </c>
      <c r="D1205">
        <v>0.13437777496074699</v>
      </c>
      <c r="E1205">
        <v>6.7776766064341201E-2</v>
      </c>
      <c r="F1205">
        <v>2.7110958185869099E-2</v>
      </c>
      <c r="G1205" s="1">
        <v>5.2104512717111404E-6</v>
      </c>
      <c r="H1205" s="1">
        <v>2.7357146753497798E-4</v>
      </c>
      <c r="I1205" s="1">
        <v>4.6057619668966203E-6</v>
      </c>
      <c r="J1205" s="1">
        <v>1.15143049217659E-5</v>
      </c>
      <c r="K1205">
        <v>9.4694988919253494E-3</v>
      </c>
      <c r="L1205">
        <v>3.7878642247208402E-3</v>
      </c>
      <c r="M1205">
        <v>1.9104787863530399E-3</v>
      </c>
      <c r="N1205" s="1">
        <v>7.6419348808720805E-4</v>
      </c>
      <c r="O1205" s="1">
        <v>6.81118304374996E-9</v>
      </c>
      <c r="P1205" s="1">
        <v>1.83632529479874E-7</v>
      </c>
      <c r="Q1205" s="1">
        <v>1.2982547953535201E-7</v>
      </c>
      <c r="R1205" s="1">
        <v>3.2456286869692798E-7</v>
      </c>
      <c r="S1205">
        <v>0.41882239701735902</v>
      </c>
      <c r="T1205">
        <v>1</v>
      </c>
      <c r="U1205" s="1">
        <f t="shared" si="36"/>
        <v>1.3663666257910197E-7</v>
      </c>
      <c r="V1205">
        <f t="shared" si="37"/>
        <v>20.05</v>
      </c>
    </row>
    <row r="1206" spans="1:22" x14ac:dyDescent="0.3">
      <c r="A1206">
        <v>1204</v>
      </c>
      <c r="B1206" s="1">
        <v>8.2987551867219904E-4</v>
      </c>
      <c r="C1206">
        <v>0.33548281118541801</v>
      </c>
      <c r="D1206">
        <v>0.134296942107311</v>
      </c>
      <c r="E1206">
        <v>6.7790744758717297E-2</v>
      </c>
      <c r="F1206">
        <v>2.7116549303429199E-2</v>
      </c>
      <c r="G1206" s="1">
        <v>5.2029986436663797E-6</v>
      </c>
      <c r="H1206" s="1">
        <v>2.7318017917836099E-4</v>
      </c>
      <c r="I1206" s="1">
        <v>4.6067149551828401E-6</v>
      </c>
      <c r="J1206" s="1">
        <v>1.15166875355464E-5</v>
      </c>
      <c r="K1206">
        <v>9.4638025294348192E-3</v>
      </c>
      <c r="L1206">
        <v>3.7855855872299801E-3</v>
      </c>
      <c r="M1206">
        <v>1.91087274884645E-3</v>
      </c>
      <c r="N1206" s="1">
        <v>7.6435107026051304E-4</v>
      </c>
      <c r="O1206" s="1">
        <v>6.8014406765521699E-9</v>
      </c>
      <c r="P1206" s="1">
        <v>1.8336987561636499E-7</v>
      </c>
      <c r="Q1206" s="1">
        <v>1.29852338934984E-7</v>
      </c>
      <c r="R1206" s="1">
        <v>3.2463001838391099E-7</v>
      </c>
      <c r="S1206">
        <v>0.419093189475364</v>
      </c>
      <c r="T1206">
        <v>0.999999999999999</v>
      </c>
      <c r="U1206" s="1">
        <f t="shared" si="36"/>
        <v>1.3665377961153618E-7</v>
      </c>
      <c r="V1206">
        <f t="shared" si="37"/>
        <v>20.066666666666666</v>
      </c>
    </row>
    <row r="1207" spans="1:22" x14ac:dyDescent="0.3">
      <c r="A1207">
        <v>1205</v>
      </c>
      <c r="B1207" s="1">
        <v>8.2918739635157504E-4</v>
      </c>
      <c r="C1207">
        <v>0.33528123093497803</v>
      </c>
      <c r="D1207">
        <v>0.13421616159151101</v>
      </c>
      <c r="E1207">
        <v>6.7804680231122197E-2</v>
      </c>
      <c r="F1207">
        <v>2.71221231328958E-2</v>
      </c>
      <c r="G1207" s="1">
        <v>5.1955603916883996E-6</v>
      </c>
      <c r="H1207" s="1">
        <v>2.7278964560706602E-4</v>
      </c>
      <c r="I1207" s="1">
        <v>4.6076650024806699E-6</v>
      </c>
      <c r="J1207" s="1">
        <v>1.15190627965799E-5</v>
      </c>
      <c r="K1207">
        <v>9.4581098555182996E-3</v>
      </c>
      <c r="L1207">
        <v>3.7833084253471498E-3</v>
      </c>
      <c r="M1207">
        <v>1.91126549314473E-3</v>
      </c>
      <c r="N1207" s="1">
        <v>7.6450816516121403E-4</v>
      </c>
      <c r="O1207" s="1">
        <v>6.7917171024864599E-9</v>
      </c>
      <c r="P1207" s="1">
        <v>1.8310772841034201E-7</v>
      </c>
      <c r="Q1207" s="1">
        <v>1.2987911544152801E-7</v>
      </c>
      <c r="R1207" s="1">
        <v>3.2469696083588099E-7</v>
      </c>
      <c r="S1207">
        <v>0.41936385576100099</v>
      </c>
      <c r="T1207">
        <v>1</v>
      </c>
      <c r="U1207" s="1">
        <f t="shared" si="36"/>
        <v>1.3667083254401447E-7</v>
      </c>
      <c r="V1207">
        <f t="shared" si="37"/>
        <v>20.083333333333332</v>
      </c>
    </row>
    <row r="1208" spans="1:22" x14ac:dyDescent="0.3">
      <c r="A1208">
        <v>1206</v>
      </c>
      <c r="B1208" s="1">
        <v>8.2850041425020697E-4</v>
      </c>
      <c r="C1208">
        <v>0.33507978072290101</v>
      </c>
      <c r="D1208">
        <v>0.134135433377159</v>
      </c>
      <c r="E1208">
        <v>6.7818572531273297E-2</v>
      </c>
      <c r="F1208">
        <v>2.7127679694154E-2</v>
      </c>
      <c r="G1208" s="1">
        <v>5.18813647867296E-6</v>
      </c>
      <c r="H1208" s="1">
        <v>2.7239986487301998E-4</v>
      </c>
      <c r="I1208" s="1">
        <v>4.6086121121722104E-6</v>
      </c>
      <c r="J1208" s="1">
        <v>1.15214307133224E-5</v>
      </c>
      <c r="K1208">
        <v>9.4524208676244996E-3</v>
      </c>
      <c r="L1208">
        <v>3.7810327380513702E-3</v>
      </c>
      <c r="M1208">
        <v>1.9116570206489799E-3</v>
      </c>
      <c r="N1208" s="1">
        <v>7.6466477334973903E-4</v>
      </c>
      <c r="O1208" s="1">
        <v>6.7820122730481202E-9</v>
      </c>
      <c r="P1208" s="1">
        <v>1.8284608655413601E-7</v>
      </c>
      <c r="Q1208" s="1">
        <v>1.2990580915030199E-7</v>
      </c>
      <c r="R1208" s="1">
        <v>3.2476369629114102E-7</v>
      </c>
      <c r="S1208">
        <v>0.41963439593305601</v>
      </c>
      <c r="T1208">
        <v>1</v>
      </c>
      <c r="U1208" s="1">
        <f t="shared" si="36"/>
        <v>1.3668782142335011E-7</v>
      </c>
      <c r="V1208">
        <f t="shared" si="37"/>
        <v>20.100000000000001</v>
      </c>
    </row>
    <row r="1209" spans="1:22" x14ac:dyDescent="0.3">
      <c r="A1209">
        <v>1207</v>
      </c>
      <c r="B1209" s="1">
        <v>8.2781456953642297E-4</v>
      </c>
      <c r="C1209">
        <v>0.33487846046062703</v>
      </c>
      <c r="D1209">
        <v>0.134054757428093</v>
      </c>
      <c r="E1209">
        <v>6.7832421708841503E-2</v>
      </c>
      <c r="F1209">
        <v>2.7133219007070299E-2</v>
      </c>
      <c r="G1209" s="1">
        <v>5.1807268676396797E-6</v>
      </c>
      <c r="H1209" s="1">
        <v>2.7201083503465399E-4</v>
      </c>
      <c r="I1209" s="1">
        <v>4.6095562876363998E-6</v>
      </c>
      <c r="J1209" s="1">
        <v>1.15237912942219E-5</v>
      </c>
      <c r="K1209">
        <v>9.4467355632040801E-3</v>
      </c>
      <c r="L1209">
        <v>3.7787585243224302E-3</v>
      </c>
      <c r="M1209">
        <v>1.9120473327590001E-3</v>
      </c>
      <c r="N1209" s="1">
        <v>7.6482089538599304E-4</v>
      </c>
      <c r="O1209" s="1">
        <v>6.7723261398943402E-9</v>
      </c>
      <c r="P1209" s="1">
        <v>1.82584948744443E-7</v>
      </c>
      <c r="Q1209" s="1">
        <v>1.2993242015653599E-7</v>
      </c>
      <c r="R1209" s="1">
        <v>3.2483022498777001E-7</v>
      </c>
      <c r="S1209">
        <v>0.41990481005029101</v>
      </c>
      <c r="T1209">
        <v>0.999999999999999</v>
      </c>
      <c r="U1209" s="1">
        <f t="shared" si="36"/>
        <v>1.3670474629643033E-7</v>
      </c>
      <c r="V1209">
        <f t="shared" si="37"/>
        <v>20.116666666666667</v>
      </c>
    </row>
    <row r="1210" spans="1:22" x14ac:dyDescent="0.3">
      <c r="A1210">
        <v>1208</v>
      </c>
      <c r="B1210" s="1">
        <v>8.2712985938792304E-4</v>
      </c>
      <c r="C1210">
        <v>0.33467727005965697</v>
      </c>
      <c r="D1210">
        <v>0.13397413370817801</v>
      </c>
      <c r="E1210">
        <v>6.7846227813450996E-2</v>
      </c>
      <c r="F1210">
        <v>2.71387410914927E-2</v>
      </c>
      <c r="G1210" s="1">
        <v>5.1733315217314498E-6</v>
      </c>
      <c r="H1210" s="1">
        <v>2.7162255415686803E-4</v>
      </c>
      <c r="I1210" s="1">
        <v>4.6104975322489897E-6</v>
      </c>
      <c r="J1210" s="1">
        <v>1.15261445477185E-5</v>
      </c>
      <c r="K1210">
        <v>9.4410539397095008E-3</v>
      </c>
      <c r="L1210">
        <v>3.7764857831408798E-3</v>
      </c>
      <c r="M1210">
        <v>1.91243643087328E-3</v>
      </c>
      <c r="N1210" s="1">
        <v>7.6497653182935497E-4</v>
      </c>
      <c r="O1210" s="1">
        <v>6.7626586548434397E-9</v>
      </c>
      <c r="P1210" s="1">
        <v>1.8232431368230299E-7</v>
      </c>
      <c r="Q1210" s="1">
        <v>1.2995894855536999E-7</v>
      </c>
      <c r="R1210" s="1">
        <v>3.2489654716362397E-7</v>
      </c>
      <c r="S1210">
        <v>0.420175098171439</v>
      </c>
      <c r="T1210">
        <v>0.999999999999999</v>
      </c>
      <c r="U1210" s="1">
        <f t="shared" si="36"/>
        <v>1.3672160721021344E-7</v>
      </c>
      <c r="V1210">
        <f t="shared" si="37"/>
        <v>20.133333333333333</v>
      </c>
    </row>
    <row r="1211" spans="1:22" x14ac:dyDescent="0.3">
      <c r="A1211">
        <v>1209</v>
      </c>
      <c r="B1211" s="1">
        <v>8.2644628099173497E-4</v>
      </c>
      <c r="C1211">
        <v>0.33447620943155099</v>
      </c>
      <c r="D1211">
        <v>0.13389356218130499</v>
      </c>
      <c r="E1211">
        <v>6.7859990894678895E-2</v>
      </c>
      <c r="F1211">
        <v>2.7144245967250201E-2</v>
      </c>
      <c r="G1211" s="1">
        <v>5.1659504042138803E-6</v>
      </c>
      <c r="H1211" s="1">
        <v>2.7123502031100601E-4</v>
      </c>
      <c r="I1211" s="1">
        <v>4.6114358493825501E-6</v>
      </c>
      <c r="J1211" s="1">
        <v>1.1528490482244399E-5</v>
      </c>
      <c r="K1211">
        <v>9.4353759945951E-3</v>
      </c>
      <c r="L1211">
        <v>3.7742145134879901E-3</v>
      </c>
      <c r="M1211">
        <v>1.91282431638896E-3</v>
      </c>
      <c r="N1211" s="1">
        <v>7.6513168323867403E-4</v>
      </c>
      <c r="O1211" s="1">
        <v>6.7530097698742003E-9</v>
      </c>
      <c r="P1211" s="1">
        <v>1.82064180073082E-7</v>
      </c>
      <c r="Q1211" s="1">
        <v>1.29985394441853E-7</v>
      </c>
      <c r="R1211" s="1">
        <v>3.2496266305633398E-7</v>
      </c>
      <c r="S1211">
        <v>0.42044526035520802</v>
      </c>
      <c r="T1211">
        <v>0.999999999999999</v>
      </c>
      <c r="U1211" s="1">
        <f t="shared" si="36"/>
        <v>1.3673840421172719E-7</v>
      </c>
      <c r="V1211">
        <f t="shared" si="37"/>
        <v>20.149999999999999</v>
      </c>
    </row>
    <row r="1212" spans="1:22" x14ac:dyDescent="0.3">
      <c r="A1212">
        <v>1210</v>
      </c>
      <c r="B1212" s="1">
        <v>8.25763831544178E-4</v>
      </c>
      <c r="C1212">
        <v>0.33427527848792898</v>
      </c>
      <c r="D1212">
        <v>0.133813042811392</v>
      </c>
      <c r="E1212">
        <v>6.7873711002055498E-2</v>
      </c>
      <c r="F1212">
        <v>2.7149733654153199E-2</v>
      </c>
      <c r="G1212" s="1">
        <v>5.1585834784748903E-6</v>
      </c>
      <c r="H1212" s="1">
        <v>2.7084823157483398E-4</v>
      </c>
      <c r="I1212" s="1">
        <v>4.61237124240644E-6</v>
      </c>
      <c r="J1212" s="1">
        <v>1.1530829106223601E-5</v>
      </c>
      <c r="K1212">
        <v>9.4297017253170898E-3</v>
      </c>
      <c r="L1212">
        <v>3.7719447143457902E-3</v>
      </c>
      <c r="M1212">
        <v>1.9132109907018799E-3</v>
      </c>
      <c r="N1212" s="1">
        <v>7.6528635017226597E-4</v>
      </c>
      <c r="O1212" s="1">
        <v>6.7433794371252404E-9</v>
      </c>
      <c r="P1212" s="1">
        <v>1.8180454662645501E-7</v>
      </c>
      <c r="Q1212" s="1">
        <v>1.3001175791094601E-7</v>
      </c>
      <c r="R1212" s="1">
        <v>3.25028572903305E-7</v>
      </c>
      <c r="S1212">
        <v>0.42071529666027502</v>
      </c>
      <c r="T1212">
        <v>1</v>
      </c>
      <c r="U1212" s="1">
        <f t="shared" si="36"/>
        <v>1.3675513734807125E-7</v>
      </c>
      <c r="V1212">
        <f t="shared" si="37"/>
        <v>20.166666666666668</v>
      </c>
    </row>
    <row r="1213" spans="1:22" x14ac:dyDescent="0.3">
      <c r="A1213">
        <v>1211</v>
      </c>
      <c r="B1213" s="1">
        <v>8.2508250825082498E-4</v>
      </c>
      <c r="C1213">
        <v>0.33407447714046401</v>
      </c>
      <c r="D1213">
        <v>0.133732575562379</v>
      </c>
      <c r="E1213">
        <v>6.7887388185063999E-2</v>
      </c>
      <c r="F1213">
        <v>2.7155204171993099E-2</v>
      </c>
      <c r="G1213" s="1">
        <v>5.1512307080240599E-6</v>
      </c>
      <c r="H1213" s="1">
        <v>2.7046218603250501E-4</v>
      </c>
      <c r="I1213" s="1">
        <v>4.6133037146868396E-6</v>
      </c>
      <c r="J1213" s="1">
        <v>1.15331604280724E-5</v>
      </c>
      <c r="K1213">
        <v>9.4240311293333993E-3</v>
      </c>
      <c r="L1213">
        <v>3.76967638469699E-3</v>
      </c>
      <c r="M1213">
        <v>1.91359645520656E-3</v>
      </c>
      <c r="N1213" s="1">
        <v>7.6544053318792495E-4</v>
      </c>
      <c r="O1213" s="1">
        <v>6.73376760889426E-9</v>
      </c>
      <c r="P1213" s="1">
        <v>1.8154541205638599E-7</v>
      </c>
      <c r="Q1213" s="1">
        <v>1.3003803905751899E-7</v>
      </c>
      <c r="R1213" s="1">
        <v>3.25094276941718E-7</v>
      </c>
      <c r="S1213">
        <v>0.42098520714529197</v>
      </c>
      <c r="T1213">
        <v>0.999999999999998</v>
      </c>
      <c r="U1213" s="1">
        <f t="shared" si="36"/>
        <v>1.3677180666641324E-7</v>
      </c>
      <c r="V1213">
        <f t="shared" si="37"/>
        <v>20.183333333333334</v>
      </c>
    </row>
    <row r="1214" spans="1:22" x14ac:dyDescent="0.3">
      <c r="A1214">
        <v>1212</v>
      </c>
      <c r="B1214" s="1">
        <v>8.2440230832646301E-4</v>
      </c>
      <c r="C1214">
        <v>0.33387380530090199</v>
      </c>
      <c r="D1214">
        <v>0.13365216039823999</v>
      </c>
      <c r="E1214">
        <v>6.7901022493141006E-2</v>
      </c>
      <c r="F1214">
        <v>2.7160657540543E-2</v>
      </c>
      <c r="G1214" s="1">
        <v>5.1438920564923303E-6</v>
      </c>
      <c r="H1214" s="1">
        <v>2.7007688177454499E-4</v>
      </c>
      <c r="I1214" s="1">
        <v>4.61423326958675E-6</v>
      </c>
      <c r="J1214" s="1">
        <v>1.1535484456198801E-5</v>
      </c>
      <c r="K1214">
        <v>9.4183642041040395E-3</v>
      </c>
      <c r="L1214">
        <v>3.7674095235251501E-3</v>
      </c>
      <c r="M1214">
        <v>1.9139807112961899E-3</v>
      </c>
      <c r="N1214" s="1">
        <v>7.6559423284291604E-4</v>
      </c>
      <c r="O1214" s="1">
        <v>6.72417423763761E-9</v>
      </c>
      <c r="P1214" s="1">
        <v>1.8128677508111601E-7</v>
      </c>
      <c r="Q1214" s="1">
        <v>1.3006423797635101E-7</v>
      </c>
      <c r="R1214" s="1">
        <v>3.2515977540852998E-7</v>
      </c>
      <c r="S1214">
        <v>0.42125499186888499</v>
      </c>
      <c r="T1214">
        <v>1</v>
      </c>
      <c r="U1214" s="1">
        <f t="shared" si="36"/>
        <v>1.3678841221398861E-7</v>
      </c>
      <c r="V1214">
        <f t="shared" si="37"/>
        <v>20.2</v>
      </c>
    </row>
    <row r="1215" spans="1:22" x14ac:dyDescent="0.3">
      <c r="A1215">
        <v>1213</v>
      </c>
      <c r="B1215" s="1">
        <v>8.2372322899505702E-4</v>
      </c>
      <c r="C1215">
        <v>0.33367326288103499</v>
      </c>
      <c r="D1215">
        <v>0.133571797282968</v>
      </c>
      <c r="E1215">
        <v>6.7914613975676497E-2</v>
      </c>
      <c r="F1215">
        <v>2.71660937795569E-2</v>
      </c>
      <c r="G1215" s="1">
        <v>5.1365674876313E-6</v>
      </c>
      <c r="H1215" s="1">
        <v>2.6969231689781401E-4</v>
      </c>
      <c r="I1215" s="1">
        <v>4.6151599104660103E-6</v>
      </c>
      <c r="J1215" s="1">
        <v>1.1537801199003301E-5</v>
      </c>
      <c r="K1215">
        <v>9.4127009470906693E-3</v>
      </c>
      <c r="L1215">
        <v>3.7651441298145001E-3</v>
      </c>
      <c r="M1215">
        <v>1.9143637603626501E-3</v>
      </c>
      <c r="N1215" s="1">
        <v>7.6574744969397802E-4</v>
      </c>
      <c r="O1215" s="1">
        <v>6.7145992759693599E-9</v>
      </c>
      <c r="P1215" s="1">
        <v>1.8102863442313901E-7</v>
      </c>
      <c r="Q1215" s="1">
        <v>1.30090354762135E-7</v>
      </c>
      <c r="R1215" s="1">
        <v>3.2522506854047501E-7</v>
      </c>
      <c r="S1215">
        <v>0.42152465088964902</v>
      </c>
      <c r="T1215">
        <v>1</v>
      </c>
      <c r="U1215" s="1">
        <f t="shared" si="36"/>
        <v>1.3680495403810436E-7</v>
      </c>
      <c r="V1215">
        <f t="shared" si="37"/>
        <v>20.216666666666665</v>
      </c>
    </row>
    <row r="1216" spans="1:22" x14ac:dyDescent="0.3">
      <c r="A1216">
        <v>1214</v>
      </c>
      <c r="B1216" s="1">
        <v>8.2304526748971105E-4</v>
      </c>
      <c r="C1216">
        <v>0.33347284979272102</v>
      </c>
      <c r="D1216">
        <v>0.13349148618058501</v>
      </c>
      <c r="E1216">
        <v>6.7928162682013404E-2</v>
      </c>
      <c r="F1216">
        <v>2.71715129087703E-2</v>
      </c>
      <c r="G1216" s="1">
        <v>5.1292569653128497E-6</v>
      </c>
      <c r="H1216" s="1">
        <v>2.6930848950548601E-4</v>
      </c>
      <c r="I1216" s="1">
        <v>4.6160836406812403E-6</v>
      </c>
      <c r="J1216" s="1">
        <v>1.1540110664877899E-5</v>
      </c>
      <c r="K1216">
        <v>9.4070413557568594E-3</v>
      </c>
      <c r="L1216">
        <v>3.7628802025499899E-3</v>
      </c>
      <c r="M1216">
        <v>1.9147456037965E-3</v>
      </c>
      <c r="N1216" s="1">
        <v>7.6590018429732005E-4</v>
      </c>
      <c r="O1216" s="1">
        <v>6.7050426766608003E-9</v>
      </c>
      <c r="P1216" s="1">
        <v>1.8077098880918501E-7</v>
      </c>
      <c r="Q1216" s="1">
        <v>1.30116389509471E-7</v>
      </c>
      <c r="R1216" s="1">
        <v>3.2529015657406102E-7</v>
      </c>
      <c r="S1216">
        <v>0.421794184266155</v>
      </c>
      <c r="T1216">
        <v>1</v>
      </c>
      <c r="U1216" s="1">
        <f t="shared" si="36"/>
        <v>1.3682143218613179E-7</v>
      </c>
      <c r="V1216">
        <f t="shared" si="37"/>
        <v>20.233333333333334</v>
      </c>
    </row>
    <row r="1217" spans="1:22" x14ac:dyDescent="0.3">
      <c r="A1217">
        <v>1215</v>
      </c>
      <c r="B1217" s="1">
        <v>8.2236842105263099E-4</v>
      </c>
      <c r="C1217">
        <v>0.33327256594787602</v>
      </c>
      <c r="D1217">
        <v>0.13341122705514</v>
      </c>
      <c r="E1217">
        <v>6.7941668661448004E-2</v>
      </c>
      <c r="F1217">
        <v>2.7176914947900099E-2</v>
      </c>
      <c r="G1217" s="1">
        <v>5.1219604535286102E-6</v>
      </c>
      <c r="H1217" s="1">
        <v>2.6892539770702502E-4</v>
      </c>
      <c r="I1217" s="1">
        <v>4.6170044635859001E-6</v>
      </c>
      <c r="J1217" s="1">
        <v>1.15424128622072E-5</v>
      </c>
      <c r="K1217">
        <v>9.4013854275680504E-3</v>
      </c>
      <c r="L1217">
        <v>3.7606177407173702E-3</v>
      </c>
      <c r="M1217">
        <v>1.91512624298699E-3</v>
      </c>
      <c r="N1217" s="1">
        <v>7.6605243720862697E-4</v>
      </c>
      <c r="O1217" s="1">
        <v>6.6955043926398098E-9</v>
      </c>
      <c r="P1217" s="1">
        <v>1.8051383697020799E-7</v>
      </c>
      <c r="Q1217" s="1">
        <v>1.3014234231287099E-7</v>
      </c>
      <c r="R1217" s="1">
        <v>3.2535503974557301E-7</v>
      </c>
      <c r="S1217">
        <v>0.42206359205694399</v>
      </c>
      <c r="T1217">
        <v>1</v>
      </c>
      <c r="U1217" s="1">
        <f t="shared" si="36"/>
        <v>1.3683784670551081E-7</v>
      </c>
      <c r="V1217">
        <f t="shared" si="37"/>
        <v>20.25</v>
      </c>
    </row>
    <row r="1218" spans="1:22" x14ac:dyDescent="0.3">
      <c r="A1218">
        <v>1216</v>
      </c>
      <c r="B1218" s="1">
        <v>8.2169268693508602E-4</v>
      </c>
      <c r="C1218">
        <v>0.33307241125847498</v>
      </c>
      <c r="D1218">
        <v>0.133331019870705</v>
      </c>
      <c r="E1218">
        <v>6.7955131963230206E-2</v>
      </c>
      <c r="F1218">
        <v>2.7182299916644399E-2</v>
      </c>
      <c r="G1218" s="1">
        <v>5.1146779163894703E-6</v>
      </c>
      <c r="H1218" s="1">
        <v>2.6854303961815402E-4</v>
      </c>
      <c r="I1218" s="1">
        <v>4.6179223825302998E-6</v>
      </c>
      <c r="J1218" s="1">
        <v>1.15447077993675E-5</v>
      </c>
      <c r="K1218">
        <v>9.3957331599914696E-3</v>
      </c>
      <c r="L1218">
        <v>3.7583567433030702E-3</v>
      </c>
      <c r="M1218">
        <v>1.9155056793220501E-3</v>
      </c>
      <c r="N1218" s="1">
        <v>7.6620420898305995E-4</v>
      </c>
      <c r="O1218" s="1">
        <v>6.6859843769901302E-9</v>
      </c>
      <c r="P1218" s="1">
        <v>1.80257177641363E-7</v>
      </c>
      <c r="Q1218" s="1">
        <v>1.30168213266758E-7</v>
      </c>
      <c r="R1218" s="1">
        <v>3.2541971829107498E-7</v>
      </c>
      <c r="S1218">
        <v>0.42233287432053201</v>
      </c>
      <c r="T1218">
        <v>0.999999999999998</v>
      </c>
      <c r="U1218" s="1">
        <f t="shared" si="36"/>
        <v>1.3685419764374813E-7</v>
      </c>
      <c r="V1218">
        <f t="shared" si="37"/>
        <v>20.266666666666666</v>
      </c>
    </row>
    <row r="1219" spans="1:22" x14ac:dyDescent="0.3">
      <c r="A1219">
        <v>1217</v>
      </c>
      <c r="B1219" s="1">
        <v>8.2101806239737196E-4</v>
      </c>
      <c r="C1219">
        <v>0.33287238563655602</v>
      </c>
      <c r="D1219">
        <v>0.13325086459138399</v>
      </c>
      <c r="E1219">
        <v>6.7968552636563498E-2</v>
      </c>
      <c r="F1219">
        <v>2.7187667834682901E-2</v>
      </c>
      <c r="G1219" s="1">
        <v>5.1074093181251598E-6</v>
      </c>
      <c r="H1219" s="1">
        <v>2.6816141336083498E-4</v>
      </c>
      <c r="I1219" s="1">
        <v>4.6188374008616001E-6</v>
      </c>
      <c r="J1219" s="1">
        <v>1.15469954847275E-5</v>
      </c>
      <c r="K1219">
        <v>9.3900845504963307E-3</v>
      </c>
      <c r="L1219">
        <v>3.75609720929435E-3</v>
      </c>
      <c r="M1219">
        <v>1.91588391418832E-3</v>
      </c>
      <c r="N1219" s="1">
        <v>7.6635550017525996E-4</v>
      </c>
      <c r="O1219" s="1">
        <v>6.6764825829508701E-9</v>
      </c>
      <c r="P1219" s="1">
        <v>1.8000100956199501E-7</v>
      </c>
      <c r="Q1219" s="1">
        <v>1.30194002465465E-7</v>
      </c>
      <c r="R1219" s="1">
        <v>3.2548419244640599E-7</v>
      </c>
      <c r="S1219">
        <v>0.42260203111540701</v>
      </c>
      <c r="T1219">
        <v>1</v>
      </c>
      <c r="U1219" s="1">
        <f t="shared" ref="U1219:U1282" si="38">O1219+Q1219</f>
        <v>1.3687048504841587E-7</v>
      </c>
      <c r="V1219">
        <f t="shared" ref="V1219:V1282" si="39">A1219/60</f>
        <v>20.283333333333335</v>
      </c>
    </row>
    <row r="1220" spans="1:22" x14ac:dyDescent="0.3">
      <c r="A1220">
        <v>1218</v>
      </c>
      <c r="B1220" s="1">
        <v>8.2034454470877698E-4</v>
      </c>
      <c r="C1220">
        <v>0.33267248899420898</v>
      </c>
      <c r="D1220">
        <v>0.133170761181299</v>
      </c>
      <c r="E1220">
        <v>6.7981930730604101E-2</v>
      </c>
      <c r="F1220">
        <v>2.7193018721676301E-2</v>
      </c>
      <c r="G1220" s="1">
        <v>5.1001546230835498E-6</v>
      </c>
      <c r="H1220" s="1">
        <v>2.6778051706323599E-4</v>
      </c>
      <c r="I1220" s="1">
        <v>4.6197495219237203E-6</v>
      </c>
      <c r="J1220" s="1">
        <v>1.15492759266475E-5</v>
      </c>
      <c r="K1220">
        <v>9.3844395965534504E-3</v>
      </c>
      <c r="L1220">
        <v>3.7538391376790901E-3</v>
      </c>
      <c r="M1220">
        <v>1.91626094897109E-3</v>
      </c>
      <c r="N1220" s="1">
        <v>7.6650631133933097E-4</v>
      </c>
      <c r="O1220" s="1">
        <v>6.6669989639155899E-9</v>
      </c>
      <c r="P1220" s="1">
        <v>1.7974533147560999E-7</v>
      </c>
      <c r="Q1220" s="1">
        <v>1.3021971000323701E-7</v>
      </c>
      <c r="R1220" s="1">
        <v>3.2554846244718102E-7</v>
      </c>
      <c r="S1220">
        <v>0.42287106250002898</v>
      </c>
      <c r="T1220">
        <v>1</v>
      </c>
      <c r="U1220" s="1">
        <f t="shared" si="38"/>
        <v>1.368867089671526E-7</v>
      </c>
      <c r="V1220">
        <f t="shared" si="39"/>
        <v>20.3</v>
      </c>
    </row>
    <row r="1221" spans="1:22" x14ac:dyDescent="0.3">
      <c r="A1221">
        <v>1219</v>
      </c>
      <c r="B1221" s="1">
        <v>8.1967213114754098E-4</v>
      </c>
      <c r="C1221">
        <v>0.33247272124358901</v>
      </c>
      <c r="D1221">
        <v>0.13309070960460501</v>
      </c>
      <c r="E1221">
        <v>6.7995266294462398E-2</v>
      </c>
      <c r="F1221">
        <v>2.71983525972672E-2</v>
      </c>
      <c r="G1221" s="1">
        <v>5.09291379573045E-6</v>
      </c>
      <c r="H1221" s="1">
        <v>2.6740034885971298E-4</v>
      </c>
      <c r="I1221" s="1">
        <v>4.6206587490574803E-6</v>
      </c>
      <c r="J1221" s="1">
        <v>1.15515491334805E-5</v>
      </c>
      <c r="K1221">
        <v>9.3787982956357006E-3</v>
      </c>
      <c r="L1221">
        <v>3.75158252744598E-3</v>
      </c>
      <c r="M1221">
        <v>1.91663678505438E-3</v>
      </c>
      <c r="N1221" s="1">
        <v>7.6665664302886399E-4</v>
      </c>
      <c r="O1221" s="1">
        <v>6.6575334734320102E-9</v>
      </c>
      <c r="P1221" s="1">
        <v>1.7949014212987399E-7</v>
      </c>
      <c r="Q1221" s="1">
        <v>1.30245335974228E-7</v>
      </c>
      <c r="R1221" s="1">
        <v>3.2561252852879401E-7</v>
      </c>
      <c r="S1221">
        <v>0.42313996853283198</v>
      </c>
      <c r="T1221">
        <v>1</v>
      </c>
      <c r="U1221" s="1">
        <f t="shared" si="38"/>
        <v>1.3690286944766E-7</v>
      </c>
      <c r="V1221">
        <f t="shared" si="39"/>
        <v>20.316666666666666</v>
      </c>
    </row>
    <row r="1222" spans="1:22" x14ac:dyDescent="0.3">
      <c r="A1222">
        <v>1220</v>
      </c>
      <c r="B1222" s="1">
        <v>8.1900081900081905E-4</v>
      </c>
      <c r="C1222">
        <v>0.332273082296908</v>
      </c>
      <c r="D1222">
        <v>0.13301070982547999</v>
      </c>
      <c r="E1222">
        <v>6.8008559377201905E-2</v>
      </c>
      <c r="F1222">
        <v>2.7203669481079201E-2</v>
      </c>
      <c r="G1222" s="1">
        <v>5.0856868006488999E-6</v>
      </c>
      <c r="H1222" s="1">
        <v>2.6702090689078E-4</v>
      </c>
      <c r="I1222" s="1">
        <v>4.6215650856005102E-6</v>
      </c>
      <c r="J1222" s="1">
        <v>1.1553815113571E-5</v>
      </c>
      <c r="K1222">
        <v>9.3731606452176503E-3</v>
      </c>
      <c r="L1222">
        <v>3.7493273775844301E-3</v>
      </c>
      <c r="M1222">
        <v>1.91701142382087E-3</v>
      </c>
      <c r="N1222" s="1">
        <v>7.6680649579691999E-4</v>
      </c>
      <c r="O1222" s="1">
        <v>6.64808606520111E-9</v>
      </c>
      <c r="P1222" s="1">
        <v>1.7923544027658099E-7</v>
      </c>
      <c r="Q1222" s="1">
        <v>1.30270880472505E-7</v>
      </c>
      <c r="R1222" s="1">
        <v>3.2567639092641499E-7</v>
      </c>
      <c r="S1222">
        <v>0.423408749272221</v>
      </c>
      <c r="T1222">
        <v>0.999999999999999</v>
      </c>
      <c r="U1222" s="1">
        <f t="shared" si="38"/>
        <v>1.3691896653770612E-7</v>
      </c>
      <c r="V1222">
        <f t="shared" si="39"/>
        <v>20.333333333333332</v>
      </c>
    </row>
    <row r="1223" spans="1:22" x14ac:dyDescent="0.3">
      <c r="A1223">
        <v>1221</v>
      </c>
      <c r="B1223" s="1">
        <v>8.1833060556464805E-4</v>
      </c>
      <c r="C1223">
        <v>0.33207357206643801</v>
      </c>
      <c r="D1223">
        <v>0.13293076180812699</v>
      </c>
      <c r="E1223">
        <v>6.8021810027839802E-2</v>
      </c>
      <c r="F1223">
        <v>2.72089693927174E-2</v>
      </c>
      <c r="G1223" s="1">
        <v>5.07847360253882E-6</v>
      </c>
      <c r="H1223" s="1">
        <v>2.6664218930308703E-4</v>
      </c>
      <c r="I1223" s="1">
        <v>4.6224685348872897E-6</v>
      </c>
      <c r="J1223" s="1">
        <v>1.1556073875255999E-5</v>
      </c>
      <c r="K1223">
        <v>9.3675266427758006E-3</v>
      </c>
      <c r="L1223">
        <v>3.7470736870845898E-3</v>
      </c>
      <c r="M1223">
        <v>1.9173848666519499E-3</v>
      </c>
      <c r="N1223" s="1">
        <v>7.6695587019603897E-4</v>
      </c>
      <c r="O1223" s="1">
        <v>6.63865669307667E-9</v>
      </c>
      <c r="P1223" s="1">
        <v>1.7898122467164699E-7</v>
      </c>
      <c r="Q1223" s="1">
        <v>1.3029634359204399E-7</v>
      </c>
      <c r="R1223" s="1">
        <v>3.2574004987499199E-7</v>
      </c>
      <c r="S1223">
        <v>0.42367740477657601</v>
      </c>
      <c r="T1223">
        <v>0.999999999999998</v>
      </c>
      <c r="U1223" s="1">
        <f t="shared" si="38"/>
        <v>1.3693500028512066E-7</v>
      </c>
      <c r="V1223">
        <f t="shared" si="39"/>
        <v>20.350000000000001</v>
      </c>
    </row>
    <row r="1224" spans="1:22" x14ac:dyDescent="0.3">
      <c r="A1224">
        <v>1222</v>
      </c>
      <c r="B1224" s="1">
        <v>8.1766148814390802E-4</v>
      </c>
      <c r="C1224">
        <v>0.331874190464511</v>
      </c>
      <c r="D1224">
        <v>0.13285086551677799</v>
      </c>
      <c r="E1224">
        <v>6.8035018295347194E-2</v>
      </c>
      <c r="F1224">
        <v>2.7214252351768501E-2</v>
      </c>
      <c r="G1224" s="1">
        <v>5.0712741662165098E-6</v>
      </c>
      <c r="H1224" s="1">
        <v>2.6626419424939201E-4</v>
      </c>
      <c r="I1224" s="1">
        <v>4.6233691002491596E-6</v>
      </c>
      <c r="J1224" s="1">
        <v>1.1558325426864499E-5</v>
      </c>
      <c r="K1224">
        <v>9.3618962857884794E-3</v>
      </c>
      <c r="L1224">
        <v>3.7448214549373601E-3</v>
      </c>
      <c r="M1224">
        <v>1.9177571149276899E-3</v>
      </c>
      <c r="N1224" s="1">
        <v>7.6710476677824301E-4</v>
      </c>
      <c r="O1224" s="1">
        <v>6.6292453110645802E-9</v>
      </c>
      <c r="P1224" s="1">
        <v>1.7872749407508799E-7</v>
      </c>
      <c r="Q1224" s="1">
        <v>1.3032172542673401E-7</v>
      </c>
      <c r="R1224" s="1">
        <v>3.2580350560925198E-7</v>
      </c>
      <c r="S1224">
        <v>0.42394593510424899</v>
      </c>
      <c r="T1224">
        <v>1</v>
      </c>
      <c r="U1224" s="1">
        <f t="shared" si="38"/>
        <v>1.3695097073779859E-7</v>
      </c>
      <c r="V1224">
        <f t="shared" si="39"/>
        <v>20.366666666666667</v>
      </c>
    </row>
    <row r="1225" spans="1:22" x14ac:dyDescent="0.3">
      <c r="A1225">
        <v>1223</v>
      </c>
      <c r="B1225" s="1">
        <v>8.1699346405228696E-4</v>
      </c>
      <c r="C1225">
        <v>0.331674937403515</v>
      </c>
      <c r="D1225">
        <v>0.13277102091568899</v>
      </c>
      <c r="E1225">
        <v>6.8048184228648403E-2</v>
      </c>
      <c r="F1225">
        <v>2.7219518377800799E-2</v>
      </c>
      <c r="G1225" s="1">
        <v>5.0640884566140701E-6</v>
      </c>
      <c r="H1225" s="1">
        <v>2.6588691988853601E-4</v>
      </c>
      <c r="I1225" s="1">
        <v>4.6242667850142903E-6</v>
      </c>
      <c r="J1225" s="1">
        <v>1.1560569776717701E-5</v>
      </c>
      <c r="K1225">
        <v>9.3562695717357494E-3</v>
      </c>
      <c r="L1225">
        <v>3.7425706801343301E-3</v>
      </c>
      <c r="M1225">
        <v>1.91812817002687E-3</v>
      </c>
      <c r="N1225" s="1">
        <v>7.6725318609502401E-4</v>
      </c>
      <c r="O1225" s="1">
        <v>6.6198518733221396E-9</v>
      </c>
      <c r="P1225" s="1">
        <v>1.78474247251002E-7</v>
      </c>
      <c r="Q1225" s="1">
        <v>1.3034702607037299E-7</v>
      </c>
      <c r="R1225" s="1">
        <v>3.2586675836369899E-7</v>
      </c>
      <c r="S1225">
        <v>0.42421434031356298</v>
      </c>
      <c r="T1225">
        <v>1</v>
      </c>
      <c r="U1225" s="1">
        <f t="shared" si="38"/>
        <v>1.3696687794369512E-7</v>
      </c>
      <c r="V1225">
        <f t="shared" si="39"/>
        <v>20.383333333333333</v>
      </c>
    </row>
    <row r="1226" spans="1:22" x14ac:dyDescent="0.3">
      <c r="A1226">
        <v>1224</v>
      </c>
      <c r="B1226" s="1">
        <v>8.1632653061224395E-4</v>
      </c>
      <c r="C1226">
        <v>0.33147581279590099</v>
      </c>
      <c r="D1226">
        <v>0.13269122796914101</v>
      </c>
      <c r="E1226">
        <v>6.8061307876621402E-2</v>
      </c>
      <c r="F1226">
        <v>2.7224767490363601E-2</v>
      </c>
      <c r="G1226" s="1">
        <v>5.0569164387790801E-6</v>
      </c>
      <c r="H1226" s="1">
        <v>2.6551036438542201E-4</v>
      </c>
      <c r="I1226" s="1">
        <v>4.6251615925077003E-6</v>
      </c>
      <c r="J1226" s="1">
        <v>1.15628069331286E-5</v>
      </c>
      <c r="K1226">
        <v>9.3506464980996195E-3</v>
      </c>
      <c r="L1226">
        <v>3.7403213616678602E-3</v>
      </c>
      <c r="M1226">
        <v>1.9184980333269599E-3</v>
      </c>
      <c r="N1226" s="1">
        <v>7.6740112869735596E-4</v>
      </c>
      <c r="O1226" s="1">
        <v>6.61047633415761E-9</v>
      </c>
      <c r="P1226" s="1">
        <v>1.7822148296755599E-7</v>
      </c>
      <c r="Q1226" s="1">
        <v>1.3037224561667401E-7</v>
      </c>
      <c r="R1226" s="1">
        <v>3.2592980837261397E-7</v>
      </c>
      <c r="S1226">
        <v>0.42448262046281698</v>
      </c>
      <c r="T1226">
        <v>1</v>
      </c>
      <c r="U1226" s="1">
        <f t="shared" si="38"/>
        <v>1.3698272195083162E-7</v>
      </c>
      <c r="V1226">
        <f t="shared" si="39"/>
        <v>20.399999999999999</v>
      </c>
    </row>
    <row r="1227" spans="1:22" x14ac:dyDescent="0.3">
      <c r="A1227">
        <v>1225</v>
      </c>
      <c r="B1227" s="1">
        <v>8.1566068515497503E-4</v>
      </c>
      <c r="C1227">
        <v>0.33127681655417601</v>
      </c>
      <c r="D1227">
        <v>0.13261148664144401</v>
      </c>
      <c r="E1227">
        <v>6.8074389288098197E-2</v>
      </c>
      <c r="F1227">
        <v>2.7229999708988002E-2</v>
      </c>
      <c r="G1227" s="1">
        <v>5.0497580778740302E-6</v>
      </c>
      <c r="H1227" s="1">
        <v>2.6513452591098299E-4</v>
      </c>
      <c r="I1227" s="1">
        <v>4.6260535260512597E-6</v>
      </c>
      <c r="J1227" s="1">
        <v>1.1565036904402699E-5</v>
      </c>
      <c r="K1227">
        <v>9.3450270623638507E-3</v>
      </c>
      <c r="L1227">
        <v>3.73807349853103E-3</v>
      </c>
      <c r="M1227">
        <v>1.9188667062041099E-3</v>
      </c>
      <c r="N1227" s="1">
        <v>7.6754859513568905E-4</v>
      </c>
      <c r="O1227" s="1">
        <v>6.6011186480294503E-9</v>
      </c>
      <c r="P1227" s="1">
        <v>1.77969199996968E-7</v>
      </c>
      <c r="Q1227" s="1">
        <v>1.30397384159256E-7</v>
      </c>
      <c r="R1227" s="1">
        <v>3.2599265587005702E-7</v>
      </c>
      <c r="S1227">
        <v>0.42475077561027902</v>
      </c>
      <c r="T1227">
        <v>0.999999999999999</v>
      </c>
      <c r="U1227" s="1">
        <f t="shared" si="38"/>
        <v>1.3699850280728544E-7</v>
      </c>
      <c r="V1227">
        <f t="shared" si="39"/>
        <v>20.416666666666668</v>
      </c>
    </row>
    <row r="1228" spans="1:22" x14ac:dyDescent="0.3">
      <c r="A1228">
        <v>1226</v>
      </c>
      <c r="B1228" s="1">
        <v>8.1499592502037399E-4</v>
      </c>
      <c r="C1228">
        <v>0.331077948590909</v>
      </c>
      <c r="D1228">
        <v>0.13253179689693001</v>
      </c>
      <c r="E1228">
        <v>6.8087428511864806E-2</v>
      </c>
      <c r="F1228">
        <v>2.7235215053186799E-2</v>
      </c>
      <c r="G1228" s="1">
        <v>5.0426133391759101E-6</v>
      </c>
      <c r="H1228" s="1">
        <v>2.6475940264216802E-4</v>
      </c>
      <c r="I1228" s="1">
        <v>4.6269425889637401E-6</v>
      </c>
      <c r="J1228" s="1">
        <v>1.1567259698837601E-5</v>
      </c>
      <c r="K1228">
        <v>9.3394112620140898E-3</v>
      </c>
      <c r="L1228">
        <v>3.7358270897176701E-3</v>
      </c>
      <c r="M1228">
        <v>1.9192341900332E-3</v>
      </c>
      <c r="N1228" s="1">
        <v>7.6769558595996196E-4</v>
      </c>
      <c r="O1228" s="1">
        <v>6.59177876954579E-9</v>
      </c>
      <c r="P1228" s="1">
        <v>1.7771739711548999E-7</v>
      </c>
      <c r="Q1228" s="1">
        <v>1.30422441791655E-7</v>
      </c>
      <c r="R1228" s="1">
        <v>3.2605530108986898E-7</v>
      </c>
      <c r="S1228">
        <v>0.42501880581419399</v>
      </c>
      <c r="T1228">
        <v>0.999999999999999</v>
      </c>
      <c r="U1228" s="1">
        <f t="shared" si="38"/>
        <v>1.3701422056120079E-7</v>
      </c>
      <c r="V1228">
        <f t="shared" si="39"/>
        <v>20.433333333333334</v>
      </c>
    </row>
    <row r="1229" spans="1:22" x14ac:dyDescent="0.3">
      <c r="A1229">
        <v>1227</v>
      </c>
      <c r="B1229" s="1">
        <v>8.1433224755700297E-4</v>
      </c>
      <c r="C1229">
        <v>0.33087920881872501</v>
      </c>
      <c r="D1229">
        <v>0.13245215869996199</v>
      </c>
      <c r="E1229">
        <v>6.8100425596660297E-2</v>
      </c>
      <c r="F1229">
        <v>2.7240413542453899E-2</v>
      </c>
      <c r="G1229" s="1">
        <v>5.0354821880756897E-6</v>
      </c>
      <c r="H1229" s="1">
        <v>2.6438499276190799E-4</v>
      </c>
      <c r="I1229" s="1">
        <v>4.6278287845606996E-6</v>
      </c>
      <c r="J1229" s="1">
        <v>1.1569475324722799E-5</v>
      </c>
      <c r="K1229">
        <v>9.3337990945378292E-3</v>
      </c>
      <c r="L1229">
        <v>3.7335821342223499E-3</v>
      </c>
      <c r="M1229">
        <v>1.91960048618777E-3</v>
      </c>
      <c r="N1229" s="1">
        <v>7.6784210171957897E-4</v>
      </c>
      <c r="O1229" s="1">
        <v>6.5824566534638004E-9</v>
      </c>
      <c r="P1229" s="1">
        <v>1.77466073103392E-7</v>
      </c>
      <c r="Q1229" s="1">
        <v>1.30447418607314E-7</v>
      </c>
      <c r="R1229" s="1">
        <v>3.2611774426566599E-7</v>
      </c>
      <c r="S1229">
        <v>0.42528671113277799</v>
      </c>
      <c r="T1229">
        <v>1</v>
      </c>
      <c r="U1229" s="1">
        <f t="shared" si="38"/>
        <v>1.3702987526077781E-7</v>
      </c>
      <c r="V1229">
        <f t="shared" si="39"/>
        <v>20.45</v>
      </c>
    </row>
    <row r="1230" spans="1:22" x14ac:dyDescent="0.3">
      <c r="A1230">
        <v>1228</v>
      </c>
      <c r="B1230" s="1">
        <v>8.1366965012204999E-4</v>
      </c>
      <c r="C1230">
        <v>0.33068059715031101</v>
      </c>
      <c r="D1230">
        <v>0.132372572014924</v>
      </c>
      <c r="E1230">
        <v>6.8113380591178094E-2</v>
      </c>
      <c r="F1230">
        <v>2.7245595196265099E-2</v>
      </c>
      <c r="G1230" s="1">
        <v>5.0283645900778598E-6</v>
      </c>
      <c r="H1230" s="1">
        <v>2.6401129445909603E-4</v>
      </c>
      <c r="I1230" s="1">
        <v>4.6287121161546002E-6</v>
      </c>
      <c r="J1230" s="1">
        <v>1.15716837903402E-5</v>
      </c>
      <c r="K1230">
        <v>9.3281905574243099E-3</v>
      </c>
      <c r="L1230">
        <v>3.7313386310403201E-3</v>
      </c>
      <c r="M1230">
        <v>1.9199655960400999E-3</v>
      </c>
      <c r="N1230" s="1">
        <v>7.6798814296343497E-4</v>
      </c>
      <c r="O1230" s="1">
        <v>6.5731522546890397E-9</v>
      </c>
      <c r="P1230" s="1">
        <v>1.77215226744945E-7</v>
      </c>
      <c r="Q1230" s="1">
        <v>1.3047231469959001E-7</v>
      </c>
      <c r="R1230" s="1">
        <v>3.2617998563084401E-7</v>
      </c>
      <c r="S1230">
        <v>0.42555449162421899</v>
      </c>
      <c r="T1230">
        <v>1</v>
      </c>
      <c r="U1230" s="1">
        <f t="shared" si="38"/>
        <v>1.3704546695427903E-7</v>
      </c>
      <c r="V1230">
        <f t="shared" si="39"/>
        <v>20.466666666666665</v>
      </c>
    </row>
    <row r="1231" spans="1:22" x14ac:dyDescent="0.3">
      <c r="A1231">
        <v>1229</v>
      </c>
      <c r="B1231" s="1">
        <v>8.1300813008130005E-4</v>
      </c>
      <c r="C1231">
        <v>0.33048211349841</v>
      </c>
      <c r="D1231">
        <v>0.132293036806227</v>
      </c>
      <c r="E1231">
        <v>6.81262935440657E-2</v>
      </c>
      <c r="F1231">
        <v>2.7250760034077701E-2</v>
      </c>
      <c r="G1231" s="1">
        <v>5.02126051080003E-6</v>
      </c>
      <c r="H1231" s="1">
        <v>2.6363830592856E-4</v>
      </c>
      <c r="I1231" s="1">
        <v>4.62959258705477E-6</v>
      </c>
      <c r="J1231" s="1">
        <v>1.1573885103963701E-5</v>
      </c>
      <c r="K1231">
        <v>9.3225856481646396E-3</v>
      </c>
      <c r="L1231">
        <v>3.72909657916762E-3</v>
      </c>
      <c r="M1231">
        <v>1.92032952096115E-3</v>
      </c>
      <c r="N1231" s="1">
        <v>7.6813371023990199E-4</v>
      </c>
      <c r="O1231" s="1">
        <v>6.5638655282749096E-9</v>
      </c>
      <c r="P1231" s="1">
        <v>1.76964856828405E-7</v>
      </c>
      <c r="Q1231" s="1">
        <v>1.3049713016175201E-7</v>
      </c>
      <c r="R1231" s="1">
        <v>3.2624202541858201E-7</v>
      </c>
      <c r="S1231">
        <v>0.425822147346678</v>
      </c>
      <c r="T1231">
        <v>1</v>
      </c>
      <c r="U1231" s="1">
        <f t="shared" si="38"/>
        <v>1.3706099569002691E-7</v>
      </c>
      <c r="V1231">
        <f t="shared" si="39"/>
        <v>20.483333333333334</v>
      </c>
    </row>
    <row r="1232" spans="1:22" x14ac:dyDescent="0.3">
      <c r="A1232">
        <v>1230</v>
      </c>
      <c r="B1232" s="1">
        <v>8.1234768480909804E-4</v>
      </c>
      <c r="C1232">
        <v>0.33028375777582503</v>
      </c>
      <c r="D1232">
        <v>0.13221355303831001</v>
      </c>
      <c r="E1232">
        <v>6.8139164503923599E-2</v>
      </c>
      <c r="F1232">
        <v>2.7255908075330199E-2</v>
      </c>
      <c r="G1232" s="1">
        <v>5.0141699159723604E-6</v>
      </c>
      <c r="H1232" s="1">
        <v>2.63266025371041E-4</v>
      </c>
      <c r="I1232" s="1">
        <v>4.6304702005673802E-6</v>
      </c>
      <c r="J1232" s="1">
        <v>1.1576079273859399E-5</v>
      </c>
      <c r="K1232">
        <v>9.3169843642517108E-3</v>
      </c>
      <c r="L1232">
        <v>3.7268559776009701E-3</v>
      </c>
      <c r="M1232">
        <v>1.9206922623205701E-3</v>
      </c>
      <c r="N1232" s="1">
        <v>7.6827880409682803E-4</v>
      </c>
      <c r="O1232" s="1">
        <v>6.5545964294219998E-9</v>
      </c>
      <c r="P1232" s="1">
        <v>1.7671496214599701E-7</v>
      </c>
      <c r="Q1232" s="1">
        <v>1.30521865086978E-7</v>
      </c>
      <c r="R1232" s="1">
        <v>3.2630386386183002E-7</v>
      </c>
      <c r="S1232">
        <v>0.42608967835828998</v>
      </c>
      <c r="T1232">
        <v>0.999999999999998</v>
      </c>
      <c r="U1232" s="1">
        <f t="shared" si="38"/>
        <v>1.370764615164E-7</v>
      </c>
      <c r="V1232">
        <f t="shared" si="39"/>
        <v>20.5</v>
      </c>
    </row>
    <row r="1233" spans="1:22" x14ac:dyDescent="0.3">
      <c r="A1233">
        <v>1231</v>
      </c>
      <c r="B1233" s="1">
        <v>8.1168831168831098E-4</v>
      </c>
      <c r="C1233">
        <v>0.330085529895421</v>
      </c>
      <c r="D1233">
        <v>0.13213412067563701</v>
      </c>
      <c r="E1233">
        <v>6.8151993519307702E-2</v>
      </c>
      <c r="F1233">
        <v>2.72610393394432E-2</v>
      </c>
      <c r="G1233" s="1">
        <v>5.0070927714373003E-6</v>
      </c>
      <c r="H1233" s="1">
        <v>2.6289445099317402E-4</v>
      </c>
      <c r="I1233" s="1">
        <v>4.6313449599955002E-6</v>
      </c>
      <c r="J1233" s="1">
        <v>1.1578266308285601E-5</v>
      </c>
      <c r="K1233">
        <v>9.3113867031803903E-3</v>
      </c>
      <c r="L1233">
        <v>3.7246168253378901E-3</v>
      </c>
      <c r="M1233">
        <v>1.92105382148675E-3</v>
      </c>
      <c r="N1233" s="1">
        <v>7.6842342508155401E-4</v>
      </c>
      <c r="O1233" s="1">
        <v>6.5453449134776201E-9</v>
      </c>
      <c r="P1233" s="1">
        <v>1.7646554149390101E-7</v>
      </c>
      <c r="Q1233" s="1">
        <v>1.30546519568361E-7</v>
      </c>
      <c r="R1233" s="1">
        <v>3.2636550119332697E-7</v>
      </c>
      <c r="S1233">
        <v>0.42635708471716299</v>
      </c>
      <c r="T1233">
        <v>1</v>
      </c>
      <c r="U1233" s="1">
        <f t="shared" si="38"/>
        <v>1.3709186448183861E-7</v>
      </c>
      <c r="V1233">
        <f t="shared" si="39"/>
        <v>20.516666666666666</v>
      </c>
    </row>
    <row r="1234" spans="1:22" x14ac:dyDescent="0.3">
      <c r="A1234">
        <v>1232</v>
      </c>
      <c r="B1234" s="1">
        <v>8.1103000811029999E-4</v>
      </c>
      <c r="C1234">
        <v>0.32988742977011598</v>
      </c>
      <c r="D1234">
        <v>0.13205473968269499</v>
      </c>
      <c r="E1234">
        <v>6.8164780638726802E-2</v>
      </c>
      <c r="F1234">
        <v>2.7266153845818802E-2</v>
      </c>
      <c r="G1234" s="1">
        <v>5.0000290431488296E-6</v>
      </c>
      <c r="H1234" s="1">
        <v>2.6252358100745202E-4</v>
      </c>
      <c r="I1234" s="1">
        <v>4.6322168686390602E-6</v>
      </c>
      <c r="J1234" s="1">
        <v>1.1580446215492899E-5</v>
      </c>
      <c r="K1234">
        <v>9.30579266244712E-3</v>
      </c>
      <c r="L1234">
        <v>3.7223791213765399E-3</v>
      </c>
      <c r="M1234">
        <v>1.92141419982674E-3</v>
      </c>
      <c r="N1234" s="1">
        <v>7.6856757374089296E-4</v>
      </c>
      <c r="O1234" s="1">
        <v>6.5361109359349496E-9</v>
      </c>
      <c r="P1234" s="1">
        <v>1.7621659367222999E-7</v>
      </c>
      <c r="Q1234" s="1">
        <v>1.3057109369890399E-7</v>
      </c>
      <c r="R1234" s="1">
        <v>3.2642693764558601E-7</v>
      </c>
      <c r="S1234">
        <v>0.42662436648137703</v>
      </c>
      <c r="T1234">
        <v>0.999999999999998</v>
      </c>
      <c r="U1234" s="1">
        <f t="shared" si="38"/>
        <v>1.3710720463483895E-7</v>
      </c>
      <c r="V1234">
        <f t="shared" si="39"/>
        <v>20.533333333333335</v>
      </c>
    </row>
    <row r="1235" spans="1:22" x14ac:dyDescent="0.3">
      <c r="A1235">
        <v>1233</v>
      </c>
      <c r="B1235" s="1">
        <v>8.1037277147487797E-4</v>
      </c>
      <c r="C1235">
        <v>0.32968945731289601</v>
      </c>
      <c r="D1235">
        <v>0.13197541002400201</v>
      </c>
      <c r="E1235">
        <v>6.8177525910644202E-2</v>
      </c>
      <c r="F1235">
        <v>2.72712516138406E-2</v>
      </c>
      <c r="G1235" s="1">
        <v>4.9929786971723699E-6</v>
      </c>
      <c r="H1235" s="1">
        <v>2.62153413632213E-4</v>
      </c>
      <c r="I1235" s="1">
        <v>4.6330859297948598E-6</v>
      </c>
      <c r="J1235" s="1">
        <v>1.1582619003723799E-5</v>
      </c>
      <c r="K1235">
        <v>9.3002022395504598E-3</v>
      </c>
      <c r="L1235">
        <v>3.72014286471592E-3</v>
      </c>
      <c r="M1235">
        <v>1.92177339870634E-3</v>
      </c>
      <c r="N1235" s="1">
        <v>7.6871125062114498E-4</v>
      </c>
      <c r="O1235" s="1">
        <v>6.5268944524328099E-9</v>
      </c>
      <c r="P1235" s="1">
        <v>1.75968117485022E-7</v>
      </c>
      <c r="Q1235" s="1">
        <v>1.3059558757152399E-7</v>
      </c>
      <c r="R1235" s="1">
        <v>3.2648817345089999E-7</v>
      </c>
      <c r="S1235">
        <v>0.42689152370898598</v>
      </c>
      <c r="T1235">
        <v>1</v>
      </c>
      <c r="U1235" s="1">
        <f t="shared" si="38"/>
        <v>1.371224820239568E-7</v>
      </c>
      <c r="V1235">
        <f t="shared" si="39"/>
        <v>20.55</v>
      </c>
    </row>
    <row r="1236" spans="1:22" x14ac:dyDescent="0.3">
      <c r="A1236">
        <v>1234</v>
      </c>
      <c r="B1236" s="1">
        <v>8.0971659919028304E-4</v>
      </c>
      <c r="C1236">
        <v>0.32949161243679398</v>
      </c>
      <c r="D1236">
        <v>0.131896131664097</v>
      </c>
      <c r="E1236">
        <v>6.8190229383477297E-2</v>
      </c>
      <c r="F1236">
        <v>2.7276332662873898E-2</v>
      </c>
      <c r="G1236" s="1">
        <v>4.9859416996839602E-6</v>
      </c>
      <c r="H1236" s="1">
        <v>2.6178394709161002E-4</v>
      </c>
      <c r="I1236" s="1">
        <v>4.63395214675659E-6</v>
      </c>
      <c r="J1236" s="1">
        <v>1.1584784681213299E-5</v>
      </c>
      <c r="K1236">
        <v>9.2946154319904894E-3</v>
      </c>
      <c r="L1236">
        <v>3.71790805435565E-3</v>
      </c>
      <c r="M1236">
        <v>1.9221314194900201E-3</v>
      </c>
      <c r="N1236" s="1">
        <v>7.6885445626809104E-4</v>
      </c>
      <c r="O1236" s="1">
        <v>6.51769541875465E-9</v>
      </c>
      <c r="P1236" s="1">
        <v>1.75720111740217E-7</v>
      </c>
      <c r="Q1236" s="1">
        <v>1.30620001279047E-7</v>
      </c>
      <c r="R1236" s="1">
        <v>3.2654920884134502E-7</v>
      </c>
      <c r="S1236">
        <v>0.42715855645801598</v>
      </c>
      <c r="T1236">
        <v>1</v>
      </c>
      <c r="U1236" s="1">
        <f t="shared" si="38"/>
        <v>1.3713769669780165E-7</v>
      </c>
      <c r="V1236">
        <f t="shared" si="39"/>
        <v>20.566666666666666</v>
      </c>
    </row>
    <row r="1237" spans="1:22" x14ac:dyDescent="0.3">
      <c r="A1237">
        <v>1235</v>
      </c>
      <c r="B1237" s="1">
        <v>8.0906148867313898E-4</v>
      </c>
      <c r="C1237">
        <v>0.32929389505491102</v>
      </c>
      <c r="D1237">
        <v>0.13181690456754699</v>
      </c>
      <c r="E1237">
        <v>6.8202891105597102E-2</v>
      </c>
      <c r="F1237">
        <v>2.7281397012265399E-2</v>
      </c>
      <c r="G1237" s="1">
        <v>4.9789180169701102E-6</v>
      </c>
      <c r="H1237" s="1">
        <v>2.6141517961559202E-4</v>
      </c>
      <c r="I1237" s="1">
        <v>4.6348155228148002E-6</v>
      </c>
      <c r="J1237" s="1">
        <v>1.15869432561883E-5</v>
      </c>
      <c r="K1237">
        <v>9.2890322372692798E-3</v>
      </c>
      <c r="L1237">
        <v>3.7156746892961202E-3</v>
      </c>
      <c r="M1237">
        <v>1.92248826354098E-3</v>
      </c>
      <c r="N1237" s="1">
        <v>7.6899719122699398E-4</v>
      </c>
      <c r="O1237" s="1">
        <v>6.5085137908283002E-9</v>
      </c>
      <c r="P1237" s="1">
        <v>1.7547257524964501E-7</v>
      </c>
      <c r="Q1237" s="1">
        <v>1.3064433491421201E-7</v>
      </c>
      <c r="R1237" s="1">
        <v>3.26610044048774E-7</v>
      </c>
      <c r="S1237">
        <v>0.42742546478646498</v>
      </c>
      <c r="T1237">
        <v>0.999999999999999</v>
      </c>
      <c r="U1237" s="1">
        <f t="shared" si="38"/>
        <v>1.371528487050403E-7</v>
      </c>
      <c r="V1237">
        <f t="shared" si="39"/>
        <v>20.583333333333332</v>
      </c>
    </row>
    <row r="1238" spans="1:22" x14ac:dyDescent="0.3">
      <c r="A1238">
        <v>1236</v>
      </c>
      <c r="B1238" s="1">
        <v>8.0840743734842302E-4</v>
      </c>
      <c r="C1238">
        <v>0.32909630508040499</v>
      </c>
      <c r="D1238">
        <v>0.13173772869894301</v>
      </c>
      <c r="E1238">
        <v>6.8215511125329698E-2</v>
      </c>
      <c r="F1238">
        <v>2.7286444681343999E-2</v>
      </c>
      <c r="G1238" s="1">
        <v>4.9719076154272197E-6</v>
      </c>
      <c r="H1238" s="1">
        <v>2.6104710943987701E-4</v>
      </c>
      <c r="I1238" s="1">
        <v>4.6356760612569498E-6</v>
      </c>
      <c r="J1238" s="1">
        <v>1.15890947368682E-5</v>
      </c>
      <c r="K1238">
        <v>9.2834526528907096E-3</v>
      </c>
      <c r="L1238">
        <v>3.7134427685384802E-3</v>
      </c>
      <c r="M1238">
        <v>1.92284393222112E-3</v>
      </c>
      <c r="N1238" s="1">
        <v>7.69139456042605E-4</v>
      </c>
      <c r="O1238" s="1">
        <v>6.4993495247252703E-9</v>
      </c>
      <c r="P1238" s="1">
        <v>1.7522550682901099E-7</v>
      </c>
      <c r="Q1238" s="1">
        <v>1.3066858856967199E-7</v>
      </c>
      <c r="R1238" s="1">
        <v>3.2667067930482299E-7</v>
      </c>
      <c r="S1238">
        <v>0.42769224875230599</v>
      </c>
      <c r="T1238">
        <v>1</v>
      </c>
      <c r="U1238" s="1">
        <f t="shared" si="38"/>
        <v>1.3716793809439726E-7</v>
      </c>
      <c r="V1238">
        <f t="shared" si="39"/>
        <v>20.6</v>
      </c>
    </row>
    <row r="1239" spans="1:22" x14ac:dyDescent="0.3">
      <c r="A1239">
        <v>1237</v>
      </c>
      <c r="B1239" s="1">
        <v>8.0775444264943397E-4</v>
      </c>
      <c r="C1239">
        <v>0.32889884242648898</v>
      </c>
      <c r="D1239">
        <v>0.131658604022905</v>
      </c>
      <c r="E1239">
        <v>6.8228089490954699E-2</v>
      </c>
      <c r="F1239">
        <v>2.7291475689419999E-2</v>
      </c>
      <c r="G1239" s="1">
        <v>4.9649104615611198E-6</v>
      </c>
      <c r="H1239" s="1">
        <v>2.6067973480593001E-4</v>
      </c>
      <c r="I1239" s="1">
        <v>4.63653376536737E-6</v>
      </c>
      <c r="J1239" s="1">
        <v>1.1591239131464399E-5</v>
      </c>
      <c r="K1239">
        <v>9.2778766763604199E-3</v>
      </c>
      <c r="L1239">
        <v>3.7112122910845798E-3</v>
      </c>
      <c r="M1239">
        <v>1.9231984268910599E-3</v>
      </c>
      <c r="N1239" s="1">
        <v>7.69281251259155E-4</v>
      </c>
      <c r="O1239" s="1">
        <v>6.4902025766601202E-9</v>
      </c>
      <c r="P1239" s="1">
        <v>1.7497890529787401E-7</v>
      </c>
      <c r="Q1239" s="1">
        <v>1.3069276233799201E-7</v>
      </c>
      <c r="R1239" s="1">
        <v>3.2673111484090703E-7</v>
      </c>
      <c r="S1239">
        <v>0.427958908413485</v>
      </c>
      <c r="T1239">
        <v>0.999999999999999</v>
      </c>
      <c r="U1239" s="1">
        <f t="shared" si="38"/>
        <v>1.3718296491465214E-7</v>
      </c>
      <c r="V1239">
        <f t="shared" si="39"/>
        <v>20.616666666666667</v>
      </c>
    </row>
    <row r="1240" spans="1:22" x14ac:dyDescent="0.3">
      <c r="A1240">
        <v>1238</v>
      </c>
      <c r="B1240" s="1">
        <v>8.07102502017756E-4</v>
      </c>
      <c r="C1240">
        <v>0.32870150700643802</v>
      </c>
      <c r="D1240">
        <v>0.131579530504075</v>
      </c>
      <c r="E1240">
        <v>6.8240626250705996E-2</v>
      </c>
      <c r="F1240">
        <v>2.7296490055785199E-2</v>
      </c>
      <c r="G1240" s="1">
        <v>4.9579265219866599E-6</v>
      </c>
      <c r="H1240" s="1">
        <v>2.6031305396093899E-4</v>
      </c>
      <c r="I1240" s="1">
        <v>4.63738863842727E-6</v>
      </c>
      <c r="J1240" s="1">
        <v>1.15933764481807E-5</v>
      </c>
      <c r="K1240">
        <v>9.2723043051858908E-3</v>
      </c>
      <c r="L1240">
        <v>3.7089832559369699E-3</v>
      </c>
      <c r="M1240">
        <v>1.92355174891012E-3</v>
      </c>
      <c r="N1240" s="1">
        <v>7.6942257742035997E-4</v>
      </c>
      <c r="O1240" s="1">
        <v>6.4810729029899299E-9</v>
      </c>
      <c r="P1240" s="1">
        <v>1.7473276947963899E-7</v>
      </c>
      <c r="Q1240" s="1">
        <v>1.30716856311646E-7</v>
      </c>
      <c r="R1240" s="1">
        <v>3.2679135088822199E-7</v>
      </c>
      <c r="S1240">
        <v>0.42822544382791899</v>
      </c>
      <c r="T1240">
        <v>0.999999999999998</v>
      </c>
      <c r="U1240" s="1">
        <f t="shared" si="38"/>
        <v>1.3719792921463594E-7</v>
      </c>
      <c r="V1240">
        <f t="shared" si="39"/>
        <v>20.633333333333333</v>
      </c>
    </row>
    <row r="1241" spans="1:22" x14ac:dyDescent="0.3">
      <c r="A1241">
        <v>1239</v>
      </c>
      <c r="B1241" s="1">
        <v>8.0645161290322505E-4</v>
      </c>
      <c r="C1241">
        <v>0.328504298733589</v>
      </c>
      <c r="D1241">
        <v>0.13150050810712499</v>
      </c>
      <c r="E1241">
        <v>6.8253121452772597E-2</v>
      </c>
      <c r="F1241">
        <v>2.7301487799713701E-2</v>
      </c>
      <c r="G1241" s="1">
        <v>4.9509557634273402E-6</v>
      </c>
      <c r="H1241" s="1">
        <v>2.5994706515779898E-4</v>
      </c>
      <c r="I1241" s="1">
        <v>4.6382406837147901E-6</v>
      </c>
      <c r="J1241" s="1">
        <v>1.15955066952129E-5</v>
      </c>
      <c r="K1241">
        <v>9.2667355368764703E-3</v>
      </c>
      <c r="L1241">
        <v>3.7067556620990001E-3</v>
      </c>
      <c r="M1241">
        <v>1.9239038996363401E-3</v>
      </c>
      <c r="N1241" s="1">
        <v>7.6956343506942798E-4</v>
      </c>
      <c r="O1241" s="1">
        <v>6.4719604602138002E-9</v>
      </c>
      <c r="P1241" s="1">
        <v>1.7448709820153699E-7</v>
      </c>
      <c r="Q1241" s="1">
        <v>1.30740870583025E-7</v>
      </c>
      <c r="R1241" s="1">
        <v>3.2685138767774901E-7</v>
      </c>
      <c r="S1241">
        <v>0.42849185505350101</v>
      </c>
      <c r="T1241">
        <v>1</v>
      </c>
      <c r="U1241" s="1">
        <f t="shared" si="38"/>
        <v>1.372128310432388E-7</v>
      </c>
      <c r="V1241">
        <f t="shared" si="39"/>
        <v>20.65</v>
      </c>
    </row>
    <row r="1242" spans="1:22" x14ac:dyDescent="0.3">
      <c r="A1242">
        <v>1240</v>
      </c>
      <c r="B1242" s="1">
        <v>8.0580177276390005E-4</v>
      </c>
      <c r="C1242">
        <v>0.32830721752133002</v>
      </c>
      <c r="D1242">
        <v>0.13142153679674701</v>
      </c>
      <c r="E1242">
        <v>6.8265575145296506E-2</v>
      </c>
      <c r="F1242">
        <v>2.7306468940460599E-2</v>
      </c>
      <c r="G1242" s="1">
        <v>4.9439981527146803E-6</v>
      </c>
      <c r="H1242" s="1">
        <v>2.5958176665507102E-4</v>
      </c>
      <c r="I1242" s="1">
        <v>4.6390899045049104E-6</v>
      </c>
      <c r="J1242" s="1">
        <v>1.15976298807492E-5</v>
      </c>
      <c r="K1242">
        <v>9.2611703689431894E-3</v>
      </c>
      <c r="L1242">
        <v>3.7045295085746601E-3</v>
      </c>
      <c r="M1242">
        <v>1.9242548804264601E-3</v>
      </c>
      <c r="N1242" s="1">
        <v>7.6970382474903897E-4</v>
      </c>
      <c r="O1242" s="1">
        <v>6.4628652049720699E-9</v>
      </c>
      <c r="P1242" s="1">
        <v>1.7424189029460799E-7</v>
      </c>
      <c r="Q1242" s="1">
        <v>1.3076480524442999E-7</v>
      </c>
      <c r="R1242" s="1">
        <v>3.2691122544024199E-7</v>
      </c>
      <c r="S1242">
        <v>0.42875814214809299</v>
      </c>
      <c r="T1242">
        <v>1</v>
      </c>
      <c r="U1242" s="1">
        <f t="shared" si="38"/>
        <v>1.3722767044940205E-7</v>
      </c>
      <c r="V1242">
        <f t="shared" si="39"/>
        <v>20.666666666666668</v>
      </c>
    </row>
    <row r="1243" spans="1:22" x14ac:dyDescent="0.3">
      <c r="A1243">
        <v>1241</v>
      </c>
      <c r="B1243" s="1">
        <v>8.05152979066022E-4</v>
      </c>
      <c r="C1243">
        <v>0.32811026328311299</v>
      </c>
      <c r="D1243">
        <v>0.13134261653766299</v>
      </c>
      <c r="E1243">
        <v>6.8277987376375193E-2</v>
      </c>
      <c r="F1243">
        <v>2.73114334972633E-2</v>
      </c>
      <c r="G1243" s="1">
        <v>4.9370536567880102E-6</v>
      </c>
      <c r="H1243" s="1">
        <v>2.5921715671698201E-4</v>
      </c>
      <c r="I1243" s="1">
        <v>4.6399363040695497E-6</v>
      </c>
      <c r="J1243" s="1">
        <v>1.15997460129699E-5</v>
      </c>
      <c r="K1243">
        <v>9.2556087988989698E-3</v>
      </c>
      <c r="L1243">
        <v>3.7023047943687201E-3</v>
      </c>
      <c r="M1243">
        <v>1.92460469263596E-3</v>
      </c>
      <c r="N1243" s="1">
        <v>7.6984374700137101E-4</v>
      </c>
      <c r="O1243" s="1">
        <v>6.4537870940459699E-9</v>
      </c>
      <c r="P1243" s="1">
        <v>1.7399714459369001E-7</v>
      </c>
      <c r="Q1243" s="1">
        <v>1.30788660388074E-7</v>
      </c>
      <c r="R1243" s="1">
        <v>3.2697086440624302E-7</v>
      </c>
      <c r="S1243">
        <v>0.42902430516953399</v>
      </c>
      <c r="T1243">
        <v>1</v>
      </c>
      <c r="U1243" s="1">
        <f t="shared" si="38"/>
        <v>1.3724244748211997E-7</v>
      </c>
      <c r="V1243">
        <f t="shared" si="39"/>
        <v>20.683333333333334</v>
      </c>
    </row>
    <row r="1244" spans="1:22" x14ac:dyDescent="0.3">
      <c r="A1244">
        <v>1242</v>
      </c>
      <c r="B1244" s="1">
        <v>8.0450522928398997E-4</v>
      </c>
      <c r="C1244">
        <v>0.32791343593244598</v>
      </c>
      <c r="D1244">
        <v>0.13126374729461801</v>
      </c>
      <c r="E1244">
        <v>6.8290358194059902E-2</v>
      </c>
      <c r="F1244">
        <v>2.7316381489340801E-2</v>
      </c>
      <c r="G1244" s="1">
        <v>4.9301222426938797E-6</v>
      </c>
      <c r="H1244" s="1">
        <v>2.5885323361338398E-4</v>
      </c>
      <c r="I1244" s="1">
        <v>4.6407798856774996E-6</v>
      </c>
      <c r="J1244" s="1">
        <v>1.16018551000478E-5</v>
      </c>
      <c r="K1244">
        <v>9.2500508242585305E-3</v>
      </c>
      <c r="L1244">
        <v>3.7000815184866399E-3</v>
      </c>
      <c r="M1244">
        <v>1.9249533376190101E-3</v>
      </c>
      <c r="N1244" s="1">
        <v>7.6998320236808205E-4</v>
      </c>
      <c r="O1244" s="1">
        <v>6.4447260843569297E-9</v>
      </c>
      <c r="P1244" s="1">
        <v>1.7375285993740101E-7</v>
      </c>
      <c r="Q1244" s="1">
        <v>1.3081243610608499E-7</v>
      </c>
      <c r="R1244" s="1">
        <v>3.2703030480607401E-7</v>
      </c>
      <c r="S1244">
        <v>0.429290344175633</v>
      </c>
      <c r="T1244">
        <v>1</v>
      </c>
      <c r="U1244" s="1">
        <f t="shared" si="38"/>
        <v>1.3725716219044191E-7</v>
      </c>
      <c r="V1244">
        <f t="shared" si="39"/>
        <v>20.7</v>
      </c>
    </row>
    <row r="1245" spans="1:22" x14ac:dyDescent="0.3">
      <c r="A1245">
        <v>1243</v>
      </c>
      <c r="B1245" s="1">
        <v>8.0385852090032099E-4</v>
      </c>
      <c r="C1245">
        <v>0.32771673538289903</v>
      </c>
      <c r="D1245">
        <v>0.13118492903238599</v>
      </c>
      <c r="E1245">
        <v>6.8302687646356899E-2</v>
      </c>
      <c r="F1245">
        <v>2.7321312935893901E-2</v>
      </c>
      <c r="G1245" s="1">
        <v>4.9232038775857099E-6</v>
      </c>
      <c r="H1245" s="1">
        <v>2.5848999561974299E-4</v>
      </c>
      <c r="I1245" s="1">
        <v>4.6416206525944999E-6</v>
      </c>
      <c r="J1245" s="1">
        <v>1.16039571501478E-5</v>
      </c>
      <c r="K1245">
        <v>9.2444964425384309E-3</v>
      </c>
      <c r="L1245">
        <v>3.6978596799346502E-3</v>
      </c>
      <c r="M1245">
        <v>1.9253008167285199E-3</v>
      </c>
      <c r="N1245" s="1">
        <v>7.7012219139032203E-4</v>
      </c>
      <c r="O1245" s="1">
        <v>6.4356821329660799E-9</v>
      </c>
      <c r="P1245" s="1">
        <v>1.7350903516812499E-7</v>
      </c>
      <c r="Q1245" s="1">
        <v>1.30836132490501E-7</v>
      </c>
      <c r="R1245" s="1">
        <v>3.2708954686983999E-7</v>
      </c>
      <c r="S1245">
        <v>0.42955625922417401</v>
      </c>
      <c r="T1245">
        <v>0.999999999999999</v>
      </c>
      <c r="U1245" s="1">
        <f t="shared" si="38"/>
        <v>1.3727181462346707E-7</v>
      </c>
      <c r="V1245">
        <f t="shared" si="39"/>
        <v>20.716666666666665</v>
      </c>
    </row>
    <row r="1246" spans="1:22" x14ac:dyDescent="0.3">
      <c r="A1246">
        <v>1244</v>
      </c>
      <c r="B1246" s="1">
        <v>8.0321285140562198E-4</v>
      </c>
      <c r="C1246">
        <v>0.32752016154809699</v>
      </c>
      <c r="D1246">
        <v>0.131106161715763</v>
      </c>
      <c r="E1246">
        <v>6.8314975781226306E-2</v>
      </c>
      <c r="F1246">
        <v>2.7326227856105199E-2</v>
      </c>
      <c r="G1246" s="1">
        <v>4.9162985287233098E-6</v>
      </c>
      <c r="H1246" s="1">
        <v>2.5812744101710898E-4</v>
      </c>
      <c r="I1246" s="1">
        <v>4.64245860808312E-6</v>
      </c>
      <c r="J1246" s="1">
        <v>1.1606052171426999E-5</v>
      </c>
      <c r="K1246">
        <v>9.2389456512569808E-3</v>
      </c>
      <c r="L1246">
        <v>3.6956392777196599E-3</v>
      </c>
      <c r="M1246">
        <v>1.9256471313160899E-3</v>
      </c>
      <c r="N1246" s="1">
        <v>7.7026071460872196E-4</v>
      </c>
      <c r="O1246" s="1">
        <v>6.4266551970736099E-9</v>
      </c>
      <c r="P1246" s="1">
        <v>1.73265669131995E-7</v>
      </c>
      <c r="Q1246" s="1">
        <v>1.3085974963327501E-7</v>
      </c>
      <c r="R1246" s="1">
        <v>3.2714859082742401E-7</v>
      </c>
      <c r="S1246">
        <v>0.42982205037291399</v>
      </c>
      <c r="T1246">
        <v>0.999999999999998</v>
      </c>
      <c r="U1246" s="1">
        <f t="shared" si="38"/>
        <v>1.3728640483034861E-7</v>
      </c>
      <c r="V1246">
        <f t="shared" si="39"/>
        <v>20.733333333333334</v>
      </c>
    </row>
    <row r="1247" spans="1:22" x14ac:dyDescent="0.3">
      <c r="A1247">
        <v>1245</v>
      </c>
      <c r="B1247" s="1">
        <v>8.0256821829855505E-4</v>
      </c>
      <c r="C1247">
        <v>0.32732371434172802</v>
      </c>
      <c r="D1247">
        <v>0.131027445309572</v>
      </c>
      <c r="E1247">
        <v>6.8327222646583502E-2</v>
      </c>
      <c r="F1247">
        <v>2.7331126269139101E-2</v>
      </c>
      <c r="G1247" s="1">
        <v>4.9094061634724999E-6</v>
      </c>
      <c r="H1247" s="1">
        <v>2.5776556809209802E-4</v>
      </c>
      <c r="I1247" s="1">
        <v>4.6432937554029204E-6</v>
      </c>
      <c r="J1247" s="1">
        <v>1.16081401720348E-5</v>
      </c>
      <c r="K1247">
        <v>9.2333984479343392E-3</v>
      </c>
      <c r="L1247">
        <v>3.69342031084933E-3</v>
      </c>
      <c r="M1247">
        <v>1.92599228273208E-3</v>
      </c>
      <c r="N1247" s="1">
        <v>7.7039877256340696E-4</v>
      </c>
      <c r="O1247" s="1">
        <v>6.4176452340183E-9</v>
      </c>
      <c r="P1247" s="1">
        <v>1.7302276067888E-7</v>
      </c>
      <c r="Q1247" s="1">
        <v>1.30883287626272E-7</v>
      </c>
      <c r="R1247" s="1">
        <v>3.2720743690849598E-7</v>
      </c>
      <c r="S1247">
        <v>0.43008771767958198</v>
      </c>
      <c r="T1247">
        <v>0.999999999999998</v>
      </c>
      <c r="U1247" s="1">
        <f t="shared" si="38"/>
        <v>1.3730093286029029E-7</v>
      </c>
      <c r="V1247">
        <f t="shared" si="39"/>
        <v>20.75</v>
      </c>
    </row>
    <row r="1248" spans="1:22" x14ac:dyDescent="0.3">
      <c r="A1248">
        <v>1246</v>
      </c>
      <c r="B1248" s="1">
        <v>8.0192461908580495E-4</v>
      </c>
      <c r="C1248">
        <v>0.32712739367753402</v>
      </c>
      <c r="D1248">
        <v>0.13094877977866201</v>
      </c>
      <c r="E1248">
        <v>6.8339428290297599E-2</v>
      </c>
      <c r="F1248">
        <v>2.7336008194141899E-2</v>
      </c>
      <c r="G1248" s="1">
        <v>4.9025267493046299E-6</v>
      </c>
      <c r="H1248" s="1">
        <v>2.5740437513686897E-4</v>
      </c>
      <c r="I1248" s="1">
        <v>4.6441260978102999E-6</v>
      </c>
      <c r="J1248" s="1">
        <v>1.16102211601129E-5</v>
      </c>
      <c r="K1248">
        <v>9.2278548300924503E-3</v>
      </c>
      <c r="L1248">
        <v>3.6912027783320401E-3</v>
      </c>
      <c r="M1248">
        <v>1.9263362723255201E-3</v>
      </c>
      <c r="N1248" s="1">
        <v>7.70536365793985E-4</v>
      </c>
      <c r="O1248" s="1">
        <v>6.40865220127693E-9</v>
      </c>
      <c r="P1248" s="1">
        <v>1.7278030866236999E-7</v>
      </c>
      <c r="Q1248" s="1">
        <v>1.3090674656127E-7</v>
      </c>
      <c r="R1248" s="1">
        <v>3.27266085342505E-7</v>
      </c>
      <c r="S1248">
        <v>0.430353261201881</v>
      </c>
      <c r="T1248">
        <v>0.999999999999998</v>
      </c>
      <c r="U1248" s="1">
        <f t="shared" si="38"/>
        <v>1.3731539876254694E-7</v>
      </c>
      <c r="V1248">
        <f t="shared" si="39"/>
        <v>20.766666666666666</v>
      </c>
    </row>
    <row r="1249" spans="1:22" x14ac:dyDescent="0.3">
      <c r="A1249">
        <v>1247</v>
      </c>
      <c r="B1249" s="1">
        <v>8.0128205128205104E-4</v>
      </c>
      <c r="C1249">
        <v>0.32693119946931698</v>
      </c>
      <c r="D1249">
        <v>0.130870165087907</v>
      </c>
      <c r="E1249">
        <v>6.8351592760193203E-2</v>
      </c>
      <c r="F1249">
        <v>2.7340873650241699E-2</v>
      </c>
      <c r="G1249" s="1">
        <v>4.8956602537961899E-6</v>
      </c>
      <c r="H1249" s="1">
        <v>2.5704386044909499E-4</v>
      </c>
      <c r="I1249" s="1">
        <v>4.64495563855864E-6</v>
      </c>
      <c r="J1249" s="1">
        <v>1.16122951437954E-5</v>
      </c>
      <c r="K1249">
        <v>9.2223147952550204E-3</v>
      </c>
      <c r="L1249">
        <v>3.6889866791768701E-3</v>
      </c>
      <c r="M1249">
        <v>1.92667910144421E-3</v>
      </c>
      <c r="N1249" s="1">
        <v>7.7067349483955696E-4</v>
      </c>
      <c r="O1249" s="1">
        <v>6.3996760564636401E-9</v>
      </c>
      <c r="P1249" s="1">
        <v>1.7253831193975899E-7</v>
      </c>
      <c r="Q1249" s="1">
        <v>1.3093012652996001E-7</v>
      </c>
      <c r="R1249" s="1">
        <v>3.2732453635868498E-7</v>
      </c>
      <c r="S1249">
        <v>0.43061868099748601</v>
      </c>
      <c r="T1249">
        <v>0.999999999999998</v>
      </c>
      <c r="U1249" s="1">
        <f t="shared" si="38"/>
        <v>1.3732980258642364E-7</v>
      </c>
      <c r="V1249">
        <f t="shared" si="39"/>
        <v>20.783333333333335</v>
      </c>
    </row>
    <row r="1250" spans="1:22" x14ac:dyDescent="0.3">
      <c r="A1250">
        <v>1248</v>
      </c>
      <c r="B1250" s="1">
        <v>8.0064051240992702E-4</v>
      </c>
      <c r="C1250">
        <v>0.32673513163093998</v>
      </c>
      <c r="D1250">
        <v>0.13079160120220601</v>
      </c>
      <c r="E1250">
        <v>6.8363716104048997E-2</v>
      </c>
      <c r="F1250">
        <v>2.7345722656548398E-2</v>
      </c>
      <c r="G1250" s="1">
        <v>4.88880664462841E-6</v>
      </c>
      <c r="H1250" s="1">
        <v>2.5668402233195602E-4</v>
      </c>
      <c r="I1250" s="1">
        <v>4.6457823808981697E-6</v>
      </c>
      <c r="J1250" s="1">
        <v>1.16143621312085E-5</v>
      </c>
      <c r="K1250">
        <v>9.2167783409476192E-3</v>
      </c>
      <c r="L1250">
        <v>3.68677201239364E-3</v>
      </c>
      <c r="M1250">
        <v>1.9270207714346399E-3</v>
      </c>
      <c r="N1250" s="1">
        <v>7.7081016023871002E-4</v>
      </c>
      <c r="O1250" s="1">
        <v>6.3907167573295604E-9</v>
      </c>
      <c r="P1250" s="1">
        <v>1.7229676937203199E-7</v>
      </c>
      <c r="Q1250" s="1">
        <v>1.30953427623946E-7</v>
      </c>
      <c r="R1250" s="1">
        <v>3.2738279018605102E-7</v>
      </c>
      <c r="S1250">
        <v>0.43088397712404802</v>
      </c>
      <c r="T1250">
        <v>1</v>
      </c>
      <c r="U1250" s="1">
        <f t="shared" si="38"/>
        <v>1.3734414438127556E-7</v>
      </c>
      <c r="V1250">
        <f t="shared" si="39"/>
        <v>20.8</v>
      </c>
    </row>
    <row r="1251" spans="1:22" x14ac:dyDescent="0.3">
      <c r="A1251">
        <v>1249</v>
      </c>
      <c r="B1251" s="1">
        <v>8.0000000000000004E-4</v>
      </c>
      <c r="C1251">
        <v>0.32653919007631999</v>
      </c>
      <c r="D1251">
        <v>0.13071308808648499</v>
      </c>
      <c r="E1251">
        <v>6.8375798369598395E-2</v>
      </c>
      <c r="F1251">
        <v>2.7350555232154E-2</v>
      </c>
      <c r="G1251" s="1">
        <v>4.88196588958679E-6</v>
      </c>
      <c r="H1251" s="1">
        <v>2.5632485909410097E-4</v>
      </c>
      <c r="I1251" s="1">
        <v>4.6466063280760896E-6</v>
      </c>
      <c r="J1251" s="1">
        <v>1.16164221304707E-5</v>
      </c>
      <c r="K1251">
        <v>9.2112454646975997E-3</v>
      </c>
      <c r="L1251">
        <v>3.6845587769928898E-3</v>
      </c>
      <c r="M1251">
        <v>1.92736128364204E-3</v>
      </c>
      <c r="N1251" s="1">
        <v>7.7094636252952105E-4</v>
      </c>
      <c r="O1251" s="1">
        <v>6.3817742617621101E-9</v>
      </c>
      <c r="P1251" s="1">
        <v>1.7205567982384901E-7</v>
      </c>
      <c r="Q1251" s="1">
        <v>1.30976649934745E-7</v>
      </c>
      <c r="R1251" s="1">
        <v>3.2744084705340101E-7</v>
      </c>
      <c r="S1251">
        <v>0.43114914963918599</v>
      </c>
      <c r="T1251">
        <v>1</v>
      </c>
      <c r="U1251" s="1">
        <f t="shared" si="38"/>
        <v>1.373584241965071E-7</v>
      </c>
      <c r="V1251">
        <f t="shared" si="39"/>
        <v>20.816666666666666</v>
      </c>
    </row>
    <row r="1252" spans="1:22" x14ac:dyDescent="0.3">
      <c r="A1252">
        <v>1250</v>
      </c>
      <c r="B1252" s="1">
        <v>7.9936051159072697E-4</v>
      </c>
      <c r="C1252">
        <v>0.32634337471943498</v>
      </c>
      <c r="D1252">
        <v>0.13063462570569401</v>
      </c>
      <c r="E1252">
        <v>6.8387839604529405E-2</v>
      </c>
      <c r="F1252">
        <v>2.7355371396131901E-2</v>
      </c>
      <c r="G1252" s="1">
        <v>4.8751379565606902E-6</v>
      </c>
      <c r="H1252" s="1">
        <v>2.55966369049634E-4</v>
      </c>
      <c r="I1252" s="1">
        <v>4.6474274833364699E-6</v>
      </c>
      <c r="J1252" s="1">
        <v>1.1618475149692999E-5</v>
      </c>
      <c r="K1252">
        <v>9.2057161640340199E-3</v>
      </c>
      <c r="L1252">
        <v>3.6823469719858498E-3</v>
      </c>
      <c r="M1252">
        <v>1.92770063941035E-3</v>
      </c>
      <c r="N1252" s="1">
        <v>7.7108210224955504E-4</v>
      </c>
      <c r="O1252" s="1">
        <v>6.3728485277844598E-9</v>
      </c>
      <c r="P1252" s="1">
        <v>1.7181504216353199E-7</v>
      </c>
      <c r="Q1252" s="1">
        <v>1.3099979355378801E-7</v>
      </c>
      <c r="R1252" s="1">
        <v>3.27498707189315E-7</v>
      </c>
      <c r="S1252">
        <v>0.43141419860049701</v>
      </c>
      <c r="T1252">
        <v>0.999999999999999</v>
      </c>
      <c r="U1252" s="1">
        <f t="shared" si="38"/>
        <v>1.3737264208157247E-7</v>
      </c>
      <c r="V1252">
        <f t="shared" si="39"/>
        <v>20.833333333333332</v>
      </c>
    </row>
    <row r="1253" spans="1:22" x14ac:dyDescent="0.3">
      <c r="A1253">
        <v>1251</v>
      </c>
      <c r="B1253" s="1">
        <v>7.9872204472843404E-4</v>
      </c>
      <c r="C1253">
        <v>0.32614768547432399</v>
      </c>
      <c r="D1253">
        <v>0.13055621402480799</v>
      </c>
      <c r="E1253">
        <v>6.8399839856485803E-2</v>
      </c>
      <c r="F1253">
        <v>2.7360171167538201E-2</v>
      </c>
      <c r="G1253" s="1">
        <v>4.8683228135429897E-6</v>
      </c>
      <c r="H1253" s="1">
        <v>2.5560855051809302E-4</v>
      </c>
      <c r="I1253" s="1">
        <v>4.6482458499203797E-6</v>
      </c>
      <c r="J1253" s="1">
        <v>1.16205211969785E-5</v>
      </c>
      <c r="K1253">
        <v>9.2001904364879192E-3</v>
      </c>
      <c r="L1253">
        <v>3.6801365963845399E-3</v>
      </c>
      <c r="M1253">
        <v>1.92803884008225E-3</v>
      </c>
      <c r="N1253" s="1">
        <v>7.7121737993587696E-4</v>
      </c>
      <c r="O1253" s="1">
        <v>6.3639395135551399E-9</v>
      </c>
      <c r="P1253" s="1">
        <v>1.7157485526305E-7</v>
      </c>
      <c r="Q1253" s="1">
        <v>1.31022858572419E-7</v>
      </c>
      <c r="R1253" s="1">
        <v>3.2755637082216201E-7</v>
      </c>
      <c r="S1253">
        <v>0.43167912406554898</v>
      </c>
      <c r="T1253">
        <v>1</v>
      </c>
      <c r="U1253" s="1">
        <f t="shared" si="38"/>
        <v>1.3738679808597413E-7</v>
      </c>
      <c r="V1253">
        <f t="shared" si="39"/>
        <v>20.85</v>
      </c>
    </row>
    <row r="1254" spans="1:22" x14ac:dyDescent="0.3">
      <c r="A1254">
        <v>1252</v>
      </c>
      <c r="B1254" s="1">
        <v>7.9808459696727803E-4</v>
      </c>
      <c r="C1254">
        <v>0.32595212225508002</v>
      </c>
      <c r="D1254">
        <v>0.130477853008829</v>
      </c>
      <c r="E1254">
        <v>6.8411799173064794E-2</v>
      </c>
      <c r="F1254">
        <v>2.7364954565410299E-2</v>
      </c>
      <c r="G1254" s="1">
        <v>4.8615204286295699E-6</v>
      </c>
      <c r="H1254" s="1">
        <v>2.5525140182442498E-4</v>
      </c>
      <c r="I1254" s="1">
        <v>4.6490614310657497E-6</v>
      </c>
      <c r="J1254" s="1">
        <v>1.16225602804227E-5</v>
      </c>
      <c r="K1254">
        <v>9.1946682795919603E-3</v>
      </c>
      <c r="L1254">
        <v>3.6779276492016201E-3</v>
      </c>
      <c r="M1254">
        <v>1.9283758869991501E-3</v>
      </c>
      <c r="N1254" s="1">
        <v>7.7135219612503103E-4</v>
      </c>
      <c r="O1254" s="1">
        <v>6.3550471773673101E-9</v>
      </c>
      <c r="P1254" s="1">
        <v>1.71335117998001E-7</v>
      </c>
      <c r="Q1254" s="1">
        <v>1.31045845081896E-7</v>
      </c>
      <c r="R1254" s="1">
        <v>3.27613838180088E-7</v>
      </c>
      <c r="S1254">
        <v>0.43194392609188498</v>
      </c>
      <c r="T1254">
        <v>1</v>
      </c>
      <c r="U1254" s="1">
        <f t="shared" si="38"/>
        <v>1.3740089225926332E-7</v>
      </c>
      <c r="V1254">
        <f t="shared" si="39"/>
        <v>20.866666666666667</v>
      </c>
    </row>
    <row r="1255" spans="1:22" x14ac:dyDescent="0.3">
      <c r="A1255">
        <v>1253</v>
      </c>
      <c r="B1255" s="1">
        <v>7.9744816586921796E-4</v>
      </c>
      <c r="C1255">
        <v>0.32575668497585503</v>
      </c>
      <c r="D1255">
        <v>0.130399542622785</v>
      </c>
      <c r="E1255">
        <v>6.8423717601819395E-2</v>
      </c>
      <c r="F1255">
        <v>2.7369721608767699E-2</v>
      </c>
      <c r="G1255" s="1">
        <v>4.85473077001897E-6</v>
      </c>
      <c r="H1255" s="1">
        <v>2.54894921298967E-4</v>
      </c>
      <c r="I1255" s="1">
        <v>4.64987423000747E-6</v>
      </c>
      <c r="J1255" s="1">
        <v>1.16245924081134E-5</v>
      </c>
      <c r="K1255">
        <v>9.1891496908806901E-3</v>
      </c>
      <c r="L1255">
        <v>3.6757201294505301E-3</v>
      </c>
      <c r="M1255">
        <v>1.92871178150117E-3</v>
      </c>
      <c r="N1255" s="1">
        <v>7.7148655135305701E-4</v>
      </c>
      <c r="O1255" s="1">
        <v>6.3461714776483203E-9</v>
      </c>
      <c r="P1255" s="1">
        <v>1.71095829247603E-7</v>
      </c>
      <c r="Q1255" s="1">
        <v>1.3106875317338899E-7</v>
      </c>
      <c r="R1255" s="1">
        <v>3.2767110949102502E-7</v>
      </c>
      <c r="S1255">
        <v>0.432208604737017</v>
      </c>
      <c r="T1255">
        <v>1</v>
      </c>
      <c r="U1255" s="1">
        <f t="shared" si="38"/>
        <v>1.3741492465103731E-7</v>
      </c>
      <c r="V1255">
        <f t="shared" si="39"/>
        <v>20.883333333333333</v>
      </c>
    </row>
    <row r="1256" spans="1:22" x14ac:dyDescent="0.3">
      <c r="A1256">
        <v>1254</v>
      </c>
      <c r="B1256" s="1">
        <v>7.9681274900398398E-4</v>
      </c>
      <c r="C1256">
        <v>0.32556137355086301</v>
      </c>
      <c r="D1256">
        <v>0.130321282831726</v>
      </c>
      <c r="E1256">
        <v>6.8435595190256701E-2</v>
      </c>
      <c r="F1256">
        <v>2.73744723166118E-2</v>
      </c>
      <c r="G1256" s="1">
        <v>4.8479538060119401E-6</v>
      </c>
      <c r="H1256" s="1">
        <v>2.5453910727741999E-4</v>
      </c>
      <c r="I1256" s="1">
        <v>4.6506842499773203E-6</v>
      </c>
      <c r="J1256" s="1">
        <v>1.1626617588130699E-5</v>
      </c>
      <c r="K1256">
        <v>9.1836346678904196E-3</v>
      </c>
      <c r="L1256">
        <v>3.6735140361453802E-3</v>
      </c>
      <c r="M1256">
        <v>1.9290465249271599E-3</v>
      </c>
      <c r="N1256" s="1">
        <v>7.7162044615548505E-4</v>
      </c>
      <c r="O1256" s="1">
        <v>6.3373123729591699E-9</v>
      </c>
      <c r="P1256" s="1">
        <v>1.7085698789467499E-7</v>
      </c>
      <c r="Q1256" s="1">
        <v>1.3109158293798201E-7</v>
      </c>
      <c r="R1256" s="1">
        <v>3.2772818498268799E-7</v>
      </c>
      <c r="S1256">
        <v>0.432473160058434</v>
      </c>
      <c r="T1256">
        <v>1</v>
      </c>
      <c r="U1256" s="1">
        <f t="shared" si="38"/>
        <v>1.3742889531094118E-7</v>
      </c>
      <c r="V1256">
        <f t="shared" si="39"/>
        <v>20.9</v>
      </c>
    </row>
    <row r="1257" spans="1:22" x14ac:dyDescent="0.3">
      <c r="A1257">
        <v>1255</v>
      </c>
      <c r="B1257" s="1">
        <v>7.9617834394904398E-4</v>
      </c>
      <c r="C1257">
        <v>0.325366187894371</v>
      </c>
      <c r="D1257">
        <v>0.13024307360073001</v>
      </c>
      <c r="E1257">
        <v>6.8447431985839899E-2</v>
      </c>
      <c r="F1257">
        <v>2.7379206707926401E-2</v>
      </c>
      <c r="G1257" s="1">
        <v>4.8411895050110604E-6</v>
      </c>
      <c r="H1257" s="1">
        <v>2.5418395810083402E-4</v>
      </c>
      <c r="I1257" s="1">
        <v>4.6514914942040902E-6</v>
      </c>
      <c r="J1257" s="1">
        <v>1.16286358285473E-5</v>
      </c>
      <c r="K1257">
        <v>9.1781232081592206E-3</v>
      </c>
      <c r="L1257">
        <v>3.6713093683010301E-3</v>
      </c>
      <c r="M1257">
        <v>1.9293801186147301E-3</v>
      </c>
      <c r="N1257" s="1">
        <v>7.7175388106734497E-4</v>
      </c>
      <c r="O1257" s="1">
        <v>6.3284698219939397E-9</v>
      </c>
      <c r="P1257" s="1">
        <v>1.7061859282562599E-7</v>
      </c>
      <c r="Q1257" s="1">
        <v>1.3111433446667401E-7</v>
      </c>
      <c r="R1257" s="1">
        <v>3.27785064882581E-7</v>
      </c>
      <c r="S1257">
        <v>0.43273759211359802</v>
      </c>
      <c r="T1257">
        <v>0.999999999999999</v>
      </c>
      <c r="U1257" s="1">
        <f t="shared" si="38"/>
        <v>1.3744280428866795E-7</v>
      </c>
      <c r="V1257">
        <f t="shared" si="39"/>
        <v>20.916666666666668</v>
      </c>
    </row>
    <row r="1258" spans="1:22" x14ac:dyDescent="0.3">
      <c r="A1258">
        <v>1256</v>
      </c>
      <c r="B1258" s="1">
        <v>7.9554494828957796E-4</v>
      </c>
      <c r="C1258">
        <v>0.32517112792071001</v>
      </c>
      <c r="D1258">
        <v>0.13016491489490101</v>
      </c>
      <c r="E1258">
        <v>6.8459228035986197E-2</v>
      </c>
      <c r="F1258">
        <v>2.7383924801676798E-2</v>
      </c>
      <c r="G1258" s="1">
        <v>4.8344378355203603E-6</v>
      </c>
      <c r="H1258" s="1">
        <v>2.5382947211558497E-4</v>
      </c>
      <c r="I1258" s="1">
        <v>4.6522959659134598E-6</v>
      </c>
      <c r="J1258" s="1">
        <v>1.1630647137427799E-5</v>
      </c>
      <c r="K1258">
        <v>9.1726153092270505E-3</v>
      </c>
      <c r="L1258">
        <v>3.6691061249330601E-3</v>
      </c>
      <c r="M1258">
        <v>1.92971256390021E-3</v>
      </c>
      <c r="N1258" s="1">
        <v>7.7188685662314997E-4</v>
      </c>
      <c r="O1258" s="1">
        <v>6.3196437835793699E-9</v>
      </c>
      <c r="P1258" s="1">
        <v>1.70380642930439E-7</v>
      </c>
      <c r="Q1258" s="1">
        <v>1.3113700785037599E-7</v>
      </c>
      <c r="R1258" s="1">
        <v>3.2784174941798503E-7</v>
      </c>
      <c r="S1258">
        <v>0.43300190095994301</v>
      </c>
      <c r="T1258">
        <v>1</v>
      </c>
      <c r="U1258" s="1">
        <f t="shared" si="38"/>
        <v>1.3745665163395537E-7</v>
      </c>
      <c r="V1258">
        <f t="shared" si="39"/>
        <v>20.933333333333334</v>
      </c>
    </row>
    <row r="1259" spans="1:22" x14ac:dyDescent="0.3">
      <c r="A1259">
        <v>1257</v>
      </c>
      <c r="B1259" s="1">
        <v>7.9491255961844202E-4</v>
      </c>
      <c r="C1259">
        <v>0.32497619354426499</v>
      </c>
      <c r="D1259">
        <v>0.13008680667936601</v>
      </c>
      <c r="E1259">
        <v>6.8470983388067896E-2</v>
      </c>
      <c r="F1259">
        <v>2.7388626616810401E-2</v>
      </c>
      <c r="G1259" s="1">
        <v>4.8276987661448201E-6</v>
      </c>
      <c r="H1259" s="1">
        <v>2.5347564767334803E-4</v>
      </c>
      <c r="I1259" s="1">
        <v>4.6530976683280397E-6</v>
      </c>
      <c r="J1259" s="1">
        <v>1.16326515228294E-5</v>
      </c>
      <c r="K1259">
        <v>9.1671109686355494E-3</v>
      </c>
      <c r="L1259">
        <v>3.6669043050577299E-3</v>
      </c>
      <c r="M1259">
        <v>1.93004386211862E-3</v>
      </c>
      <c r="N1259" s="1">
        <v>7.7201937335691004E-4</v>
      </c>
      <c r="O1259" s="1">
        <v>6.31083421667414E-9</v>
      </c>
      <c r="P1259" s="1">
        <v>1.70143137102655E-7</v>
      </c>
      <c r="Q1259" s="1">
        <v>1.3115960317991399E-7</v>
      </c>
      <c r="R1259" s="1">
        <v>3.2789823881597E-7</v>
      </c>
      <c r="S1259">
        <v>0.43326608665487598</v>
      </c>
      <c r="T1259">
        <v>1</v>
      </c>
      <c r="U1259" s="1">
        <f t="shared" si="38"/>
        <v>1.3747043739658813E-7</v>
      </c>
      <c r="V1259">
        <f t="shared" si="39"/>
        <v>20.95</v>
      </c>
    </row>
    <row r="1260" spans="1:22" x14ac:dyDescent="0.3">
      <c r="A1260">
        <v>1258</v>
      </c>
      <c r="B1260" s="1">
        <v>7.9428117553613899E-4</v>
      </c>
      <c r="C1260">
        <v>0.32478138467948198</v>
      </c>
      <c r="D1260">
        <v>0.13000874891927999</v>
      </c>
      <c r="E1260">
        <v>6.8482698089412805E-2</v>
      </c>
      <c r="F1260">
        <v>2.7393312172256799E-2</v>
      </c>
      <c r="G1260" s="1">
        <v>4.8209722655900903E-6</v>
      </c>
      <c r="H1260" s="1">
        <v>2.5312248313108401E-4</v>
      </c>
      <c r="I1260" s="1">
        <v>4.6538966046674099E-6</v>
      </c>
      <c r="J1260" s="1">
        <v>1.16346489928017E-5</v>
      </c>
      <c r="K1260">
        <v>9.1616101839281892E-3</v>
      </c>
      <c r="L1260">
        <v>3.6647039076920501E-3</v>
      </c>
      <c r="M1260">
        <v>1.9303740146037801E-3</v>
      </c>
      <c r="N1260" s="1">
        <v>7.7215143180212997E-4</v>
      </c>
      <c r="O1260" s="1">
        <v>6.3020410803685199E-9</v>
      </c>
      <c r="P1260" s="1">
        <v>1.6990607423936499E-7</v>
      </c>
      <c r="Q1260" s="1">
        <v>1.3118212054602801E-7</v>
      </c>
      <c r="R1260" s="1">
        <v>3.2795453330339E-7</v>
      </c>
      <c r="S1260">
        <v>0.43353014925577898</v>
      </c>
      <c r="T1260">
        <v>1</v>
      </c>
      <c r="U1260" s="1">
        <f t="shared" si="38"/>
        <v>1.3748416162639653E-7</v>
      </c>
      <c r="V1260">
        <f t="shared" si="39"/>
        <v>20.966666666666665</v>
      </c>
    </row>
    <row r="1261" spans="1:22" x14ac:dyDescent="0.3">
      <c r="A1261">
        <v>1259</v>
      </c>
      <c r="B1261" s="1">
        <v>7.93650793650793E-4</v>
      </c>
      <c r="C1261">
        <v>0.32458670124086098</v>
      </c>
      <c r="D1261">
        <v>0.12993074157982001</v>
      </c>
      <c r="E1261">
        <v>6.8494372187303407E-2</v>
      </c>
      <c r="F1261">
        <v>2.73979814869275E-2</v>
      </c>
      <c r="G1261" s="1">
        <v>4.8142583026619702E-6</v>
      </c>
      <c r="H1261" s="1">
        <v>2.5276997685101199E-4</v>
      </c>
      <c r="I1261" s="1">
        <v>4.6546927781480804E-6</v>
      </c>
      <c r="J1261" s="1">
        <v>1.16366395553865E-5</v>
      </c>
      <c r="K1261">
        <v>9.1561129526502097E-3</v>
      </c>
      <c r="L1261">
        <v>3.6625049318537201E-3</v>
      </c>
      <c r="M1261">
        <v>1.9307030226882E-3</v>
      </c>
      <c r="N1261" s="1">
        <v>7.7228303249180495E-4</v>
      </c>
      <c r="O1261" s="1">
        <v>6.2932643338837403E-9</v>
      </c>
      <c r="P1261" s="1">
        <v>1.69669453241186E-7</v>
      </c>
      <c r="Q1261" s="1">
        <v>1.3120456003936999E-7</v>
      </c>
      <c r="R1261" s="1">
        <v>3.2801063310688201E-7</v>
      </c>
      <c r="S1261">
        <v>0.43379408882000497</v>
      </c>
      <c r="T1261">
        <v>0.999999999999999</v>
      </c>
      <c r="U1261" s="1">
        <f t="shared" si="38"/>
        <v>1.3749782437325373E-7</v>
      </c>
      <c r="V1261">
        <f t="shared" si="39"/>
        <v>20.983333333333334</v>
      </c>
    </row>
    <row r="1262" spans="1:22" x14ac:dyDescent="0.3">
      <c r="A1262">
        <v>1260</v>
      </c>
      <c r="B1262" s="1">
        <v>7.9302141157811196E-4</v>
      </c>
      <c r="C1262">
        <v>0.32439214314296799</v>
      </c>
      <c r="D1262">
        <v>0.12985278462619099</v>
      </c>
      <c r="E1262">
        <v>6.8506005728977803E-2</v>
      </c>
      <c r="F1262">
        <v>2.7402634579716201E-2</v>
      </c>
      <c r="G1262" s="1">
        <v>4.8075568462661698E-6</v>
      </c>
      <c r="H1262" s="1">
        <v>2.52418127200596E-4</v>
      </c>
      <c r="I1262" s="1">
        <v>4.6554861919835401E-6</v>
      </c>
      <c r="J1262" s="1">
        <v>1.1638623218618199E-5</v>
      </c>
      <c r="K1262">
        <v>9.1506192723487395E-3</v>
      </c>
      <c r="L1262">
        <v>3.6603073765612199E-3</v>
      </c>
      <c r="M1262">
        <v>1.93103088770314E-3</v>
      </c>
      <c r="N1262" s="1">
        <v>7.7241417595843101E-4</v>
      </c>
      <c r="O1262" s="1">
        <v>6.2845039365716E-9</v>
      </c>
      <c r="P1262" s="1">
        <v>1.6943327301225899E-7</v>
      </c>
      <c r="Q1262" s="1">
        <v>1.3122692175050901E-7</v>
      </c>
      <c r="R1262" s="1">
        <v>3.2806653845287298E-7</v>
      </c>
      <c r="S1262">
        <v>0.43405790540488198</v>
      </c>
      <c r="T1262">
        <v>1</v>
      </c>
      <c r="U1262" s="1">
        <f t="shared" si="38"/>
        <v>1.3751142568708062E-7</v>
      </c>
      <c r="V1262">
        <f t="shared" si="39"/>
        <v>21</v>
      </c>
    </row>
    <row r="1263" spans="1:22" x14ac:dyDescent="0.3">
      <c r="A1263">
        <v>1261</v>
      </c>
      <c r="B1263" s="1">
        <v>7.9239302694136295E-4</v>
      </c>
      <c r="C1263">
        <v>0.324197710300417</v>
      </c>
      <c r="D1263">
        <v>0.129774878023622</v>
      </c>
      <c r="E1263">
        <v>6.8517598761628301E-2</v>
      </c>
      <c r="F1263">
        <v>2.74072714694985E-2</v>
      </c>
      <c r="G1263" s="1">
        <v>4.8008678654076802E-6</v>
      </c>
      <c r="H1263" s="1">
        <v>2.5206693255251401E-4</v>
      </c>
      <c r="I1263" s="1">
        <v>4.6562768493841701E-6</v>
      </c>
      <c r="J1263" s="1">
        <v>1.1640599990523301E-5</v>
      </c>
      <c r="K1263">
        <v>9.14512914057246E-3</v>
      </c>
      <c r="L1263">
        <v>3.6581112408336199E-3</v>
      </c>
      <c r="M1263">
        <v>1.9313576109785901E-3</v>
      </c>
      <c r="N1263" s="1">
        <v>7.7254486273398897E-4</v>
      </c>
      <c r="O1263" s="1">
        <v>6.2757598479137097E-9</v>
      </c>
      <c r="P1263" s="1">
        <v>1.6919753246022299E-7</v>
      </c>
      <c r="Q1263" s="1">
        <v>1.3124920576992401E-7</v>
      </c>
      <c r="R1263" s="1">
        <v>3.2812224956756598E-7</v>
      </c>
      <c r="S1263">
        <v>0.43432159906771001</v>
      </c>
      <c r="T1263">
        <v>1</v>
      </c>
      <c r="U1263" s="1">
        <f t="shared" si="38"/>
        <v>1.375249656178377E-7</v>
      </c>
      <c r="V1263">
        <f t="shared" si="39"/>
        <v>21.016666666666666</v>
      </c>
    </row>
    <row r="1264" spans="1:22" x14ac:dyDescent="0.3">
      <c r="A1264">
        <v>1262</v>
      </c>
      <c r="B1264" s="1">
        <v>7.9176563737133805E-4</v>
      </c>
      <c r="C1264">
        <v>0.32400340262788702</v>
      </c>
      <c r="D1264">
        <v>0.129697021737367</v>
      </c>
      <c r="E1264">
        <v>6.8529151332403504E-2</v>
      </c>
      <c r="F1264">
        <v>2.74118921751321E-2</v>
      </c>
      <c r="G1264" s="1">
        <v>4.7941913291906002E-6</v>
      </c>
      <c r="H1264" s="1">
        <v>2.5171639128464702E-4</v>
      </c>
      <c r="I1264" s="1">
        <v>4.6570647535573496E-6</v>
      </c>
      <c r="J1264" s="1">
        <v>1.1642569879120799E-5</v>
      </c>
      <c r="K1264">
        <v>9.1396425548720302E-3</v>
      </c>
      <c r="L1264">
        <v>3.6559165236908198E-3</v>
      </c>
      <c r="M1264">
        <v>1.93168319384329E-3</v>
      </c>
      <c r="N1264" s="1">
        <v>7.7267509334996395E-4</v>
      </c>
      <c r="O1264" s="1">
        <v>6.2670320275212604E-9</v>
      </c>
      <c r="P1264" s="1">
        <v>1.6896223049620999E-7</v>
      </c>
      <c r="Q1264" s="1">
        <v>1.3127141218801299E-7</v>
      </c>
      <c r="R1264" s="1">
        <v>3.2817776667695902E-7</v>
      </c>
      <c r="S1264">
        <v>0.43458516986576401</v>
      </c>
      <c r="T1264">
        <v>0.999999999999998</v>
      </c>
      <c r="U1264" s="1">
        <f t="shared" si="38"/>
        <v>1.3753844421553425E-7</v>
      </c>
      <c r="V1264">
        <f t="shared" si="39"/>
        <v>21.033333333333335</v>
      </c>
    </row>
    <row r="1265" spans="1:22" x14ac:dyDescent="0.3">
      <c r="A1265">
        <v>1263</v>
      </c>
      <c r="B1265" s="1">
        <v>7.9113924050632899E-4</v>
      </c>
      <c r="C1265">
        <v>0.32380922004011697</v>
      </c>
      <c r="D1265">
        <v>0.12961921573270699</v>
      </c>
      <c r="E1265">
        <v>6.8540663488406997E-2</v>
      </c>
      <c r="F1265">
        <v>2.7416496715457098E-2</v>
      </c>
      <c r="G1265" s="1">
        <v>4.7875272068177096E-6</v>
      </c>
      <c r="H1265" s="1">
        <v>2.5136650178005597E-4</v>
      </c>
      <c r="I1265" s="1">
        <v>4.6578499077074203E-6</v>
      </c>
      <c r="J1265" s="1">
        <v>1.16445328924222E-5</v>
      </c>
      <c r="K1265">
        <v>9.1341595127999008E-3</v>
      </c>
      <c r="L1265">
        <v>3.6537232241534E-3</v>
      </c>
      <c r="M1265">
        <v>1.9320076376247301E-3</v>
      </c>
      <c r="N1265" s="1">
        <v>7.72804868337338E-4</v>
      </c>
      <c r="O1265" s="1">
        <v>6.25832043513437E-9</v>
      </c>
      <c r="P1265" s="1">
        <v>1.6872736603483E-7</v>
      </c>
      <c r="Q1265" s="1">
        <v>1.31293541095086E-7</v>
      </c>
      <c r="R1265" s="1">
        <v>3.2823309000683202E-7</v>
      </c>
      <c r="S1265">
        <v>0.43484861785629098</v>
      </c>
      <c r="T1265">
        <v>1</v>
      </c>
      <c r="U1265" s="1">
        <f t="shared" si="38"/>
        <v>1.3755186153022038E-7</v>
      </c>
      <c r="V1265">
        <f t="shared" si="39"/>
        <v>21.05</v>
      </c>
    </row>
    <row r="1266" spans="1:22" x14ac:dyDescent="0.3">
      <c r="A1266">
        <v>1264</v>
      </c>
      <c r="B1266" s="1">
        <v>7.9051383399209398E-4</v>
      </c>
      <c r="C1266">
        <v>0.32361516245189798</v>
      </c>
      <c r="D1266">
        <v>0.12954145997494601</v>
      </c>
      <c r="E1266">
        <v>6.8552135276696999E-2</v>
      </c>
      <c r="F1266">
        <v>2.7421085109295199E-2</v>
      </c>
      <c r="G1266" s="1">
        <v>4.7808754675899198E-6</v>
      </c>
      <c r="H1266" s="1">
        <v>2.5101726242695498E-4</v>
      </c>
      <c r="I1266" s="1">
        <v>4.6586323150356501E-6</v>
      </c>
      <c r="J1266" s="1">
        <v>1.16464890384313E-5</v>
      </c>
      <c r="K1266">
        <v>9.1286800119101605E-3</v>
      </c>
      <c r="L1266">
        <v>3.6515313412426201E-3</v>
      </c>
      <c r="M1266">
        <v>1.9323309436490999E-3</v>
      </c>
      <c r="N1266" s="1">
        <v>7.7293418822657796E-4</v>
      </c>
      <c r="O1266" s="1">
        <v>6.2496250306215101E-9</v>
      </c>
      <c r="P1266" s="1">
        <v>1.6849293799415001E-7</v>
      </c>
      <c r="Q1266" s="1">
        <v>1.31315592581366E-7</v>
      </c>
      <c r="R1266" s="1">
        <v>3.28288219782748E-7</v>
      </c>
      <c r="S1266">
        <v>0.43511194309651102</v>
      </c>
      <c r="T1266">
        <v>1</v>
      </c>
      <c r="U1266" s="1">
        <f t="shared" si="38"/>
        <v>1.3756521761198752E-7</v>
      </c>
      <c r="V1266">
        <f t="shared" si="39"/>
        <v>21.066666666666666</v>
      </c>
    </row>
    <row r="1267" spans="1:22" x14ac:dyDescent="0.3">
      <c r="A1267">
        <v>1265</v>
      </c>
      <c r="B1267" s="1">
        <v>7.8988941548183199E-4</v>
      </c>
      <c r="C1267">
        <v>0.32342122977808202</v>
      </c>
      <c r="D1267">
        <v>0.12946375442941499</v>
      </c>
      <c r="E1267">
        <v>6.8563566744287804E-2</v>
      </c>
      <c r="F1267">
        <v>2.7425657375450802E-2</v>
      </c>
      <c r="G1267" s="1">
        <v>4.7742360809060597E-6</v>
      </c>
      <c r="H1267" s="1">
        <v>2.5066867161869898E-4</v>
      </c>
      <c r="I1267" s="1">
        <v>4.6594119787402897E-6</v>
      </c>
      <c r="J1267" s="1">
        <v>1.1648438325144301E-5</v>
      </c>
      <c r="K1267">
        <v>9.1232040497587607E-3</v>
      </c>
      <c r="L1267">
        <v>3.64934087398049E-3</v>
      </c>
      <c r="M1267">
        <v>1.9326531132413699E-3</v>
      </c>
      <c r="N1267" s="1">
        <v>7.7306305354765995E-4</v>
      </c>
      <c r="O1267" s="1">
        <v>6.24094577397913E-9</v>
      </c>
      <c r="P1267" s="1">
        <v>1.6825894529569101E-7</v>
      </c>
      <c r="Q1267" s="1">
        <v>1.3133756673699201E-7</v>
      </c>
      <c r="R1267" s="1">
        <v>3.2834315623006098E-7</v>
      </c>
      <c r="S1267">
        <v>0.43537514564361901</v>
      </c>
      <c r="T1267">
        <v>1</v>
      </c>
      <c r="U1267" s="1">
        <f t="shared" si="38"/>
        <v>1.3757851251097114E-7</v>
      </c>
      <c r="V1267">
        <f t="shared" si="39"/>
        <v>21.083333333333332</v>
      </c>
    </row>
    <row r="1268" spans="1:22" x14ac:dyDescent="0.3">
      <c r="A1268">
        <v>1266</v>
      </c>
      <c r="B1268" s="1">
        <v>7.8926598263614795E-4</v>
      </c>
      <c r="C1268">
        <v>0.32322742193357901</v>
      </c>
      <c r="D1268">
        <v>0.129386099061468</v>
      </c>
      <c r="E1268">
        <v>6.8574957938148398E-2</v>
      </c>
      <c r="F1268">
        <v>2.7430213532709899E-2</v>
      </c>
      <c r="G1268" s="1">
        <v>4.7676090162624002E-6</v>
      </c>
      <c r="H1268" s="1">
        <v>2.50320727753759E-4</v>
      </c>
      <c r="I1268" s="1">
        <v>4.6601889020165396E-6</v>
      </c>
      <c r="J1268" s="1">
        <v>1.1650380760549701E-5</v>
      </c>
      <c r="K1268">
        <v>9.1177316239034294E-3</v>
      </c>
      <c r="L1268">
        <v>3.6471518213897101E-3</v>
      </c>
      <c r="M1268">
        <v>1.9329741477252199E-3</v>
      </c>
      <c r="N1268" s="1">
        <v>7.7319146483004696E-4</v>
      </c>
      <c r="O1268" s="1">
        <v>6.2322826253310703E-9</v>
      </c>
      <c r="P1268" s="1">
        <v>1.6802538686440501E-7</v>
      </c>
      <c r="Q1268" s="1">
        <v>1.31359463652017E-7</v>
      </c>
      <c r="R1268" s="1">
        <v>3.2839789957390501E-7</v>
      </c>
      <c r="S1268">
        <v>0.43563822555478199</v>
      </c>
      <c r="T1268">
        <v>1</v>
      </c>
      <c r="U1268" s="1">
        <f t="shared" si="38"/>
        <v>1.3759174627734806E-7</v>
      </c>
      <c r="V1268">
        <f t="shared" si="39"/>
        <v>21.1</v>
      </c>
    </row>
    <row r="1269" spans="1:22" x14ac:dyDescent="0.3">
      <c r="A1269">
        <v>1267</v>
      </c>
      <c r="B1269" s="1">
        <v>7.8864353312302804E-4</v>
      </c>
      <c r="C1269">
        <v>0.32303373883335601</v>
      </c>
      <c r="D1269">
        <v>0.12930849383648699</v>
      </c>
      <c r="E1269">
        <v>6.8586308905204105E-2</v>
      </c>
      <c r="F1269">
        <v>2.74347535998411E-2</v>
      </c>
      <c r="G1269" s="1">
        <v>4.7609942432523203E-6</v>
      </c>
      <c r="H1269" s="1">
        <v>2.4997342923570298E-4</v>
      </c>
      <c r="I1269" s="1">
        <v>4.6609630880566003E-6</v>
      </c>
      <c r="J1269" s="1">
        <v>1.16523163526286E-5</v>
      </c>
      <c r="K1269">
        <v>9.1122627319036396E-3</v>
      </c>
      <c r="L1269">
        <v>3.6449641824936999E-3</v>
      </c>
      <c r="M1269">
        <v>1.93329404842312E-3</v>
      </c>
      <c r="N1269" s="1">
        <v>7.73319422602708E-4</v>
      </c>
      <c r="O1269" s="1">
        <v>6.2236355449280896E-9</v>
      </c>
      <c r="P1269" s="1">
        <v>1.67792261628668E-7</v>
      </c>
      <c r="Q1269" s="1">
        <v>1.3138128341640801E-7</v>
      </c>
      <c r="R1269" s="1">
        <v>3.2845245003920799E-7</v>
      </c>
      <c r="S1269">
        <v>0.43590118288714003</v>
      </c>
      <c r="T1269">
        <v>1</v>
      </c>
      <c r="U1269" s="1">
        <f t="shared" si="38"/>
        <v>1.3760491896133611E-7</v>
      </c>
      <c r="V1269">
        <f t="shared" si="39"/>
        <v>21.116666666666667</v>
      </c>
    </row>
    <row r="1270" spans="1:22" x14ac:dyDescent="0.3">
      <c r="A1270">
        <v>1268</v>
      </c>
      <c r="B1270" s="1">
        <v>7.8802206461780903E-4</v>
      </c>
      <c r="C1270">
        <v>0.322840180392438</v>
      </c>
      <c r="D1270">
        <v>0.12923093871987501</v>
      </c>
      <c r="E1270">
        <v>6.8597619692334397E-2</v>
      </c>
      <c r="F1270">
        <v>2.7439277595594901E-2</v>
      </c>
      <c r="G1270" s="1">
        <v>4.7543917315658302E-6</v>
      </c>
      <c r="H1270" s="1">
        <v>2.4962677447317502E-4</v>
      </c>
      <c r="I1270" s="1">
        <v>4.6617345400495702E-6</v>
      </c>
      <c r="J1270" s="1">
        <v>1.16542451093544E-5</v>
      </c>
      <c r="K1270">
        <v>9.1067973713206095E-3</v>
      </c>
      <c r="L1270">
        <v>3.6427779563165601E-3</v>
      </c>
      <c r="M1270">
        <v>1.93361281665623E-3</v>
      </c>
      <c r="N1270" s="1">
        <v>7.7344692739410097E-4</v>
      </c>
      <c r="O1270" s="1">
        <v>6.2150044931473102E-9</v>
      </c>
      <c r="P1270" s="1">
        <v>1.67559568520261E-7</v>
      </c>
      <c r="Q1270" s="1">
        <v>1.3140302612004801E-7</v>
      </c>
      <c r="R1270" s="1">
        <v>3.2850680785067602E-7</v>
      </c>
      <c r="S1270">
        <v>0.43616401769780699</v>
      </c>
      <c r="T1270">
        <v>0.999999999999999</v>
      </c>
      <c r="U1270" s="1">
        <f t="shared" si="38"/>
        <v>1.3761803061319533E-7</v>
      </c>
      <c r="V1270">
        <f t="shared" si="39"/>
        <v>21.133333333333333</v>
      </c>
    </row>
    <row r="1271" spans="1:22" x14ac:dyDescent="0.3">
      <c r="A1271">
        <v>1269</v>
      </c>
      <c r="B1271" s="1">
        <v>7.8740157480314905E-4</v>
      </c>
      <c r="C1271">
        <v>0.32264674652591202</v>
      </c>
      <c r="D1271">
        <v>0.129153433677066</v>
      </c>
      <c r="E1271">
        <v>6.8608890346375601E-2</v>
      </c>
      <c r="F1271">
        <v>2.7443785538704201E-2</v>
      </c>
      <c r="G1271" s="1">
        <v>4.7478014509893697E-6</v>
      </c>
      <c r="H1271" s="1">
        <v>2.4928076187987901E-4</v>
      </c>
      <c r="I1271" s="1">
        <v>4.6625032611816197E-6</v>
      </c>
      <c r="J1271" s="1">
        <v>1.16561670386931E-5</v>
      </c>
      <c r="K1271">
        <v>9.1013355397174603E-3</v>
      </c>
      <c r="L1271">
        <v>3.6405931418831898E-3</v>
      </c>
      <c r="M1271">
        <v>1.9339304537444901E-3</v>
      </c>
      <c r="N1271" s="1">
        <v>7.7357397973219397E-4</v>
      </c>
      <c r="O1271" s="1">
        <v>6.2063894304918704E-9</v>
      </c>
      <c r="P1271" s="1">
        <v>1.67327306474365E-7</v>
      </c>
      <c r="Q1271" s="1">
        <v>1.31424691852734E-7</v>
      </c>
      <c r="R1271" s="1">
        <v>3.2856097323280998E-7</v>
      </c>
      <c r="S1271">
        <v>0.436426730043871</v>
      </c>
      <c r="T1271">
        <v>0.999999999999999</v>
      </c>
      <c r="U1271" s="1">
        <f t="shared" si="38"/>
        <v>1.3763108128322587E-7</v>
      </c>
      <c r="V1271">
        <f t="shared" si="39"/>
        <v>21.15</v>
      </c>
    </row>
    <row r="1272" spans="1:22" x14ac:dyDescent="0.3">
      <c r="A1272">
        <v>1270</v>
      </c>
      <c r="B1272" s="1">
        <v>7.8678206136900003E-4</v>
      </c>
      <c r="C1272">
        <v>0.322453437148919</v>
      </c>
      <c r="D1272">
        <v>0.129075978673514</v>
      </c>
      <c r="E1272">
        <v>6.8620120914118898E-2</v>
      </c>
      <c r="F1272">
        <v>2.7448277447884199E-2</v>
      </c>
      <c r="G1272" s="1">
        <v>4.74122337140525E-6</v>
      </c>
      <c r="H1272" s="1">
        <v>2.4893538987455402E-4</v>
      </c>
      <c r="I1272" s="1">
        <v>4.6632692546358299E-6</v>
      </c>
      <c r="J1272" s="1">
        <v>1.16580821486029E-5</v>
      </c>
      <c r="K1272">
        <v>9.0958772346589802E-3</v>
      </c>
      <c r="L1272">
        <v>3.6384097382191E-3</v>
      </c>
      <c r="M1272">
        <v>1.93424696100659E-3</v>
      </c>
      <c r="N1272" s="1">
        <v>7.7370058014444496E-4</v>
      </c>
      <c r="O1272" s="1">
        <v>6.1977903175902601E-9</v>
      </c>
      <c r="P1272" s="1">
        <v>1.67095474429537E-7</v>
      </c>
      <c r="Q1272" s="1">
        <v>1.3144628070417799E-7</v>
      </c>
      <c r="R1272" s="1">
        <v>3.2861494640989203E-7</v>
      </c>
      <c r="S1272">
        <v>0.43668931998239402</v>
      </c>
      <c r="T1272">
        <v>1</v>
      </c>
      <c r="U1272" s="1">
        <f t="shared" si="38"/>
        <v>1.3764407102176825E-7</v>
      </c>
      <c r="V1272">
        <f t="shared" si="39"/>
        <v>21.166666666666668</v>
      </c>
    </row>
    <row r="1273" spans="1:22" x14ac:dyDescent="0.3">
      <c r="A1273">
        <v>1271</v>
      </c>
      <c r="B1273" s="1">
        <v>7.8616352201257801E-4</v>
      </c>
      <c r="C1273">
        <v>0.32226025217665599</v>
      </c>
      <c r="D1273">
        <v>0.128998573674699</v>
      </c>
      <c r="E1273">
        <v>6.8631311442310799E-2</v>
      </c>
      <c r="F1273">
        <v>2.7452753341831799E-2</v>
      </c>
      <c r="G1273" s="1">
        <v>4.73465746279132E-6</v>
      </c>
      <c r="H1273" s="1">
        <v>2.4859065688095602E-4</v>
      </c>
      <c r="I1273" s="1">
        <v>4.6640325235922599E-6</v>
      </c>
      <c r="J1273" s="1">
        <v>1.16599904470346E-5</v>
      </c>
      <c r="K1273">
        <v>9.09042245371172E-3</v>
      </c>
      <c r="L1273">
        <v>3.6362277443505501E-3</v>
      </c>
      <c r="M1273">
        <v>1.9345623397599601E-3</v>
      </c>
      <c r="N1273" s="1">
        <v>7.7382672915781402E-4</v>
      </c>
      <c r="O1273" s="1">
        <v>6.1892071151958603E-9</v>
      </c>
      <c r="P1273" s="1">
        <v>1.6686407132770299E-7</v>
      </c>
      <c r="Q1273" s="1">
        <v>1.3146779276400499E-7</v>
      </c>
      <c r="R1273" s="1">
        <v>3.2866872760599398E-7</v>
      </c>
      <c r="S1273">
        <v>0.43695178757040798</v>
      </c>
      <c r="T1273">
        <v>1</v>
      </c>
      <c r="U1273" s="1">
        <f t="shared" si="38"/>
        <v>1.3765699987920085E-7</v>
      </c>
      <c r="V1273">
        <f t="shared" si="39"/>
        <v>21.183333333333334</v>
      </c>
    </row>
    <row r="1274" spans="1:22" x14ac:dyDescent="0.3">
      <c r="A1274">
        <v>1272</v>
      </c>
      <c r="B1274" s="1">
        <v>7.8554595443833405E-4</v>
      </c>
      <c r="C1274">
        <v>0.32206719152438201</v>
      </c>
      <c r="D1274">
        <v>0.12892121864612799</v>
      </c>
      <c r="E1274">
        <v>6.8642461977653793E-2</v>
      </c>
      <c r="F1274">
        <v>2.7457213239226799E-2</v>
      </c>
      <c r="G1274" s="1">
        <v>4.7281036952206301E-6</v>
      </c>
      <c r="H1274" s="1">
        <v>2.48246561327837E-4</v>
      </c>
      <c r="I1274" s="1">
        <v>4.6647930712279702E-6</v>
      </c>
      <c r="J1274" s="1">
        <v>1.1661891941931499E-5</v>
      </c>
      <c r="K1274">
        <v>9.0849711944439894E-3</v>
      </c>
      <c r="L1274">
        <v>3.6340471593044898E-3</v>
      </c>
      <c r="M1274">
        <v>1.93487659132076E-3</v>
      </c>
      <c r="N1274" s="1">
        <v>7.7395242729876002E-4</v>
      </c>
      <c r="O1274" s="1">
        <v>6.1806397841865097E-9</v>
      </c>
      <c r="P1274" s="1">
        <v>1.66633096114144E-7</v>
      </c>
      <c r="Q1274" s="1">
        <v>1.31489228121758E-7</v>
      </c>
      <c r="R1274" s="1">
        <v>3.28722317044975E-7</v>
      </c>
      <c r="S1274">
        <v>0.437214132864922</v>
      </c>
      <c r="T1274">
        <v>0.999999999999999</v>
      </c>
      <c r="U1274" s="1">
        <f t="shared" si="38"/>
        <v>1.3766986790594449E-7</v>
      </c>
      <c r="V1274">
        <f t="shared" si="39"/>
        <v>21.2</v>
      </c>
    </row>
    <row r="1275" spans="1:22" x14ac:dyDescent="0.3">
      <c r="A1275">
        <v>1273</v>
      </c>
      <c r="B1275" s="1">
        <v>7.8492935635792696E-4</v>
      </c>
      <c r="C1275">
        <v>0.32187425510741202</v>
      </c>
      <c r="D1275">
        <v>0.12884391355333299</v>
      </c>
      <c r="E1275">
        <v>6.8653572566805904E-2</v>
      </c>
      <c r="F1275">
        <v>2.74616571587309E-2</v>
      </c>
      <c r="G1275" s="1">
        <v>4.7215620388610899E-6</v>
      </c>
      <c r="H1275" s="1">
        <v>2.4790310164893097E-4</v>
      </c>
      <c r="I1275" s="1">
        <v>4.6655509007169999E-6</v>
      </c>
      <c r="J1275" s="1">
        <v>1.1663786641229E-5</v>
      </c>
      <c r="K1275">
        <v>9.0795234544259595E-3</v>
      </c>
      <c r="L1275">
        <v>3.6318679821086301E-3</v>
      </c>
      <c r="M1275">
        <v>1.9351897170039199E-3</v>
      </c>
      <c r="N1275" s="1">
        <v>7.7407767509324299E-4</v>
      </c>
      <c r="O1275" s="1">
        <v>6.1720882855640297E-9</v>
      </c>
      <c r="P1275" s="1">
        <v>1.6640254773748499E-7</v>
      </c>
      <c r="Q1275" s="1">
        <v>1.3151058686689399E-7</v>
      </c>
      <c r="R1275" s="1">
        <v>3.2877571495047899E-7</v>
      </c>
      <c r="S1275">
        <v>0.437476355922917</v>
      </c>
      <c r="T1275">
        <v>1</v>
      </c>
      <c r="U1275" s="1">
        <f t="shared" si="38"/>
        <v>1.3768267515245803E-7</v>
      </c>
      <c r="V1275">
        <f t="shared" si="39"/>
        <v>21.216666666666665</v>
      </c>
    </row>
    <row r="1276" spans="1:22" x14ac:dyDescent="0.3">
      <c r="A1276">
        <v>1274</v>
      </c>
      <c r="B1276" s="1">
        <v>7.8431372549019605E-4</v>
      </c>
      <c r="C1276">
        <v>0.32168144284111999</v>
      </c>
      <c r="D1276">
        <v>0.12876665836186699</v>
      </c>
      <c r="E1276">
        <v>6.8664643256380706E-2</v>
      </c>
      <c r="F1276">
        <v>2.7466085118987901E-2</v>
      </c>
      <c r="G1276" s="1">
        <v>4.7150324639749801E-6</v>
      </c>
      <c r="H1276" s="1">
        <v>2.4756027628292701E-4</v>
      </c>
      <c r="I1276" s="1">
        <v>4.6663060152303498E-6</v>
      </c>
      <c r="J1276" s="1">
        <v>1.1665674552855501E-5</v>
      </c>
      <c r="K1276">
        <v>9.0740792312294701E-3</v>
      </c>
      <c r="L1276">
        <v>3.6296902117913298E-3</v>
      </c>
      <c r="M1276">
        <v>1.93550171812313E-3</v>
      </c>
      <c r="N1276" s="1">
        <v>7.7420247306672E-4</v>
      </c>
      <c r="O1276" s="1">
        <v>6.1635525804536496E-9</v>
      </c>
      <c r="P1276" s="1">
        <v>1.66172425149674E-7</v>
      </c>
      <c r="Q1276" s="1">
        <v>1.3153186908878199E-7</v>
      </c>
      <c r="R1276" s="1">
        <v>3.2882892154594002E-7</v>
      </c>
      <c r="S1276">
        <v>0.43773845680134799</v>
      </c>
      <c r="T1276">
        <v>0.999999999999999</v>
      </c>
      <c r="U1276" s="1">
        <f t="shared" si="38"/>
        <v>1.3769542166923563E-7</v>
      </c>
      <c r="V1276">
        <f t="shared" si="39"/>
        <v>21.233333333333334</v>
      </c>
    </row>
    <row r="1277" spans="1:22" x14ac:dyDescent="0.3">
      <c r="A1277">
        <v>1275</v>
      </c>
      <c r="B1277" s="1">
        <v>7.8369905956112795E-4</v>
      </c>
      <c r="C1277">
        <v>0.32148875464093601</v>
      </c>
      <c r="D1277">
        <v>0.128689453037313</v>
      </c>
      <c r="E1277">
        <v>6.8675674092947905E-2</v>
      </c>
      <c r="F1277">
        <v>2.7470497138624501E-2</v>
      </c>
      <c r="G1277" s="1">
        <v>4.7085149409186999E-6</v>
      </c>
      <c r="H1277" s="1">
        <v>2.4721808367345402E-4</v>
      </c>
      <c r="I1277" s="1">
        <v>4.6670584179360502E-6</v>
      </c>
      <c r="J1277" s="1">
        <v>1.1667555684731401E-5</v>
      </c>
      <c r="K1277">
        <v>9.0686385224281706E-3</v>
      </c>
      <c r="L1277">
        <v>3.6275138473816698E-3</v>
      </c>
      <c r="M1277">
        <v>1.9358125959908199E-3</v>
      </c>
      <c r="N1277" s="1">
        <v>7.7432682174415795E-4</v>
      </c>
      <c r="O1277" s="1">
        <v>6.1550326301035898E-9</v>
      </c>
      <c r="P1277" s="1">
        <v>1.6594272730597899E-7</v>
      </c>
      <c r="Q1277" s="1">
        <v>1.3155307487671001E-7</v>
      </c>
      <c r="R1277" s="1">
        <v>3.2888193705458E-7</v>
      </c>
      <c r="S1277">
        <v>0.43800043555714202</v>
      </c>
      <c r="T1277">
        <v>0.999999999999999</v>
      </c>
      <c r="U1277" s="1">
        <f t="shared" si="38"/>
        <v>1.3770810750681361E-7</v>
      </c>
      <c r="V1277">
        <f t="shared" si="39"/>
        <v>21.25</v>
      </c>
    </row>
    <row r="1278" spans="1:22" x14ac:dyDescent="0.3">
      <c r="A1278">
        <v>1276</v>
      </c>
      <c r="B1278" s="1">
        <v>7.8308535630383701E-4</v>
      </c>
      <c r="C1278">
        <v>0.32129619042235003</v>
      </c>
      <c r="D1278">
        <v>0.128612297545277</v>
      </c>
      <c r="E1278">
        <v>6.8686665123032301E-2</v>
      </c>
      <c r="F1278">
        <v>2.74748932362491E-2</v>
      </c>
      <c r="G1278" s="1">
        <v>4.7020094401423299E-6</v>
      </c>
      <c r="H1278" s="1">
        <v>2.4687652226906002E-4</v>
      </c>
      <c r="I1278" s="1">
        <v>4.6678081119990998E-6</v>
      </c>
      <c r="J1278" s="1">
        <v>1.16694300447699E-5</v>
      </c>
      <c r="K1278">
        <v>9.0632013255974794E-3</v>
      </c>
      <c r="L1278">
        <v>3.62533888790947E-3</v>
      </c>
      <c r="M1278">
        <v>1.9361223519181699E-3</v>
      </c>
      <c r="N1278" s="1">
        <v>7.7445072165001501E-4</v>
      </c>
      <c r="O1278" s="1">
        <v>6.1465283958845504E-9</v>
      </c>
      <c r="P1278" s="1">
        <v>1.65713453164968E-7</v>
      </c>
      <c r="Q1278" s="1">
        <v>1.31574204319881E-7</v>
      </c>
      <c r="R1278" s="1">
        <v>3.2893476169940901E-7</v>
      </c>
      <c r="S1278">
        <v>0.43826229224720098</v>
      </c>
      <c r="T1278">
        <v>1</v>
      </c>
      <c r="U1278" s="1">
        <f t="shared" si="38"/>
        <v>1.3772073271576555E-7</v>
      </c>
      <c r="V1278">
        <f t="shared" si="39"/>
        <v>21.266666666666666</v>
      </c>
    </row>
    <row r="1279" spans="1:22" x14ac:dyDescent="0.3">
      <c r="A1279">
        <v>1277</v>
      </c>
      <c r="B1279" s="1">
        <v>7.8247261345852897E-4</v>
      </c>
      <c r="C1279">
        <v>0.32110375010090703</v>
      </c>
      <c r="D1279">
        <v>0.12853519185138901</v>
      </c>
      <c r="E1279">
        <v>6.8697616393115002E-2</v>
      </c>
      <c r="F1279">
        <v>2.74792734304527E-2</v>
      </c>
      <c r="G1279" s="1">
        <v>4.6955159321892703E-6</v>
      </c>
      <c r="H1279" s="1">
        <v>2.4653559052319299E-4</v>
      </c>
      <c r="I1279" s="1">
        <v>4.6685551005814702E-6</v>
      </c>
      <c r="J1279" s="1">
        <v>1.16712976408764E-5</v>
      </c>
      <c r="K1279">
        <v>9.0577676383145293E-3</v>
      </c>
      <c r="L1279">
        <v>3.6231653324052099E-3</v>
      </c>
      <c r="M1279">
        <v>1.9364309872151101E-3</v>
      </c>
      <c r="N1279" s="1">
        <v>7.7457417330825695E-4</v>
      </c>
      <c r="O1279" s="1">
        <v>6.1380398392892498E-9</v>
      </c>
      <c r="P1279" s="1">
        <v>1.6548460168849899E-7</v>
      </c>
      <c r="Q1279" s="1">
        <v>1.3159525750740999E-7</v>
      </c>
      <c r="R1279" s="1">
        <v>3.2898739570322302E-7</v>
      </c>
      <c r="S1279">
        <v>0.43852402692840098</v>
      </c>
      <c r="T1279">
        <v>1</v>
      </c>
      <c r="U1279" s="1">
        <f t="shared" si="38"/>
        <v>1.3773329734669924E-7</v>
      </c>
      <c r="V1279">
        <f t="shared" si="39"/>
        <v>21.283333333333335</v>
      </c>
    </row>
    <row r="1280" spans="1:22" x14ac:dyDescent="0.3">
      <c r="A1280">
        <v>1278</v>
      </c>
      <c r="B1280" s="1">
        <v>7.8186082877247805E-4</v>
      </c>
      <c r="C1280">
        <v>0.32091143359221103</v>
      </c>
      <c r="D1280">
        <v>0.12845813592130401</v>
      </c>
      <c r="E1280">
        <v>6.87085279496326E-2</v>
      </c>
      <c r="F1280">
        <v>2.7483637739808501E-2</v>
      </c>
      <c r="G1280" s="1">
        <v>4.6890343876958899E-6</v>
      </c>
      <c r="H1280" s="1">
        <v>2.4619528689418299E-4</v>
      </c>
      <c r="I1280" s="1">
        <v>4.6692993868421604E-6</v>
      </c>
      <c r="J1280" s="1">
        <v>1.1673158480949099E-5</v>
      </c>
      <c r="K1280">
        <v>9.0523374581582394E-3</v>
      </c>
      <c r="L1280">
        <v>3.6209931799000799E-3</v>
      </c>
      <c r="M1280">
        <v>1.93673850319034E-3</v>
      </c>
      <c r="N1280" s="1">
        <v>7.7469717724235E-4</v>
      </c>
      <c r="O1280" s="1">
        <v>6.1295669219319199E-9</v>
      </c>
      <c r="P1280" s="1">
        <v>1.65256171841706E-7</v>
      </c>
      <c r="Q1280" s="1">
        <v>1.3161623452833101E-7</v>
      </c>
      <c r="R1280" s="1">
        <v>3.2903983928860799E-7</v>
      </c>
      <c r="S1280">
        <v>0.43878563965758899</v>
      </c>
      <c r="T1280">
        <v>0.999999999999999</v>
      </c>
      <c r="U1280" s="1">
        <f t="shared" si="38"/>
        <v>1.3774580145026293E-7</v>
      </c>
      <c r="V1280">
        <f t="shared" si="39"/>
        <v>21.3</v>
      </c>
    </row>
    <row r="1281" spans="1:22" x14ac:dyDescent="0.3">
      <c r="A1281">
        <v>1279</v>
      </c>
      <c r="B1281" s="1">
        <v>7.8125000000000004E-4</v>
      </c>
      <c r="C1281">
        <v>0.32071924081192499</v>
      </c>
      <c r="D1281">
        <v>0.12838112972070401</v>
      </c>
      <c r="E1281">
        <v>6.8719399838977999E-2</v>
      </c>
      <c r="F1281">
        <v>2.74879861828723E-2</v>
      </c>
      <c r="G1281" s="1">
        <v>4.6825647773911999E-6</v>
      </c>
      <c r="H1281" s="1">
        <v>2.4585560984522099E-4</v>
      </c>
      <c r="I1281" s="1">
        <v>4.6700409739371696E-6</v>
      </c>
      <c r="J1281" s="1">
        <v>1.16750125728784E-5</v>
      </c>
      <c r="K1281">
        <v>9.0469107827093297E-3</v>
      </c>
      <c r="L1281">
        <v>3.6188224294260302E-3</v>
      </c>
      <c r="M1281">
        <v>1.93704490115133E-3</v>
      </c>
      <c r="N1281" s="1">
        <v>7.7481973397526603E-4</v>
      </c>
      <c r="O1281" s="1">
        <v>6.1211096055478897E-9</v>
      </c>
      <c r="P1281" s="1">
        <v>1.6502816259298701E-7</v>
      </c>
      <c r="Q1281" s="1">
        <v>1.3163713547159199E-7</v>
      </c>
      <c r="R1281" s="1">
        <v>3.2909209267793998E-7</v>
      </c>
      <c r="S1281">
        <v>0.439047130491587</v>
      </c>
      <c r="T1281">
        <v>1</v>
      </c>
      <c r="U1281" s="1">
        <f t="shared" si="38"/>
        <v>1.3775824507713987E-7</v>
      </c>
      <c r="V1281">
        <f t="shared" si="39"/>
        <v>21.316666666666666</v>
      </c>
    </row>
    <row r="1282" spans="1:22" x14ac:dyDescent="0.3">
      <c r="A1282">
        <v>1280</v>
      </c>
      <c r="B1282" s="1">
        <v>7.8064012490241998E-4</v>
      </c>
      <c r="C1282">
        <v>0.320527171675766</v>
      </c>
      <c r="D1282">
        <v>0.128304173215294</v>
      </c>
      <c r="E1282">
        <v>6.8730232107499803E-2</v>
      </c>
      <c r="F1282">
        <v>2.74923187781821E-2</v>
      </c>
      <c r="G1282" s="1">
        <v>4.6761070720963901E-6</v>
      </c>
      <c r="H1282" s="1">
        <v>2.4551655784434102E-4</v>
      </c>
      <c r="I1282" s="1">
        <v>4.6707798650194703E-6</v>
      </c>
      <c r="J1282" s="1">
        <v>1.16768599245474E-5</v>
      </c>
      <c r="K1282">
        <v>9.0414876095501803E-3</v>
      </c>
      <c r="L1282">
        <v>3.61665308001563E-3</v>
      </c>
      <c r="M1282">
        <v>1.9373501824042599E-3</v>
      </c>
      <c r="N1282" s="1">
        <v>7.7494184402947502E-4</v>
      </c>
      <c r="O1282" s="1">
        <v>6.1126678519929997E-9</v>
      </c>
      <c r="P1282" s="1">
        <v>1.6480057291399101E-7</v>
      </c>
      <c r="Q1282" s="1">
        <v>1.3165796042605499E-7</v>
      </c>
      <c r="R1282" s="1">
        <v>3.2914415609338102E-7</v>
      </c>
      <c r="S1282">
        <v>0.43930849948719197</v>
      </c>
      <c r="T1282">
        <v>0.999999999999999</v>
      </c>
      <c r="U1282" s="1">
        <f t="shared" si="38"/>
        <v>1.3777062827804799E-7</v>
      </c>
      <c r="V1282">
        <f t="shared" si="39"/>
        <v>21.333333333333332</v>
      </c>
    </row>
    <row r="1283" spans="1:22" x14ac:dyDescent="0.3">
      <c r="A1283">
        <v>1281</v>
      </c>
      <c r="B1283" s="1">
        <v>7.8003120124804995E-4</v>
      </c>
      <c r="C1283">
        <v>0.32033522609951598</v>
      </c>
      <c r="D1283">
        <v>0.128227266370806</v>
      </c>
      <c r="E1283">
        <v>6.8741024801502196E-2</v>
      </c>
      <c r="F1283">
        <v>2.7496635544258199E-2</v>
      </c>
      <c r="G1283" s="1">
        <v>4.6696612427246098E-6</v>
      </c>
      <c r="H1283" s="1">
        <v>2.4517812936440301E-4</v>
      </c>
      <c r="I1283" s="1">
        <v>4.6715160632390602E-6</v>
      </c>
      <c r="J1283" s="1">
        <v>1.16787005438316E-5</v>
      </c>
      <c r="K1283">
        <v>9.0360679362650794E-3</v>
      </c>
      <c r="L1283">
        <v>3.61448513070223E-3</v>
      </c>
      <c r="M1283">
        <v>1.93765434825413E-3</v>
      </c>
      <c r="N1283" s="1">
        <v>7.7506350792695602E-4</v>
      </c>
      <c r="O1283" s="1">
        <v>6.10424162324331E-9</v>
      </c>
      <c r="P1283" s="1">
        <v>1.6457340177960499E-7</v>
      </c>
      <c r="Q1283" s="1">
        <v>1.3167870948050101E-7</v>
      </c>
      <c r="R1283" s="1">
        <v>3.2919602975688302E-7</v>
      </c>
      <c r="S1283">
        <v>0.43956974670117199</v>
      </c>
      <c r="T1283">
        <v>1</v>
      </c>
      <c r="U1283" s="1">
        <f t="shared" ref="U1283:U1346" si="40">O1283+Q1283</f>
        <v>1.3778295110374432E-7</v>
      </c>
      <c r="V1283">
        <f t="shared" ref="V1283:V1346" si="41">A1283/60</f>
        <v>21.35</v>
      </c>
    </row>
    <row r="1284" spans="1:22" x14ac:dyDescent="0.3">
      <c r="A1284">
        <v>1282</v>
      </c>
      <c r="B1284" s="1">
        <v>7.7942322681215901E-4</v>
      </c>
      <c r="C1284">
        <v>0.32014340399900298</v>
      </c>
      <c r="D1284">
        <v>0.128150409152993</v>
      </c>
      <c r="E1284">
        <v>6.8751777967245797E-2</v>
      </c>
      <c r="F1284">
        <v>2.75009364996034E-2</v>
      </c>
      <c r="G1284" s="1">
        <v>4.6632272602804296E-6</v>
      </c>
      <c r="H1284" s="1">
        <v>2.4484032288306698E-4</v>
      </c>
      <c r="I1284" s="1">
        <v>4.6722495717429396E-6</v>
      </c>
      <c r="J1284" s="1">
        <v>1.1680534438599001E-5</v>
      </c>
      <c r="K1284">
        <v>9.0306517604398697E-3</v>
      </c>
      <c r="L1284">
        <v>3.6123185805198299E-3</v>
      </c>
      <c r="M1284">
        <v>1.93795740000464E-3</v>
      </c>
      <c r="N1284" s="1">
        <v>7.7518472618918501E-4</v>
      </c>
      <c r="O1284" s="1">
        <v>6.0958308813944096E-9</v>
      </c>
      <c r="P1284" s="1">
        <v>1.6434664816794001E-7</v>
      </c>
      <c r="Q1284" s="1">
        <v>1.31699382723622E-7</v>
      </c>
      <c r="R1284" s="1">
        <v>3.2924771389018798E-7</v>
      </c>
      <c r="S1284">
        <v>0.43983087219027001</v>
      </c>
      <c r="T1284">
        <v>0.999999999999999</v>
      </c>
      <c r="U1284" s="1">
        <f t="shared" si="40"/>
        <v>1.3779521360501639E-7</v>
      </c>
      <c r="V1284">
        <f t="shared" si="41"/>
        <v>21.366666666666667</v>
      </c>
    </row>
    <row r="1285" spans="1:22" x14ac:dyDescent="0.3">
      <c r="A1285">
        <v>1283</v>
      </c>
      <c r="B1285" s="1">
        <v>7.7881619937694702E-4</v>
      </c>
      <c r="C1285">
        <v>0.31995170529012501</v>
      </c>
      <c r="D1285">
        <v>0.128073601527636</v>
      </c>
      <c r="E1285">
        <v>6.8762491650947305E-2</v>
      </c>
      <c r="F1285">
        <v>2.7505221662703E-2</v>
      </c>
      <c r="G1285" s="1">
        <v>4.6568050958596897E-6</v>
      </c>
      <c r="H1285" s="1">
        <v>2.4450313688278698E-4</v>
      </c>
      <c r="I1285" s="1">
        <v>4.6729803936751203E-6</v>
      </c>
      <c r="J1285" s="1">
        <v>1.16823616167104E-5</v>
      </c>
      <c r="K1285">
        <v>9.0252390796623401E-3</v>
      </c>
      <c r="L1285">
        <v>3.6101534285031701E-3</v>
      </c>
      <c r="M1285">
        <v>1.9382593389582899E-3</v>
      </c>
      <c r="N1285" s="1">
        <v>7.7530549933715301E-4</v>
      </c>
      <c r="O1285" s="1">
        <v>6.0874355886611497E-9</v>
      </c>
      <c r="P1285" s="1">
        <v>1.64120311060324E-7</v>
      </c>
      <c r="Q1285" s="1">
        <v>1.3171998024403199E-7</v>
      </c>
      <c r="R1285" s="1">
        <v>3.2929920871482699E-7</v>
      </c>
      <c r="S1285">
        <v>0.44009187601120198</v>
      </c>
      <c r="T1285">
        <v>0.999999999999999</v>
      </c>
      <c r="U1285" s="1">
        <f t="shared" si="40"/>
        <v>1.3780741583269314E-7</v>
      </c>
      <c r="V1285">
        <f t="shared" si="41"/>
        <v>21.383333333333333</v>
      </c>
    </row>
    <row r="1286" spans="1:22" x14ac:dyDescent="0.3">
      <c r="A1286">
        <v>1284</v>
      </c>
      <c r="B1286" s="1">
        <v>7.7821011673151702E-4</v>
      </c>
      <c r="C1286">
        <v>0.31976012988882901</v>
      </c>
      <c r="D1286">
        <v>0.12799684346053999</v>
      </c>
      <c r="E1286">
        <v>6.8773165898779298E-2</v>
      </c>
      <c r="F1286">
        <v>2.7509491052024701E-2</v>
      </c>
      <c r="G1286" s="1">
        <v>4.6503947206489898E-6</v>
      </c>
      <c r="H1286" s="1">
        <v>2.4416656985077999E-4</v>
      </c>
      <c r="I1286" s="1">
        <v>4.6737085321766299E-6</v>
      </c>
      <c r="J1286" s="1">
        <v>1.1684182086018699E-5</v>
      </c>
      <c r="K1286">
        <v>9.0198298915218997E-3</v>
      </c>
      <c r="L1286">
        <v>3.6079896736876701E-3</v>
      </c>
      <c r="M1286">
        <v>1.9385601664163501E-3</v>
      </c>
      <c r="N1286" s="1">
        <v>7.7542582789134895E-4</v>
      </c>
      <c r="O1286" s="1">
        <v>6.0790557073770703E-9</v>
      </c>
      <c r="P1286" s="1">
        <v>1.6389438944128101E-7</v>
      </c>
      <c r="Q1286" s="1">
        <v>1.3174050213025401E-7</v>
      </c>
      <c r="R1286" s="1">
        <v>3.2935051445212102E-7</v>
      </c>
      <c r="S1286">
        <v>0.440352758220658</v>
      </c>
      <c r="T1286">
        <v>1</v>
      </c>
      <c r="U1286" s="1">
        <f t="shared" si="40"/>
        <v>1.3781955783763107E-7</v>
      </c>
      <c r="V1286">
        <f t="shared" si="41"/>
        <v>21.4</v>
      </c>
    </row>
    <row r="1287" spans="1:22" x14ac:dyDescent="0.3">
      <c r="A1287">
        <v>1285</v>
      </c>
      <c r="B1287" s="1">
        <v>7.7760497667185005E-4</v>
      </c>
      <c r="C1287">
        <v>0.31956867771112102</v>
      </c>
      <c r="D1287">
        <v>0.12792013491753501</v>
      </c>
      <c r="E1287">
        <v>6.8783800756870003E-2</v>
      </c>
      <c r="F1287">
        <v>2.7513744686018301E-2</v>
      </c>
      <c r="G1287" s="1">
        <v>4.6439961059253696E-6</v>
      </c>
      <c r="H1287" s="1">
        <v>2.4383062027900999E-4</v>
      </c>
      <c r="I1287" s="1">
        <v>4.6744339903854698E-6</v>
      </c>
      <c r="J1287" s="1">
        <v>1.16859958543695E-5</v>
      </c>
      <c r="K1287">
        <v>9.0144241936097394E-3</v>
      </c>
      <c r="L1287">
        <v>3.6058273151094301E-3</v>
      </c>
      <c r="M1287">
        <v>1.9388598836788001E-3</v>
      </c>
      <c r="N1287" s="1">
        <v>7.7554571237176205E-4</v>
      </c>
      <c r="O1287" s="1">
        <v>6.0706911999939196E-9</v>
      </c>
      <c r="P1287" s="1">
        <v>1.6366888229852599E-7</v>
      </c>
      <c r="Q1287" s="1">
        <v>1.31760948470732E-7</v>
      </c>
      <c r="R1287" s="1">
        <v>3.2940163132317601E-7</v>
      </c>
      <c r="S1287">
        <v>0.44061351887529998</v>
      </c>
      <c r="T1287">
        <v>0.999999999999998</v>
      </c>
      <c r="U1287" s="1">
        <f t="shared" si="40"/>
        <v>1.3783163967072592E-7</v>
      </c>
      <c r="V1287">
        <f t="shared" si="41"/>
        <v>21.416666666666668</v>
      </c>
    </row>
    <row r="1288" spans="1:22" x14ac:dyDescent="0.3">
      <c r="A1288">
        <v>1286</v>
      </c>
      <c r="B1288" s="1">
        <v>7.77000777000777E-4</v>
      </c>
      <c r="C1288">
        <v>0.31937734867306899</v>
      </c>
      <c r="D1288">
        <v>0.127843475864476</v>
      </c>
      <c r="E1288">
        <v>6.8794396271304903E-2</v>
      </c>
      <c r="F1288">
        <v>2.7517982583116701E-2</v>
      </c>
      <c r="G1288" s="1">
        <v>4.6376092230560299E-6</v>
      </c>
      <c r="H1288" s="1">
        <v>2.4349528666417901E-4</v>
      </c>
      <c r="I1288" s="1">
        <v>4.6751567714367401E-6</v>
      </c>
      <c r="J1288" s="1">
        <v>1.1687802929601199E-5</v>
      </c>
      <c r="K1288">
        <v>9.0090219835188799E-3</v>
      </c>
      <c r="L1288">
        <v>3.6036663518053198E-3</v>
      </c>
      <c r="M1288">
        <v>1.9391584920444599E-3</v>
      </c>
      <c r="N1288" s="1">
        <v>7.7566515329790099E-4</v>
      </c>
      <c r="O1288" s="1">
        <v>6.06234202908133E-9</v>
      </c>
      <c r="P1288" s="1">
        <v>1.6344378862294899E-7</v>
      </c>
      <c r="Q1288" s="1">
        <v>1.31781319353823E-7</v>
      </c>
      <c r="R1288" s="1">
        <v>3.2945255954889698E-7</v>
      </c>
      <c r="S1288">
        <v>0.44087415803176799</v>
      </c>
      <c r="T1288">
        <v>1</v>
      </c>
      <c r="U1288" s="1">
        <f t="shared" si="40"/>
        <v>1.3784366138290433E-7</v>
      </c>
      <c r="V1288">
        <f t="shared" si="41"/>
        <v>21.433333333333334</v>
      </c>
    </row>
    <row r="1289" spans="1:22" x14ac:dyDescent="0.3">
      <c r="A1289">
        <v>1287</v>
      </c>
      <c r="B1289" s="1">
        <v>7.7639751552795004E-4</v>
      </c>
      <c r="C1289">
        <v>0.31918614269079398</v>
      </c>
      <c r="D1289">
        <v>0.12776686626724101</v>
      </c>
      <c r="E1289">
        <v>6.8804952488124294E-2</v>
      </c>
      <c r="F1289">
        <v>2.75222047617345E-2</v>
      </c>
      <c r="G1289" s="1">
        <v>4.6312340434978798E-6</v>
      </c>
      <c r="H1289" s="1">
        <v>2.43160567507696E-4</v>
      </c>
      <c r="I1289" s="1">
        <v>4.6758768784624603E-6</v>
      </c>
      <c r="J1289" s="1">
        <v>1.16896033195443E-5</v>
      </c>
      <c r="K1289">
        <v>9.0036232588439798E-3</v>
      </c>
      <c r="L1289">
        <v>3.6015067828128401E-3</v>
      </c>
      <c r="M1289">
        <v>1.9394559928108399E-3</v>
      </c>
      <c r="N1289" s="1">
        <v>7.7578415118876698E-4</v>
      </c>
      <c r="O1289" s="1">
        <v>6.05400815732617E-9</v>
      </c>
      <c r="P1289" s="1">
        <v>1.6321910740860199E-7</v>
      </c>
      <c r="Q1289" s="1">
        <v>1.3180161486780199E-7</v>
      </c>
      <c r="R1289" s="1">
        <v>3.2950329934996901E-7</v>
      </c>
      <c r="S1289">
        <v>0.44113467574666898</v>
      </c>
      <c r="T1289">
        <v>0.999999999999999</v>
      </c>
      <c r="U1289" s="1">
        <f t="shared" si="40"/>
        <v>1.3785562302512815E-7</v>
      </c>
      <c r="V1289">
        <f t="shared" si="41"/>
        <v>21.45</v>
      </c>
    </row>
    <row r="1290" spans="1:22" x14ac:dyDescent="0.3">
      <c r="A1290">
        <v>1288</v>
      </c>
      <c r="B1290" s="1">
        <v>7.7579519006982102E-4</v>
      </c>
      <c r="C1290">
        <v>0.31899505968047498</v>
      </c>
      <c r="D1290">
        <v>0.12769030609173601</v>
      </c>
      <c r="E1290">
        <v>6.88154694533262E-2</v>
      </c>
      <c r="F1290">
        <v>2.7526411240269701E-2</v>
      </c>
      <c r="G1290" s="1">
        <v>4.6248705387972698E-6</v>
      </c>
      <c r="H1290" s="1">
        <v>2.42826461315665E-4</v>
      </c>
      <c r="I1290" s="1">
        <v>4.6765943145917903E-6</v>
      </c>
      <c r="J1290" s="1">
        <v>1.16913970320223E-5</v>
      </c>
      <c r="K1290">
        <v>8.9982280171815397E-3</v>
      </c>
      <c r="L1290">
        <v>3.5993486071702399E-3</v>
      </c>
      <c r="M1290">
        <v>1.93975238727429E-3</v>
      </c>
      <c r="N1290" s="1">
        <v>7.7590270656288196E-4</v>
      </c>
      <c r="O1290" s="1">
        <v>6.0456895475322798E-9</v>
      </c>
      <c r="P1290" s="1">
        <v>1.62994837652689E-7</v>
      </c>
      <c r="Q1290" s="1">
        <v>1.31821835100859E-7</v>
      </c>
      <c r="R1290" s="1">
        <v>3.2955385094687598E-7</v>
      </c>
      <c r="S1290">
        <v>0.44139507207659001</v>
      </c>
      <c r="T1290">
        <v>1</v>
      </c>
      <c r="U1290" s="1">
        <f t="shared" si="40"/>
        <v>1.3786752464839127E-7</v>
      </c>
      <c r="V1290">
        <f t="shared" si="41"/>
        <v>21.466666666666665</v>
      </c>
    </row>
    <row r="1291" spans="1:22" x14ac:dyDescent="0.3">
      <c r="A1291">
        <v>1289</v>
      </c>
      <c r="B1291" s="1">
        <v>7.7519379844961196E-4</v>
      </c>
      <c r="C1291">
        <v>0.31880409955834699</v>
      </c>
      <c r="D1291">
        <v>0.127613795303888</v>
      </c>
      <c r="E1291">
        <v>6.8825947212863295E-2</v>
      </c>
      <c r="F1291">
        <v>2.7530602037101899E-2</v>
      </c>
      <c r="G1291" s="1">
        <v>4.6185186805895399E-6</v>
      </c>
      <c r="H1291" s="1">
        <v>2.4249296659886399E-4</v>
      </c>
      <c r="I1291" s="1">
        <v>4.6773090829507799E-6</v>
      </c>
      <c r="J1291" s="1">
        <v>1.16931840748508E-5</v>
      </c>
      <c r="K1291">
        <v>8.9928362561296406E-3</v>
      </c>
      <c r="L1291">
        <v>3.5971918239164E-3</v>
      </c>
      <c r="M1291">
        <v>1.94004767672985E-3</v>
      </c>
      <c r="N1291" s="1">
        <v>7.7602081993825801E-4</v>
      </c>
      <c r="O1291" s="1">
        <v>6.0373861626197697E-9</v>
      </c>
      <c r="P1291" s="1">
        <v>1.6277097835555301E-7</v>
      </c>
      <c r="Q1291" s="1">
        <v>1.3184198014109899E-7</v>
      </c>
      <c r="R1291" s="1">
        <v>3.2960421455988399E-7</v>
      </c>
      <c r="S1291">
        <v>0.44165534707808701</v>
      </c>
      <c r="T1291">
        <v>0.999999999999999</v>
      </c>
      <c r="U1291" s="1">
        <f t="shared" si="40"/>
        <v>1.3787936630371877E-7</v>
      </c>
      <c r="V1291">
        <f t="shared" si="41"/>
        <v>21.483333333333334</v>
      </c>
    </row>
    <row r="1292" spans="1:22" x14ac:dyDescent="0.3">
      <c r="A1292">
        <v>1290</v>
      </c>
      <c r="B1292" s="1">
        <v>7.7459333849728897E-4</v>
      </c>
      <c r="C1292">
        <v>0.31861326224070802</v>
      </c>
      <c r="D1292">
        <v>0.12753733386965099</v>
      </c>
      <c r="E1292">
        <v>6.8836385812645798E-2</v>
      </c>
      <c r="F1292">
        <v>2.75347771705939E-2</v>
      </c>
      <c r="G1292" s="1">
        <v>4.61217844059885E-6</v>
      </c>
      <c r="H1292" s="1">
        <v>2.4216008187273499E-4</v>
      </c>
      <c r="I1292" s="1">
        <v>4.6780211866626003E-6</v>
      </c>
      <c r="J1292" s="1">
        <v>1.1694964455838399E-5</v>
      </c>
      <c r="K1292">
        <v>8.9874479732883397E-3</v>
      </c>
      <c r="L1292">
        <v>3.59503643209099E-3</v>
      </c>
      <c r="M1292">
        <v>1.9403418624713801E-3</v>
      </c>
      <c r="N1292" s="1">
        <v>7.7613849183242798E-4</v>
      </c>
      <c r="O1292" s="1">
        <v>6.0290979656249301E-9</v>
      </c>
      <c r="P1292" s="1">
        <v>1.6254752852066201E-7</v>
      </c>
      <c r="Q1292" s="1">
        <v>1.3186205007654699E-7</v>
      </c>
      <c r="R1292" s="1">
        <v>3.2965439040905702E-7</v>
      </c>
      <c r="S1292">
        <v>0.44191550080769199</v>
      </c>
      <c r="T1292">
        <v>0.999999999999998</v>
      </c>
      <c r="U1292" s="1">
        <f t="shared" si="40"/>
        <v>1.3789114804217193E-7</v>
      </c>
      <c r="V1292">
        <f t="shared" si="41"/>
        <v>21.5</v>
      </c>
    </row>
    <row r="1293" spans="1:22" x14ac:dyDescent="0.3">
      <c r="A1293">
        <v>1291</v>
      </c>
      <c r="B1293" s="1">
        <v>7.73993808049535E-4</v>
      </c>
      <c r="C1293">
        <v>0.31842254764390898</v>
      </c>
      <c r="D1293">
        <v>0.12746092175500501</v>
      </c>
      <c r="E1293">
        <v>6.8846785298540006E-2</v>
      </c>
      <c r="F1293">
        <v>2.7538936659090699E-2</v>
      </c>
      <c r="G1293" s="1">
        <v>4.6058497906376799E-6</v>
      </c>
      <c r="H1293" s="1">
        <v>2.41827805657356E-4</v>
      </c>
      <c r="I1293" s="1">
        <v>4.6787306288474602E-6</v>
      </c>
      <c r="J1293" s="1">
        <v>1.16967381827861E-5</v>
      </c>
      <c r="K1293">
        <v>8.9820631662593103E-3</v>
      </c>
      <c r="L1293">
        <v>3.5928824307343301E-3</v>
      </c>
      <c r="M1293">
        <v>1.9406349457915201E-3</v>
      </c>
      <c r="N1293" s="1">
        <v>7.7625572276243096E-4</v>
      </c>
      <c r="O1293" s="1">
        <v>6.0208249196994496E-9</v>
      </c>
      <c r="P1293" s="1">
        <v>1.6232448715460301E-7</v>
      </c>
      <c r="Q1293" s="1">
        <v>1.3188204499514001E-7</v>
      </c>
      <c r="R1293" s="1">
        <v>3.2970437871424798E-7</v>
      </c>
      <c r="S1293">
        <v>0.44217553332191201</v>
      </c>
      <c r="T1293">
        <v>1</v>
      </c>
      <c r="U1293" s="1">
        <f t="shared" si="40"/>
        <v>1.3790286991483946E-7</v>
      </c>
      <c r="V1293">
        <f t="shared" si="41"/>
        <v>21.516666666666666</v>
      </c>
    </row>
    <row r="1294" spans="1:22" x14ac:dyDescent="0.3">
      <c r="A1294">
        <v>1292</v>
      </c>
      <c r="B1294" s="1">
        <v>7.7339520494972903E-4</v>
      </c>
      <c r="C1294">
        <v>0.31823195568435703</v>
      </c>
      <c r="D1294">
        <v>0.12738455892595099</v>
      </c>
      <c r="E1294">
        <v>6.8857145716367807E-2</v>
      </c>
      <c r="F1294">
        <v>2.7543080520919899E-2</v>
      </c>
      <c r="G1294" s="1">
        <v>4.59953270260649E-6</v>
      </c>
      <c r="H1294" s="1">
        <v>2.4149613647742301E-4</v>
      </c>
      <c r="I1294" s="1">
        <v>4.6794374126225296E-6</v>
      </c>
      <c r="J1294" s="1">
        <v>1.16985052634872E-5</v>
      </c>
      <c r="K1294">
        <v>8.9766818326459108E-3</v>
      </c>
      <c r="L1294">
        <v>3.5907298188874201E-3</v>
      </c>
      <c r="M1294">
        <v>1.94092692798164E-3</v>
      </c>
      <c r="N1294" s="1">
        <v>7.7637251324480798E-4</v>
      </c>
      <c r="O1294" s="1">
        <v>6.0125669881100702E-9</v>
      </c>
      <c r="P1294" s="1">
        <v>1.62101853267058E-7</v>
      </c>
      <c r="Q1294" s="1">
        <v>1.31901964984734E-7</v>
      </c>
      <c r="R1294" s="1">
        <v>3.2975417969509601E-7</v>
      </c>
      <c r="S1294">
        <v>0.44243544467722201</v>
      </c>
      <c r="T1294">
        <v>0.999999999999999</v>
      </c>
      <c r="U1294" s="1">
        <f t="shared" si="40"/>
        <v>1.3791453197284407E-7</v>
      </c>
      <c r="V1294">
        <f t="shared" si="41"/>
        <v>21.533333333333335</v>
      </c>
    </row>
    <row r="1295" spans="1:22" x14ac:dyDescent="0.3">
      <c r="A1295">
        <v>1293</v>
      </c>
      <c r="B1295" s="1">
        <v>7.72797527047913E-4</v>
      </c>
      <c r="C1295">
        <v>0.31804148627851903</v>
      </c>
      <c r="D1295">
        <v>0.12730824534851701</v>
      </c>
      <c r="E1295">
        <v>6.8867467111908498E-2</v>
      </c>
      <c r="F1295">
        <v>2.75472087743917E-2</v>
      </c>
      <c r="G1295" s="1">
        <v>4.5932271484935197E-6</v>
      </c>
      <c r="H1295" s="1">
        <v>2.4116507286224101E-4</v>
      </c>
      <c r="I1295" s="1">
        <v>4.6801415411020701E-6</v>
      </c>
      <c r="J1295" s="1">
        <v>1.17002657057281E-5</v>
      </c>
      <c r="K1295">
        <v>8.9713039700533691E-3</v>
      </c>
      <c r="L1295">
        <v>3.588578595592E-3</v>
      </c>
      <c r="M1295">
        <v>1.9412178103319E-3</v>
      </c>
      <c r="N1295" s="1">
        <v>7.7648886379561499E-4</v>
      </c>
      <c r="O1295" s="1">
        <v>6.0043241342382499E-9</v>
      </c>
      <c r="P1295" s="1">
        <v>1.6187962587080599E-7</v>
      </c>
      <c r="Q1295" s="1">
        <v>1.3192181013310001E-7</v>
      </c>
      <c r="R1295" s="1">
        <v>3.29803793571038E-7</v>
      </c>
      <c r="S1295">
        <v>0.44269523493007701</v>
      </c>
      <c r="T1295">
        <v>0.999999999999999</v>
      </c>
      <c r="U1295" s="1">
        <f t="shared" si="40"/>
        <v>1.3792613426733826E-7</v>
      </c>
      <c r="V1295">
        <f t="shared" si="41"/>
        <v>21.55</v>
      </c>
    </row>
    <row r="1296" spans="1:22" x14ac:dyDescent="0.3">
      <c r="A1296">
        <v>1294</v>
      </c>
      <c r="B1296" s="1">
        <v>7.7220077220077198E-4</v>
      </c>
      <c r="C1296">
        <v>0.31785113934291997</v>
      </c>
      <c r="D1296">
        <v>0.12723198098875499</v>
      </c>
      <c r="E1296">
        <v>6.8877749530897397E-2</v>
      </c>
      <c r="F1296">
        <v>2.7551321437798999E-2</v>
      </c>
      <c r="G1296" s="1">
        <v>4.5869331003743101E-6</v>
      </c>
      <c r="H1296" s="1">
        <v>2.4083461334570199E-4</v>
      </c>
      <c r="I1296" s="1">
        <v>4.6808430173973599E-6</v>
      </c>
      <c r="J1296" s="1">
        <v>1.1702019517287499E-5</v>
      </c>
      <c r="K1296">
        <v>8.9659295760885892E-3</v>
      </c>
      <c r="L1296">
        <v>3.58642875989048E-3</v>
      </c>
      <c r="M1296">
        <v>1.94150759413124E-3</v>
      </c>
      <c r="N1296" s="1">
        <v>7.7660477493041505E-4</v>
      </c>
      <c r="O1296" s="1">
        <v>5.9960963215796099E-9</v>
      </c>
      <c r="P1296" s="1">
        <v>1.61657803981701E-7</v>
      </c>
      <c r="Q1296" s="1">
        <v>1.3194158052792799E-7</v>
      </c>
      <c r="R1296" s="1">
        <v>3.2985322056129802E-7</v>
      </c>
      <c r="S1296">
        <v>0.44295490413690403</v>
      </c>
      <c r="T1296">
        <v>1</v>
      </c>
      <c r="U1296" s="1">
        <f t="shared" si="40"/>
        <v>1.379376768495076E-7</v>
      </c>
      <c r="V1296">
        <f t="shared" si="41"/>
        <v>21.566666666666666</v>
      </c>
    </row>
    <row r="1297" spans="1:22" x14ac:dyDescent="0.3">
      <c r="A1297">
        <v>1295</v>
      </c>
      <c r="B1297" s="1">
        <v>7.7160493827160403E-4</v>
      </c>
      <c r="C1297">
        <v>0.31766091479413999</v>
      </c>
      <c r="D1297">
        <v>0.12715576581274299</v>
      </c>
      <c r="E1297">
        <v>6.8887993019026303E-2</v>
      </c>
      <c r="F1297">
        <v>2.7555418529417099E-2</v>
      </c>
      <c r="G1297" s="1">
        <v>4.5806505304114098E-6</v>
      </c>
      <c r="H1297" s="1">
        <v>2.4050475646625999E-4</v>
      </c>
      <c r="I1297" s="1">
        <v>4.6815418446167202E-6</v>
      </c>
      <c r="J1297" s="1">
        <v>1.1703766705936699E-5</v>
      </c>
      <c r="K1297">
        <v>8.9605586483601993E-3</v>
      </c>
      <c r="L1297">
        <v>3.58428031082598E-3</v>
      </c>
      <c r="M1297">
        <v>1.9417962806673799E-3</v>
      </c>
      <c r="N1297" s="1">
        <v>7.7672024716428205E-4</v>
      </c>
      <c r="O1297" s="1">
        <v>5.98788351374346E-9</v>
      </c>
      <c r="P1297" s="1">
        <v>1.6143638661866499E-7</v>
      </c>
      <c r="Q1297" s="1">
        <v>1.31961276256822E-7</v>
      </c>
      <c r="R1297" s="1">
        <v>3.2990246088489398E-7</v>
      </c>
      <c r="S1297">
        <v>0.44321445235410101</v>
      </c>
      <c r="T1297">
        <v>1</v>
      </c>
      <c r="U1297" s="1">
        <f t="shared" si="40"/>
        <v>1.3794915977056547E-7</v>
      </c>
      <c r="V1297">
        <f t="shared" si="41"/>
        <v>21.583333333333332</v>
      </c>
    </row>
    <row r="1298" spans="1:22" x14ac:dyDescent="0.3">
      <c r="A1298">
        <v>1296</v>
      </c>
      <c r="B1298" s="1">
        <v>7.7101002313030001E-4</v>
      </c>
      <c r="C1298">
        <v>0.31747081254881598</v>
      </c>
      <c r="D1298">
        <v>0.12707959978658101</v>
      </c>
      <c r="E1298">
        <v>6.88981976219432E-2</v>
      </c>
      <c r="F1298">
        <v>2.7559500067503798E-2</v>
      </c>
      <c r="G1298" s="1">
        <v>4.5743794108540297E-6</v>
      </c>
      <c r="H1298" s="1">
        <v>2.40175500766926E-4</v>
      </c>
      <c r="I1298" s="1">
        <v>4.6822380258655101E-6</v>
      </c>
      <c r="J1298" s="1">
        <v>1.1705507279439701E-5</v>
      </c>
      <c r="K1298">
        <v>8.95519118447855E-3</v>
      </c>
      <c r="L1298">
        <v>3.5821332474422801E-3</v>
      </c>
      <c r="M1298">
        <v>1.94208387122677E-3</v>
      </c>
      <c r="N1298" s="1">
        <v>7.7683528101179296E-4</v>
      </c>
      <c r="O1298" s="1">
        <v>5.97968567445248E-9</v>
      </c>
      <c r="P1298" s="1">
        <v>1.61215372803674E-7</v>
      </c>
      <c r="Q1298" s="1">
        <v>1.3198089740730201E-7</v>
      </c>
      <c r="R1298" s="1">
        <v>3.2995151476063098E-7</v>
      </c>
      <c r="S1298">
        <v>0.44347387963804102</v>
      </c>
      <c r="T1298">
        <v>1</v>
      </c>
      <c r="U1298" s="1">
        <f t="shared" si="40"/>
        <v>1.3796058308175448E-7</v>
      </c>
      <c r="V1298">
        <f t="shared" si="41"/>
        <v>21.6</v>
      </c>
    </row>
    <row r="1299" spans="1:22" x14ac:dyDescent="0.3">
      <c r="A1299">
        <v>1297</v>
      </c>
      <c r="B1299" s="1">
        <v>7.7041602465331195E-4</v>
      </c>
      <c r="C1299">
        <v>0.31728083252364297</v>
      </c>
      <c r="D1299">
        <v>0.12700348287639601</v>
      </c>
      <c r="E1299">
        <v>6.8908363385253205E-2</v>
      </c>
      <c r="F1299">
        <v>2.75635660703E-2</v>
      </c>
      <c r="G1299" s="1">
        <v>4.5681197140377799E-6</v>
      </c>
      <c r="H1299" s="1">
        <v>2.39846844795241E-4</v>
      </c>
      <c r="I1299" s="1">
        <v>4.6829315642461497E-6</v>
      </c>
      <c r="J1299" s="1">
        <v>1.1707241245552901E-5</v>
      </c>
      <c r="K1299">
        <v>8.9498271820557997E-3</v>
      </c>
      <c r="L1299">
        <v>3.5799875687839099E-3</v>
      </c>
      <c r="M1299">
        <v>1.9423703670947E-3</v>
      </c>
      <c r="N1299" s="1">
        <v>7.7694987698704698E-4</v>
      </c>
      <c r="O1299" s="1">
        <v>5.9715027675422004E-9</v>
      </c>
      <c r="P1299" s="1">
        <v>1.6099476156174799E-7</v>
      </c>
      <c r="Q1299" s="1">
        <v>1.32000444066809E-7</v>
      </c>
      <c r="R1299" s="1">
        <v>3.3000038240711302E-7</v>
      </c>
      <c r="S1299">
        <v>0.443733186045074</v>
      </c>
      <c r="T1299">
        <v>0.999999999999999</v>
      </c>
      <c r="U1299" s="1">
        <f t="shared" si="40"/>
        <v>1.379719468343512E-7</v>
      </c>
      <c r="V1299">
        <f t="shared" si="41"/>
        <v>21.616666666666667</v>
      </c>
    </row>
    <row r="1300" spans="1:22" x14ac:dyDescent="0.3">
      <c r="A1300">
        <v>1298</v>
      </c>
      <c r="B1300" s="1">
        <v>7.6982294072363297E-4</v>
      </c>
      <c r="C1300">
        <v>0.317090974635374</v>
      </c>
      <c r="D1300">
        <v>0.12692741504833899</v>
      </c>
      <c r="E1300">
        <v>6.8918490354517997E-2</v>
      </c>
      <c r="F1300">
        <v>2.7567616556028799E-2</v>
      </c>
      <c r="G1300" s="1">
        <v>4.5618714123842103E-6</v>
      </c>
      <c r="H1300" s="1">
        <v>2.39518787103262E-4</v>
      </c>
      <c r="I1300" s="1">
        <v>4.68362246285809E-6</v>
      </c>
      <c r="J1300" s="1">
        <v>1.1708968612025701E-5</v>
      </c>
      <c r="K1300">
        <v>8.9444666387057808E-3</v>
      </c>
      <c r="L1300">
        <v>3.5778432738960502E-3</v>
      </c>
      <c r="M1300">
        <v>1.9426557695551999E-3</v>
      </c>
      <c r="N1300" s="1">
        <v>7.7706403560364704E-4</v>
      </c>
      <c r="O1300" s="1">
        <v>5.9633347569605803E-9</v>
      </c>
      <c r="P1300" s="1">
        <v>1.6077455192093601E-7</v>
      </c>
      <c r="Q1300" s="1">
        <v>1.32019916322697E-7</v>
      </c>
      <c r="R1300" s="1">
        <v>3.3004906404273002E-7</v>
      </c>
      <c r="S1300">
        <v>0.443992371631518</v>
      </c>
      <c r="T1300">
        <v>0.999999999999998</v>
      </c>
      <c r="U1300" s="1">
        <f t="shared" si="40"/>
        <v>1.3798325107965758E-7</v>
      </c>
      <c r="V1300">
        <f t="shared" si="41"/>
        <v>21.633333333333333</v>
      </c>
    </row>
    <row r="1301" spans="1:22" x14ac:dyDescent="0.3">
      <c r="A1301">
        <v>1299</v>
      </c>
      <c r="B1301" s="1">
        <v>7.6923076923076901E-4</v>
      </c>
      <c r="C1301">
        <v>0.31690123880082</v>
      </c>
      <c r="D1301">
        <v>0.12685139626858399</v>
      </c>
      <c r="E1301">
        <v>6.8928578575255806E-2</v>
      </c>
      <c r="F1301">
        <v>2.75716515428963E-2</v>
      </c>
      <c r="G1301" s="1">
        <v>4.5556344784006296E-6</v>
      </c>
      <c r="H1301" s="1">
        <v>2.39191326247547E-4</v>
      </c>
      <c r="I1301" s="1">
        <v>4.6843107247978802E-6</v>
      </c>
      <c r="J1301" s="1">
        <v>1.1710689386599801E-5</v>
      </c>
      <c r="K1301">
        <v>8.9391095520441107E-3</v>
      </c>
      <c r="L1301">
        <v>3.57570036182461E-3</v>
      </c>
      <c r="M1301">
        <v>1.9429400798910801E-3</v>
      </c>
      <c r="N1301" s="1">
        <v>7.7717775737471198E-4</v>
      </c>
      <c r="O1301" s="1">
        <v>5.9551816067676197E-9</v>
      </c>
      <c r="P1301" s="1">
        <v>1.6055474291231001E-7</v>
      </c>
      <c r="Q1301" s="1">
        <v>1.32039314262239E-7</v>
      </c>
      <c r="R1301" s="1">
        <v>3.3009755988567E-7</v>
      </c>
      <c r="S1301">
        <v>0.44425143645367199</v>
      </c>
      <c r="T1301">
        <v>0.999999999999999</v>
      </c>
      <c r="U1301" s="1">
        <f t="shared" si="40"/>
        <v>1.3799449586900663E-7</v>
      </c>
      <c r="V1301">
        <f t="shared" si="41"/>
        <v>21.65</v>
      </c>
    </row>
    <row r="1302" spans="1:22" x14ac:dyDescent="0.3">
      <c r="A1302">
        <v>1300</v>
      </c>
      <c r="B1302" s="1">
        <v>7.6863950807071397E-4</v>
      </c>
      <c r="C1302">
        <v>0.31671162493684402</v>
      </c>
      <c r="D1302">
        <v>0.12677542650333101</v>
      </c>
      <c r="E1302">
        <v>6.8938628092941295E-2</v>
      </c>
      <c r="F1302">
        <v>2.7575671049091002E-2</v>
      </c>
      <c r="G1302" s="1">
        <v>4.5494088846795903E-6</v>
      </c>
      <c r="H1302" s="1">
        <v>2.3886446078913001E-4</v>
      </c>
      <c r="I1302" s="1">
        <v>4.6849963531590497E-6</v>
      </c>
      <c r="J1302" s="1">
        <v>1.1712403577009601E-5</v>
      </c>
      <c r="K1302">
        <v>8.9337559196880408E-3</v>
      </c>
      <c r="L1302">
        <v>3.5735588316161602E-3</v>
      </c>
      <c r="M1302">
        <v>1.9432232993839499E-3</v>
      </c>
      <c r="N1302" s="1">
        <v>7.7729104281286604E-4</v>
      </c>
      <c r="O1302" s="1">
        <v>5.9470432811348201E-9</v>
      </c>
      <c r="P1302" s="1">
        <v>1.6033533356994499E-7</v>
      </c>
      <c r="Q1302" s="1">
        <v>1.3205863797262301E-7</v>
      </c>
      <c r="R1302" s="1">
        <v>3.3014587015390697E-7</v>
      </c>
      <c r="S1302">
        <v>0.44451038056780001</v>
      </c>
      <c r="T1302">
        <v>0.999999999999999</v>
      </c>
      <c r="U1302" s="1">
        <f t="shared" si="40"/>
        <v>1.3800568125375784E-7</v>
      </c>
      <c r="V1302">
        <f t="shared" si="41"/>
        <v>21.666666666666668</v>
      </c>
    </row>
    <row r="1303" spans="1:22" x14ac:dyDescent="0.3">
      <c r="A1303">
        <v>1301</v>
      </c>
      <c r="B1303" s="1">
        <v>7.6804915514592901E-4</v>
      </c>
      <c r="C1303">
        <v>0.31652213296037102</v>
      </c>
      <c r="D1303">
        <v>0.12669950571880501</v>
      </c>
      <c r="E1303">
        <v>6.8948638953005695E-2</v>
      </c>
      <c r="F1303">
        <v>2.7579675092784101E-2</v>
      </c>
      <c r="G1303" s="1">
        <v>4.5431946038987604E-6</v>
      </c>
      <c r="H1303" s="1">
        <v>2.3853818929351399E-4</v>
      </c>
      <c r="I1303" s="1">
        <v>4.6856793510322102E-6</v>
      </c>
      <c r="J1303" s="1">
        <v>1.1714111190982199E-5</v>
      </c>
      <c r="K1303">
        <v>8.9284057392566597E-3</v>
      </c>
      <c r="L1303">
        <v>3.5714186823179901E-3</v>
      </c>
      <c r="M1303">
        <v>1.9435054293141601E-3</v>
      </c>
      <c r="N1303" s="1">
        <v>7.7740389243024697E-4</v>
      </c>
      <c r="O1303" s="1">
        <v>5.9389197443448998E-9</v>
      </c>
      <c r="P1303" s="1">
        <v>1.6011632293091899E-7</v>
      </c>
      <c r="Q1303" s="1">
        <v>1.3207788754095501E-7</v>
      </c>
      <c r="R1303" s="1">
        <v>3.3019399506521E-7</v>
      </c>
      <c r="S1303">
        <v>0.44476920403014802</v>
      </c>
      <c r="T1303">
        <v>0.999999999999999</v>
      </c>
      <c r="U1303" s="1">
        <f t="shared" si="40"/>
        <v>1.3801680728529991E-7</v>
      </c>
      <c r="V1303">
        <f t="shared" si="41"/>
        <v>21.683333333333334</v>
      </c>
    </row>
    <row r="1304" spans="1:22" x14ac:dyDescent="0.3">
      <c r="A1304">
        <v>1302</v>
      </c>
      <c r="B1304" s="1">
        <v>7.6745970836531005E-4</v>
      </c>
      <c r="C1304">
        <v>0.31633276278838202</v>
      </c>
      <c r="D1304">
        <v>0.126623633881254</v>
      </c>
      <c r="E1304">
        <v>6.8958611200837502E-2</v>
      </c>
      <c r="F1304">
        <v>2.7583663692129799E-2</v>
      </c>
      <c r="G1304" s="1">
        <v>4.5369916088204496E-6</v>
      </c>
      <c r="H1304" s="1">
        <v>2.38212510330644E-4</v>
      </c>
      <c r="I1304" s="1">
        <v>4.6863597215050701E-6</v>
      </c>
      <c r="J1304" s="1">
        <v>1.1715812236237399E-5</v>
      </c>
      <c r="K1304">
        <v>8.9230590083707196E-3</v>
      </c>
      <c r="L1304">
        <v>3.5692799129780702E-3</v>
      </c>
      <c r="M1304">
        <v>1.9437864709608899E-3</v>
      </c>
      <c r="N1304" s="1">
        <v>7.7751630673851199E-4</v>
      </c>
      <c r="O1304" s="1">
        <v>5.9308109607912399E-9</v>
      </c>
      <c r="P1304" s="1">
        <v>1.59897710035288E-7</v>
      </c>
      <c r="Q1304" s="1">
        <v>1.32097063054258E-7</v>
      </c>
      <c r="R1304" s="1">
        <v>3.30241934837145E-7</v>
      </c>
      <c r="S1304">
        <v>0.44502790689693</v>
      </c>
      <c r="T1304">
        <v>0.999999999999999</v>
      </c>
      <c r="U1304" s="1">
        <f t="shared" si="40"/>
        <v>1.3802787401504925E-7</v>
      </c>
      <c r="V1304">
        <f t="shared" si="41"/>
        <v>21.7</v>
      </c>
    </row>
    <row r="1305" spans="1:22" x14ac:dyDescent="0.3">
      <c r="A1305">
        <v>1303</v>
      </c>
      <c r="B1305" s="1">
        <v>7.6687116564417104E-4</v>
      </c>
      <c r="C1305">
        <v>0.31614351433791399</v>
      </c>
      <c r="D1305">
        <v>0.126547810956952</v>
      </c>
      <c r="E1305">
        <v>6.8968544881782098E-2</v>
      </c>
      <c r="F1305">
        <v>2.7587636865264699E-2</v>
      </c>
      <c r="G1305" s="1">
        <v>4.5307998722913703E-6</v>
      </c>
      <c r="H1305" s="1">
        <v>2.37887422474899E-4</v>
      </c>
      <c r="I1305" s="1">
        <v>4.6870374676623601E-6</v>
      </c>
      <c r="J1305" s="1">
        <v>1.17175067204875E-5</v>
      </c>
      <c r="K1305">
        <v>8.9177157246527593E-3</v>
      </c>
      <c r="L1305">
        <v>3.5671425226450602E-3</v>
      </c>
      <c r="M1305">
        <v>1.94406642560208E-3</v>
      </c>
      <c r="N1305" s="1">
        <v>7.7762828624882601E-4</v>
      </c>
      <c r="O1305" s="1">
        <v>5.9227168949775597E-9</v>
      </c>
      <c r="P1305" s="1">
        <v>1.5967949392608701E-7</v>
      </c>
      <c r="Q1305" s="1">
        <v>1.32116164599475E-7</v>
      </c>
      <c r="R1305" s="1">
        <v>3.3028968968706502E-7</v>
      </c>
      <c r="S1305">
        <v>0.445286489224337</v>
      </c>
      <c r="T1305">
        <v>1</v>
      </c>
      <c r="U1305" s="1">
        <f t="shared" si="40"/>
        <v>1.3803888149445255E-7</v>
      </c>
      <c r="V1305">
        <f t="shared" si="41"/>
        <v>21.716666666666665</v>
      </c>
    </row>
    <row r="1306" spans="1:22" x14ac:dyDescent="0.3">
      <c r="A1306">
        <v>1304</v>
      </c>
      <c r="B1306" s="1">
        <v>7.6628352490421404E-4</v>
      </c>
      <c r="C1306">
        <v>0.31595438752606098</v>
      </c>
      <c r="D1306">
        <v>0.126472036912195</v>
      </c>
      <c r="E1306">
        <v>6.8978440041140801E-2</v>
      </c>
      <c r="F1306">
        <v>2.7591594630308199E-2</v>
      </c>
      <c r="G1306" s="1">
        <v>4.5246193672422102E-6</v>
      </c>
      <c r="H1306" s="1">
        <v>2.37562924305066E-4</v>
      </c>
      <c r="I1306" s="1">
        <v>4.6877125925858596E-6</v>
      </c>
      <c r="J1306" s="1">
        <v>1.17191946514375E-5</v>
      </c>
      <c r="K1306">
        <v>8.9123758857269399E-3</v>
      </c>
      <c r="L1306">
        <v>3.5650065103683E-3</v>
      </c>
      <c r="M1306">
        <v>1.9443452945144301E-3</v>
      </c>
      <c r="N1306" s="1">
        <v>7.7773983147186505E-4</v>
      </c>
      <c r="O1306" s="1">
        <v>5.9146375115173698E-9</v>
      </c>
      <c r="P1306" s="1">
        <v>1.5946167364930799E-7</v>
      </c>
      <c r="Q1306" s="1">
        <v>1.3213519226346001E-7</v>
      </c>
      <c r="R1306" s="1">
        <v>3.3033725983211801E-7</v>
      </c>
      <c r="S1306">
        <v>0.44554495106853198</v>
      </c>
      <c r="T1306">
        <v>0.999999999999999</v>
      </c>
      <c r="U1306" s="1">
        <f t="shared" si="40"/>
        <v>1.3804982977497737E-7</v>
      </c>
      <c r="V1306">
        <f t="shared" si="41"/>
        <v>21.733333333333334</v>
      </c>
    </row>
    <row r="1307" spans="1:22" x14ac:dyDescent="0.3">
      <c r="A1307">
        <v>1305</v>
      </c>
      <c r="B1307" s="1">
        <v>7.6569678407350595E-4</v>
      </c>
      <c r="C1307">
        <v>0.31576538226997503</v>
      </c>
      <c r="D1307">
        <v>0.12639631171330601</v>
      </c>
      <c r="E1307">
        <v>6.8988296724173004E-2</v>
      </c>
      <c r="F1307">
        <v>2.7595537005362498E-2</v>
      </c>
      <c r="G1307" s="1">
        <v>4.5184500666874697E-6</v>
      </c>
      <c r="H1307" s="1">
        <v>2.3723901440433201E-4</v>
      </c>
      <c r="I1307" s="1">
        <v>4.68838509935448E-6</v>
      </c>
      <c r="J1307" s="1">
        <v>1.17208760367852E-5</v>
      </c>
      <c r="K1307">
        <v>8.9070394892192609E-3</v>
      </c>
      <c r="L1307">
        <v>3.56287187519785E-3</v>
      </c>
      <c r="M1307">
        <v>1.94462307897348E-3</v>
      </c>
      <c r="N1307" s="1">
        <v>7.7785094291782603E-4</v>
      </c>
      <c r="O1307" s="1">
        <v>5.9065727751337198E-9</v>
      </c>
      <c r="P1307" s="1">
        <v>1.5924424825389801E-7</v>
      </c>
      <c r="Q1307" s="1">
        <v>1.3215414613299101E-7</v>
      </c>
      <c r="R1307" s="1">
        <v>3.3038464548924802E-7</v>
      </c>
      <c r="S1307">
        <v>0.44580329248565398</v>
      </c>
      <c r="T1307">
        <v>1</v>
      </c>
      <c r="U1307" s="1">
        <f t="shared" si="40"/>
        <v>1.3806071890812474E-7</v>
      </c>
      <c r="V1307">
        <f t="shared" si="41"/>
        <v>21.75</v>
      </c>
    </row>
    <row r="1308" spans="1:22" x14ac:dyDescent="0.3">
      <c r="A1308">
        <v>1306</v>
      </c>
      <c r="B1308" s="1">
        <v>7.6511094108645697E-4</v>
      </c>
      <c r="C1308">
        <v>0.31557649848686198</v>
      </c>
      <c r="D1308">
        <v>0.12632063532663201</v>
      </c>
      <c r="E1308">
        <v>6.8998114976093802E-2</v>
      </c>
      <c r="F1308">
        <v>2.7599464008512702E-2</v>
      </c>
      <c r="G1308" s="1">
        <v>4.5122919437249798E-6</v>
      </c>
      <c r="H1308" s="1">
        <v>2.36915691360259E-4</v>
      </c>
      <c r="I1308" s="1">
        <v>4.6890549910441199E-6</v>
      </c>
      <c r="J1308" s="1">
        <v>1.1722550884220801E-5</v>
      </c>
      <c r="K1308">
        <v>8.9017065327573596E-3</v>
      </c>
      <c r="L1308">
        <v>3.5607386161844502E-3</v>
      </c>
      <c r="M1308">
        <v>1.94489978025349E-3</v>
      </c>
      <c r="N1308" s="1">
        <v>7.7796162109641397E-4</v>
      </c>
      <c r="O1308" s="1">
        <v>5.8985226506586099E-9</v>
      </c>
      <c r="P1308" s="1">
        <v>1.5902721679174099E-7</v>
      </c>
      <c r="Q1308" s="1">
        <v>1.3217302629475901E-7</v>
      </c>
      <c r="R1308" s="1">
        <v>3.3043184687518901E-7</v>
      </c>
      <c r="S1308">
        <v>0.446061513531813</v>
      </c>
      <c r="T1308">
        <v>0.999999999999999</v>
      </c>
      <c r="U1308" s="1">
        <f t="shared" si="40"/>
        <v>1.3807154894541762E-7</v>
      </c>
      <c r="V1308">
        <f t="shared" si="41"/>
        <v>21.766666666666666</v>
      </c>
    </row>
    <row r="1309" spans="1:22" x14ac:dyDescent="0.3">
      <c r="A1309">
        <v>1307</v>
      </c>
      <c r="B1309" s="1">
        <v>7.6452599388379195E-4</v>
      </c>
      <c r="C1309">
        <v>0.31538773609399101</v>
      </c>
      <c r="D1309">
        <v>0.12624500771854399</v>
      </c>
      <c r="E1309">
        <v>6.9007894842076201E-2</v>
      </c>
      <c r="F1309">
        <v>2.7603375657826501E-2</v>
      </c>
      <c r="G1309" s="1">
        <v>4.5061449715357099E-6</v>
      </c>
      <c r="H1309" s="1">
        <v>2.3659295376477499E-4</v>
      </c>
      <c r="I1309" s="1">
        <v>4.6897222707278299E-6</v>
      </c>
      <c r="J1309" s="1">
        <v>1.17242192014276E-5</v>
      </c>
      <c r="K1309">
        <v>8.8963770139706896E-3</v>
      </c>
      <c r="L1309">
        <v>3.5586067323795201E-3</v>
      </c>
      <c r="M1309">
        <v>1.9451753996275801E-3</v>
      </c>
      <c r="N1309" s="1">
        <v>7.7807186651685401E-4</v>
      </c>
      <c r="O1309" s="1">
        <v>5.8904871030327203E-9</v>
      </c>
      <c r="P1309" s="1">
        <v>1.58810578317651E-7</v>
      </c>
      <c r="Q1309" s="1">
        <v>1.3219183283537499E-7</v>
      </c>
      <c r="R1309" s="1">
        <v>3.3047886420647099E-7</v>
      </c>
      <c r="S1309">
        <v>0.44631961426309502</v>
      </c>
      <c r="T1309">
        <v>1</v>
      </c>
      <c r="U1309" s="1">
        <f t="shared" si="40"/>
        <v>1.3808231993840771E-7</v>
      </c>
      <c r="V1309">
        <f t="shared" si="41"/>
        <v>21.783333333333335</v>
      </c>
    </row>
    <row r="1310" spans="1:22" x14ac:dyDescent="0.3">
      <c r="A1310">
        <v>1308</v>
      </c>
      <c r="B1310" s="1">
        <v>7.6394194041252798E-4</v>
      </c>
      <c r="C1310">
        <v>0.31519909500867999</v>
      </c>
      <c r="D1310">
        <v>0.126169428855437</v>
      </c>
      <c r="E1310">
        <v>6.9017636367249599E-2</v>
      </c>
      <c r="F1310">
        <v>2.7607271971354399E-2</v>
      </c>
      <c r="G1310" s="1">
        <v>4.5000091233833403E-6</v>
      </c>
      <c r="H1310" s="1">
        <v>2.36270800214148E-4</v>
      </c>
      <c r="I1310" s="1">
        <v>4.69038694147567E-6</v>
      </c>
      <c r="J1310" s="1">
        <v>1.1725880996081001E-5</v>
      </c>
      <c r="K1310">
        <v>8.8910509304903195E-3</v>
      </c>
      <c r="L1310">
        <v>3.5564762228351798E-3</v>
      </c>
      <c r="M1310">
        <v>1.9454499383675899E-3</v>
      </c>
      <c r="N1310" s="1">
        <v>7.7818167968787995E-4</v>
      </c>
      <c r="O1310" s="1">
        <v>5.8824660973048502E-9</v>
      </c>
      <c r="P1310" s="1">
        <v>1.58594331889354E-7</v>
      </c>
      <c r="Q1310" s="1">
        <v>1.32210565841365E-7</v>
      </c>
      <c r="R1310" s="1">
        <v>3.3052569769941701E-7</v>
      </c>
      <c r="S1310">
        <v>0.44657759473556002</v>
      </c>
      <c r="T1310">
        <v>1</v>
      </c>
      <c r="U1310" s="1">
        <f t="shared" si="40"/>
        <v>1.3809303193866984E-7</v>
      </c>
      <c r="V1310">
        <f t="shared" si="41"/>
        <v>21.8</v>
      </c>
    </row>
    <row r="1311" spans="1:22" x14ac:dyDescent="0.3">
      <c r="A1311">
        <v>1309</v>
      </c>
      <c r="B1311" s="1">
        <v>7.6335877862595397E-4</v>
      </c>
      <c r="C1311">
        <v>0.31501057514830999</v>
      </c>
      <c r="D1311">
        <v>0.126093898703729</v>
      </c>
      <c r="E1311">
        <v>6.9027339596700599E-2</v>
      </c>
      <c r="F1311">
        <v>2.7611152967129699E-2</v>
      </c>
      <c r="G1311" s="1">
        <v>4.4938843726140302E-6</v>
      </c>
      <c r="H1311" s="1">
        <v>2.3594922930898001E-4</v>
      </c>
      <c r="I1311" s="1">
        <v>4.6910490063547998E-6</v>
      </c>
      <c r="J1311" s="1">
        <v>1.1727536275849701E-5</v>
      </c>
      <c r="K1311">
        <v>8.8857282799490803E-3</v>
      </c>
      <c r="L1311">
        <v>3.5543470866042101E-3</v>
      </c>
      <c r="M1311">
        <v>1.9457233977441799E-3</v>
      </c>
      <c r="N1311" s="1">
        <v>7.7829106111774603E-4</v>
      </c>
      <c r="O1311" s="1">
        <v>5.8744595986316202E-9</v>
      </c>
      <c r="P1311" s="1">
        <v>1.5837847656748899E-7</v>
      </c>
      <c r="Q1311" s="1">
        <v>1.32229225399175E-7</v>
      </c>
      <c r="R1311" s="1">
        <v>3.3057234757014202E-7</v>
      </c>
      <c r="S1311">
        <v>0.44683545500523902</v>
      </c>
      <c r="T1311">
        <v>0.999999999999998</v>
      </c>
      <c r="U1311" s="1">
        <f t="shared" si="40"/>
        <v>1.3810368499780663E-7</v>
      </c>
      <c r="V1311">
        <f t="shared" si="41"/>
        <v>21.816666666666666</v>
      </c>
    </row>
    <row r="1312" spans="1:22" x14ac:dyDescent="0.3">
      <c r="A1312">
        <v>1310</v>
      </c>
      <c r="B1312" s="1">
        <v>7.6277650648360002E-4</v>
      </c>
      <c r="C1312">
        <v>0.31482217643031701</v>
      </c>
      <c r="D1312">
        <v>0.12601841722986701</v>
      </c>
      <c r="E1312">
        <v>6.9037004575473196E-2</v>
      </c>
      <c r="F1312">
        <v>2.7615018663168799E-2</v>
      </c>
      <c r="G1312" s="1">
        <v>4.4877706926560902E-6</v>
      </c>
      <c r="H1312" s="1">
        <v>2.3562823965418399E-4</v>
      </c>
      <c r="I1312" s="1">
        <v>4.6917084684294899E-6</v>
      </c>
      <c r="J1312" s="1">
        <v>1.1729185048394701E-5</v>
      </c>
      <c r="K1312">
        <v>8.8804090599815897E-3</v>
      </c>
      <c r="L1312">
        <v>3.5522193227401498E-3</v>
      </c>
      <c r="M1312">
        <v>1.9459957790268199E-3</v>
      </c>
      <c r="N1312" s="1">
        <v>7.7840001131422695E-4</v>
      </c>
      <c r="O1312" s="1">
        <v>5.8664675722770802E-9</v>
      </c>
      <c r="P1312" s="1">
        <v>1.5816301141558401E-7</v>
      </c>
      <c r="Q1312" s="1">
        <v>1.3224781159516901E-7</v>
      </c>
      <c r="R1312" s="1">
        <v>3.3061881403456198E-7</v>
      </c>
      <c r="S1312">
        <v>0.447093195128142</v>
      </c>
      <c r="T1312">
        <v>1</v>
      </c>
      <c r="U1312" s="1">
        <f t="shared" si="40"/>
        <v>1.381142791674461E-7</v>
      </c>
      <c r="V1312">
        <f t="shared" si="41"/>
        <v>21.833333333333332</v>
      </c>
    </row>
    <row r="1313" spans="1:22" x14ac:dyDescent="0.3">
      <c r="A1313">
        <v>1311</v>
      </c>
      <c r="B1313" s="1">
        <v>7.62195121951219E-4</v>
      </c>
      <c r="C1313">
        <v>0.314633898772191</v>
      </c>
      <c r="D1313">
        <v>0.12594298440031701</v>
      </c>
      <c r="E1313">
        <v>6.90466313485677E-2</v>
      </c>
      <c r="F1313">
        <v>2.76188690774705E-2</v>
      </c>
      <c r="G1313" s="1">
        <v>4.4816680570195896E-6</v>
      </c>
      <c r="H1313" s="1">
        <v>2.35307829858965E-4</v>
      </c>
      <c r="I1313" s="1">
        <v>4.69236533076104E-6</v>
      </c>
      <c r="J1313" s="1">
        <v>1.1730827321369799E-5</v>
      </c>
      <c r="K1313">
        <v>8.8750932682240703E-3</v>
      </c>
      <c r="L1313">
        <v>3.55009293029714E-3</v>
      </c>
      <c r="M1313">
        <v>1.9462670834837299E-3</v>
      </c>
      <c r="N1313" s="1">
        <v>7.7850853078460303E-4</v>
      </c>
      <c r="O1313" s="1">
        <v>5.8584899836120897E-9</v>
      </c>
      <c r="P1313" s="1">
        <v>1.57947935500052E-7</v>
      </c>
      <c r="Q1313" s="1">
        <v>1.32266324515626E-7</v>
      </c>
      <c r="R1313" s="1">
        <v>3.30665097308378E-7</v>
      </c>
      <c r="S1313">
        <v>0.44735081516024799</v>
      </c>
      <c r="T1313">
        <v>1</v>
      </c>
      <c r="U1313" s="1">
        <f t="shared" si="40"/>
        <v>1.3812481449923808E-7</v>
      </c>
      <c r="V1313">
        <f t="shared" si="41"/>
        <v>21.85</v>
      </c>
    </row>
    <row r="1314" spans="1:22" x14ac:dyDescent="0.3">
      <c r="A1314">
        <v>1312</v>
      </c>
      <c r="B1314" s="1">
        <v>7.6161462300076098E-4</v>
      </c>
      <c r="C1314">
        <v>0.31444574209148302</v>
      </c>
      <c r="D1314">
        <v>0.125867600181573</v>
      </c>
      <c r="E1314">
        <v>6.9056219960942203E-2</v>
      </c>
      <c r="F1314">
        <v>2.7622704228016801E-2</v>
      </c>
      <c r="G1314" s="1">
        <v>4.4755764392961699E-6</v>
      </c>
      <c r="H1314" s="1">
        <v>2.34987998536814E-4</v>
      </c>
      <c r="I1314" s="1">
        <v>4.6930195964078499E-6</v>
      </c>
      <c r="J1314" s="1">
        <v>1.17324631024215E-5</v>
      </c>
      <c r="K1314">
        <v>8.8697809023145207E-3</v>
      </c>
      <c r="L1314">
        <v>3.54796790833006E-3</v>
      </c>
      <c r="M1314">
        <v>1.9465373123819601E-3</v>
      </c>
      <c r="N1314" s="1">
        <v>7.7861662003567795E-4</v>
      </c>
      <c r="O1314" s="1">
        <v>5.8505267981142096E-9</v>
      </c>
      <c r="P1314" s="1">
        <v>1.5773324789018001E-7</v>
      </c>
      <c r="Q1314" s="1">
        <v>1.3228476424674399E-7</v>
      </c>
      <c r="R1314" s="1">
        <v>3.3071119760709199E-7</v>
      </c>
      <c r="S1314">
        <v>0.44760831515751098</v>
      </c>
      <c r="T1314">
        <v>1</v>
      </c>
      <c r="U1314" s="1">
        <f t="shared" si="40"/>
        <v>1.3813529104485821E-7</v>
      </c>
      <c r="V1314">
        <f t="shared" si="41"/>
        <v>21.866666666666667</v>
      </c>
    </row>
    <row r="1315" spans="1:22" x14ac:dyDescent="0.3">
      <c r="A1315">
        <v>1313</v>
      </c>
      <c r="B1315" s="1">
        <v>7.6103500761035003E-4</v>
      </c>
      <c r="C1315">
        <v>0.31425770630579802</v>
      </c>
      <c r="D1315">
        <v>0.12579226454015099</v>
      </c>
      <c r="E1315">
        <v>6.9065770457511499E-2</v>
      </c>
      <c r="F1315">
        <v>2.7626524132772199E-2</v>
      </c>
      <c r="G1315" s="1">
        <v>4.4694958131586401E-6</v>
      </c>
      <c r="H1315" s="1">
        <v>2.3466874430547801E-4</v>
      </c>
      <c r="I1315" s="1">
        <v>4.6936712684254096E-6</v>
      </c>
      <c r="J1315" s="1">
        <v>1.1734092399189099E-5</v>
      </c>
      <c r="K1315">
        <v>8.8644719598926398E-3</v>
      </c>
      <c r="L1315">
        <v>3.5458442558944799E-3</v>
      </c>
      <c r="M1315">
        <v>1.9468064669873001E-3</v>
      </c>
      <c r="N1315" s="1">
        <v>7.7872427957377001E-4</v>
      </c>
      <c r="O1315" s="1">
        <v>5.8425779813670504E-9</v>
      </c>
      <c r="P1315" s="1">
        <v>1.57518947658115E-7</v>
      </c>
      <c r="Q1315" s="1">
        <v>1.3230313087464001E-7</v>
      </c>
      <c r="R1315" s="1">
        <v>3.3075711514599899E-7</v>
      </c>
      <c r="S1315">
        <v>0.447865695175862</v>
      </c>
      <c r="T1315">
        <v>1</v>
      </c>
      <c r="U1315" s="1">
        <f t="shared" si="40"/>
        <v>1.3814570885600707E-7</v>
      </c>
      <c r="V1315">
        <f t="shared" si="41"/>
        <v>21.883333333333333</v>
      </c>
    </row>
    <row r="1316" spans="1:22" x14ac:dyDescent="0.3">
      <c r="A1316">
        <v>1314</v>
      </c>
      <c r="B1316" s="1">
        <v>7.6045627376425797E-4</v>
      </c>
      <c r="C1316">
        <v>0.314069791332796</v>
      </c>
      <c r="D1316">
        <v>0.125716977442593</v>
      </c>
      <c r="E1316">
        <v>6.9075282883148403E-2</v>
      </c>
      <c r="F1316">
        <v>2.7630328809684801E-2</v>
      </c>
      <c r="G1316" s="1">
        <v>4.4634261523606797E-6</v>
      </c>
      <c r="H1316" s="1">
        <v>2.3435006578695499E-4</v>
      </c>
      <c r="I1316" s="1">
        <v>4.6943203498663403E-6</v>
      </c>
      <c r="J1316" s="1">
        <v>1.17357152193046E-5</v>
      </c>
      <c r="K1316">
        <v>8.8591664385998404E-3</v>
      </c>
      <c r="L1316">
        <v>3.5437219720466E-3</v>
      </c>
      <c r="M1316">
        <v>1.94707454856442E-3</v>
      </c>
      <c r="N1316" s="1">
        <v>7.7883150990472295E-4</v>
      </c>
      <c r="O1316" s="1">
        <v>5.8346434990599997E-9</v>
      </c>
      <c r="P1316" s="1">
        <v>1.57305033878855E-7</v>
      </c>
      <c r="Q1316" s="1">
        <v>1.3232142448535E-7</v>
      </c>
      <c r="R1316" s="1">
        <v>3.3080285014019098E-7</v>
      </c>
      <c r="S1316">
        <v>0.448122955271201</v>
      </c>
      <c r="T1316">
        <v>1</v>
      </c>
      <c r="U1316" s="1">
        <f t="shared" si="40"/>
        <v>1.3815606798441001E-7</v>
      </c>
      <c r="V1316">
        <f t="shared" si="41"/>
        <v>21.9</v>
      </c>
    </row>
    <row r="1317" spans="1:22" x14ac:dyDescent="0.3">
      <c r="A1317">
        <v>1315</v>
      </c>
      <c r="B1317" s="1">
        <v>7.5987841945288699E-4</v>
      </c>
      <c r="C1317">
        <v>0.31388199709019898</v>
      </c>
      <c r="D1317">
        <v>0.12564173885546401</v>
      </c>
      <c r="E1317">
        <v>6.9084757282681902E-2</v>
      </c>
      <c r="F1317">
        <v>2.7634118276684699E-2</v>
      </c>
      <c r="G1317" s="1">
        <v>4.4573674307365897E-6</v>
      </c>
      <c r="H1317" s="1">
        <v>2.3403196160747401E-4</v>
      </c>
      <c r="I1317" s="1">
        <v>4.6949668437802699E-6</v>
      </c>
      <c r="J1317" s="1">
        <v>1.17373315703925E-5</v>
      </c>
      <c r="K1317">
        <v>8.8538643360792802E-3</v>
      </c>
      <c r="L1317">
        <v>3.5416010558433899E-3</v>
      </c>
      <c r="M1317">
        <v>1.9473415583766899E-3</v>
      </c>
      <c r="N1317" s="1">
        <v>7.7893831153388697E-4</v>
      </c>
      <c r="O1317" s="1">
        <v>5.8267233169878001E-9</v>
      </c>
      <c r="P1317" s="1">
        <v>1.5709150563023999E-7</v>
      </c>
      <c r="Q1317" s="1">
        <v>1.32339645164824E-7</v>
      </c>
      <c r="R1317" s="1">
        <v>3.3084840280455001E-7</v>
      </c>
      <c r="S1317">
        <v>0.44838009549940699</v>
      </c>
      <c r="T1317">
        <v>1</v>
      </c>
      <c r="U1317" s="1">
        <f t="shared" si="40"/>
        <v>1.381663684818118E-7</v>
      </c>
      <c r="V1317">
        <f t="shared" si="41"/>
        <v>21.916666666666668</v>
      </c>
    </row>
    <row r="1318" spans="1:22" x14ac:dyDescent="0.3">
      <c r="A1318">
        <v>1316</v>
      </c>
      <c r="B1318" s="1">
        <v>7.5930144267274101E-4</v>
      </c>
      <c r="C1318">
        <v>0.31369432349578102</v>
      </c>
      <c r="D1318">
        <v>0.125566548745354</v>
      </c>
      <c r="E1318">
        <v>6.9094193700898796E-2</v>
      </c>
      <c r="F1318">
        <v>2.76378925516855E-2</v>
      </c>
      <c r="G1318" s="1">
        <v>4.4513196222009097E-6</v>
      </c>
      <c r="H1318" s="1">
        <v>2.3371443039747601E-4</v>
      </c>
      <c r="I1318" s="1">
        <v>4.6956107532139901E-6</v>
      </c>
      <c r="J1318" s="1">
        <v>1.17389414600704E-5</v>
      </c>
      <c r="K1318">
        <v>8.84856564997572E-3</v>
      </c>
      <c r="L1318">
        <v>3.53948150634242E-3</v>
      </c>
      <c r="M1318">
        <v>1.9476074976863399E-3</v>
      </c>
      <c r="N1318" s="1">
        <v>7.7904468496613904E-4</v>
      </c>
      <c r="O1318" s="1">
        <v>5.8188174010500797E-9</v>
      </c>
      <c r="P1318" s="1">
        <v>1.56878361992935E-7</v>
      </c>
      <c r="Q1318" s="1">
        <v>1.32357792998934E-7</v>
      </c>
      <c r="R1318" s="1">
        <v>3.3089377335375701E-7</v>
      </c>
      <c r="S1318">
        <v>0.44863711591632899</v>
      </c>
      <c r="T1318">
        <v>0.999999999999998</v>
      </c>
      <c r="U1318" s="1">
        <f t="shared" si="40"/>
        <v>1.3817661039998407E-7</v>
      </c>
      <c r="V1318">
        <f t="shared" si="41"/>
        <v>21.933333333333334</v>
      </c>
    </row>
    <row r="1319" spans="1:22" x14ac:dyDescent="0.3">
      <c r="A1319">
        <v>1317</v>
      </c>
      <c r="B1319" s="1">
        <v>7.5872534142640302E-4</v>
      </c>
      <c r="C1319">
        <v>0.31350677046737702</v>
      </c>
      <c r="D1319">
        <v>0.12549140707887699</v>
      </c>
      <c r="E1319">
        <v>6.9103592182543805E-2</v>
      </c>
      <c r="F1319">
        <v>2.7641651652583699E-2</v>
      </c>
      <c r="G1319" s="1">
        <v>4.4452827007482104E-6</v>
      </c>
      <c r="H1319" s="1">
        <v>2.3339747079160499E-4</v>
      </c>
      <c r="I1319" s="1">
        <v>4.6962520812113902E-6</v>
      </c>
      <c r="J1319" s="1">
        <v>1.1740544895948499E-5</v>
      </c>
      <c r="K1319">
        <v>8.84327037793586E-3</v>
      </c>
      <c r="L1319">
        <v>3.5373633226020501E-3</v>
      </c>
      <c r="M1319">
        <v>1.9478723677544001E-3</v>
      </c>
      <c r="N1319" s="1">
        <v>7.79150630705877E-4</v>
      </c>
      <c r="O1319" s="1">
        <v>5.8109257172511298E-9</v>
      </c>
      <c r="P1319" s="1">
        <v>1.56665602050429E-7</v>
      </c>
      <c r="Q1319" s="1">
        <v>1.32375868073468E-7</v>
      </c>
      <c r="R1319" s="1">
        <v>3.3093896200229198E-7</v>
      </c>
      <c r="S1319">
        <v>0.44889401657779299</v>
      </c>
      <c r="T1319">
        <v>1</v>
      </c>
      <c r="U1319" s="1">
        <f t="shared" si="40"/>
        <v>1.3818679379071914E-7</v>
      </c>
      <c r="V1319">
        <f t="shared" si="41"/>
        <v>21.95</v>
      </c>
    </row>
    <row r="1320" spans="1:22" x14ac:dyDescent="0.3">
      <c r="A1320">
        <v>1318</v>
      </c>
      <c r="B1320" s="1">
        <v>7.5815011372251705E-4</v>
      </c>
      <c r="C1320">
        <v>0.31331933792286998</v>
      </c>
      <c r="D1320">
        <v>0.12541631382267099</v>
      </c>
      <c r="E1320">
        <v>6.9112952772317701E-2</v>
      </c>
      <c r="F1320">
        <v>2.76453955972586E-2</v>
      </c>
      <c r="G1320" s="1">
        <v>4.4392566404526199E-6</v>
      </c>
      <c r="H1320" s="1">
        <v>2.3308108142868099E-4</v>
      </c>
      <c r="I1320" s="1">
        <v>4.6968908308134098E-6</v>
      </c>
      <c r="J1320" s="1">
        <v>1.17421418856296E-5</v>
      </c>
      <c r="K1320">
        <v>8.8379785176078106E-3</v>
      </c>
      <c r="L1320">
        <v>3.5352465036812002E-3</v>
      </c>
      <c r="M1320">
        <v>1.9481361698406401E-3</v>
      </c>
      <c r="N1320" s="1">
        <v>7.7925614925700897E-4</v>
      </c>
      <c r="O1320" s="1">
        <v>5.8030482316992001E-9</v>
      </c>
      <c r="P1320" s="1">
        <v>1.5645322488901301E-7</v>
      </c>
      <c r="Q1320" s="1">
        <v>1.3239387047413399E-7</v>
      </c>
      <c r="R1320" s="1">
        <v>3.3098396896442198E-7</v>
      </c>
      <c r="S1320">
        <v>0.44915079753959603</v>
      </c>
      <c r="T1320">
        <v>1</v>
      </c>
      <c r="U1320" s="1">
        <f t="shared" si="40"/>
        <v>1.3819691870583319E-7</v>
      </c>
      <c r="V1320">
        <f t="shared" si="41"/>
        <v>21.966666666666665</v>
      </c>
    </row>
    <row r="1321" spans="1:22" x14ac:dyDescent="0.3">
      <c r="A1321">
        <v>1319</v>
      </c>
      <c r="B1321" s="1">
        <v>7.5757575757575703E-4</v>
      </c>
      <c r="C1321">
        <v>0.31313202578020999</v>
      </c>
      <c r="D1321">
        <v>0.125341268943398</v>
      </c>
      <c r="E1321">
        <v>6.9122275514879497E-2</v>
      </c>
      <c r="F1321">
        <v>2.7649124403572301E-2</v>
      </c>
      <c r="G1321" s="1">
        <v>4.4332414154677097E-6</v>
      </c>
      <c r="H1321" s="1">
        <v>2.32765260951696E-4</v>
      </c>
      <c r="I1321" s="1">
        <v>4.6975270050581098E-6</v>
      </c>
      <c r="J1321" s="1">
        <v>1.17437324367094E-5</v>
      </c>
      <c r="K1321">
        <v>8.8326900666415697E-3</v>
      </c>
      <c r="L1321">
        <v>3.5331310486395599E-3</v>
      </c>
      <c r="M1321">
        <v>1.9483989052036901E-3</v>
      </c>
      <c r="N1321" s="1">
        <v>7.7936124112296795E-4</v>
      </c>
      <c r="O1321" s="1">
        <v>5.7951849106064202E-9</v>
      </c>
      <c r="P1321" s="1">
        <v>1.56241229597778E-7</v>
      </c>
      <c r="Q1321" s="1">
        <v>1.3241180028655601E-7</v>
      </c>
      <c r="R1321" s="1">
        <v>3.3102879445421701E-7</v>
      </c>
      <c r="S1321">
        <v>0.44940745885751199</v>
      </c>
      <c r="T1321">
        <v>0.999999999999998</v>
      </c>
      <c r="U1321" s="1">
        <f t="shared" si="40"/>
        <v>1.3820698519716242E-7</v>
      </c>
      <c r="V1321">
        <f t="shared" si="41"/>
        <v>21.983333333333334</v>
      </c>
    </row>
    <row r="1322" spans="1:22" x14ac:dyDescent="0.3">
      <c r="A1322">
        <v>1320</v>
      </c>
      <c r="B1322" s="1">
        <v>7.5700227100681302E-4</v>
      </c>
      <c r="C1322">
        <v>0.31294483395739697</v>
      </c>
      <c r="D1322">
        <v>0.12526627240774499</v>
      </c>
      <c r="E1322">
        <v>6.9131560454845697E-2</v>
      </c>
      <c r="F1322">
        <v>2.7652838089370298E-2</v>
      </c>
      <c r="G1322" s="1">
        <v>4.4272370000261099E-6</v>
      </c>
      <c r="H1322" s="1">
        <v>2.3245000800779301E-4</v>
      </c>
      <c r="I1322" s="1">
        <v>4.6981606069806903E-6</v>
      </c>
      <c r="J1322" s="1">
        <v>1.1745316556776399E-5</v>
      </c>
      <c r="K1322">
        <v>8.8274050226888699E-3</v>
      </c>
      <c r="L1322">
        <v>3.53101695653748E-3</v>
      </c>
      <c r="M1322">
        <v>1.94866057510095E-3</v>
      </c>
      <c r="N1322" s="1">
        <v>7.7946590680671199E-4</v>
      </c>
      <c r="O1322" s="1">
        <v>5.7873357202882699E-9</v>
      </c>
      <c r="P1322" s="1">
        <v>1.5602961526860101E-7</v>
      </c>
      <c r="Q1322" s="1">
        <v>1.3242965759627901E-7</v>
      </c>
      <c r="R1322" s="1">
        <v>3.3107343868554002E-7</v>
      </c>
      <c r="S1322">
        <v>0.449664000587287</v>
      </c>
      <c r="T1322">
        <v>0.999999999999999</v>
      </c>
      <c r="U1322" s="1">
        <f t="shared" si="40"/>
        <v>1.3821699331656729E-7</v>
      </c>
      <c r="V1322">
        <f t="shared" si="41"/>
        <v>22</v>
      </c>
    </row>
    <row r="1323" spans="1:22" x14ac:dyDescent="0.3">
      <c r="A1323">
        <v>1321</v>
      </c>
      <c r="B1323" s="1">
        <v>7.5642965204235997E-4</v>
      </c>
      <c r="C1323">
        <v>0.31275776237248898</v>
      </c>
      <c r="D1323">
        <v>0.12519132418242301</v>
      </c>
      <c r="E1323">
        <v>6.9140807636789994E-2</v>
      </c>
      <c r="F1323">
        <v>2.7656536672480699E-2</v>
      </c>
      <c r="G1323" s="1">
        <v>4.4212433684391899E-6</v>
      </c>
      <c r="H1323" s="1">
        <v>2.3213532124824701E-4</v>
      </c>
      <c r="I1323" s="1">
        <v>4.6987916396134201E-6</v>
      </c>
      <c r="J1323" s="1">
        <v>1.17468942534117E-5</v>
      </c>
      <c r="K1323">
        <v>8.8221233834030292E-3</v>
      </c>
      <c r="L1323">
        <v>3.52890422643599E-3</v>
      </c>
      <c r="M1323">
        <v>1.9489211807886401E-3</v>
      </c>
      <c r="N1323" s="1">
        <v>7.7957014681071196E-4</v>
      </c>
      <c r="O1323" s="1">
        <v>5.7795006271631298E-9</v>
      </c>
      <c r="P1323" s="1">
        <v>1.5581838099613499E-7</v>
      </c>
      <c r="Q1323" s="1">
        <v>1.3244744248876499E-7</v>
      </c>
      <c r="R1323" s="1">
        <v>3.31117901872052E-7</v>
      </c>
      <c r="S1323">
        <v>0.449920422784642</v>
      </c>
      <c r="T1323">
        <v>0.999999999999999</v>
      </c>
      <c r="U1323" s="1">
        <f t="shared" si="40"/>
        <v>1.3822694311592812E-7</v>
      </c>
      <c r="V1323">
        <f t="shared" si="41"/>
        <v>22.016666666666666</v>
      </c>
    </row>
    <row r="1324" spans="1:22" x14ac:dyDescent="0.3">
      <c r="A1324">
        <v>1322</v>
      </c>
      <c r="B1324" s="1">
        <v>7.5585789871504105E-4</v>
      </c>
      <c r="C1324">
        <v>0.31257081094360001</v>
      </c>
      <c r="D1324">
        <v>0.125116424234166</v>
      </c>
      <c r="E1324">
        <v>6.9150017105243294E-2</v>
      </c>
      <c r="F1324">
        <v>2.7660220170714799E-2</v>
      </c>
      <c r="G1324" s="1">
        <v>4.4152604950967899E-6</v>
      </c>
      <c r="H1324" s="1">
        <v>2.31821199328454E-4</v>
      </c>
      <c r="I1324" s="1">
        <v>4.6994201059856904E-6</v>
      </c>
      <c r="J1324" s="1">
        <v>1.1748465534189301E-5</v>
      </c>
      <c r="K1324">
        <v>8.8168451464391302E-3</v>
      </c>
      <c r="L1324">
        <v>3.5267928573967898E-3</v>
      </c>
      <c r="M1324">
        <v>1.9491807235217701E-3</v>
      </c>
      <c r="N1324" s="1">
        <v>7.7967396163696303E-4</v>
      </c>
      <c r="O1324" s="1">
        <v>5.7716795977519902E-9</v>
      </c>
      <c r="P1324" s="1">
        <v>1.55607525877798E-7</v>
      </c>
      <c r="Q1324" s="1">
        <v>1.3246515504939501E-7</v>
      </c>
      <c r="R1324" s="1">
        <v>3.3116218422720599E-7</v>
      </c>
      <c r="S1324">
        <v>0.45017672550526999</v>
      </c>
      <c r="T1324">
        <v>0.999999999999998</v>
      </c>
      <c r="U1324" s="1">
        <f t="shared" si="40"/>
        <v>1.3823683464714699E-7</v>
      </c>
      <c r="V1324">
        <f t="shared" si="41"/>
        <v>22.033333333333335</v>
      </c>
    </row>
    <row r="1325" spans="1:22" x14ac:dyDescent="0.3">
      <c r="A1325">
        <v>1323</v>
      </c>
      <c r="B1325" s="1">
        <v>7.55287009063444E-4</v>
      </c>
      <c r="C1325">
        <v>0.31238397958890202</v>
      </c>
      <c r="D1325">
        <v>0.125041572529734</v>
      </c>
      <c r="E1325">
        <v>6.9159188904694996E-2</v>
      </c>
      <c r="F1325">
        <v>2.7663888601866998E-2</v>
      </c>
      <c r="G1325" s="1">
        <v>4.4092883544669296E-6</v>
      </c>
      <c r="H1325" s="1">
        <v>2.31507640907916E-4</v>
      </c>
      <c r="I1325" s="1">
        <v>4.7000460091240101E-6</v>
      </c>
      <c r="J1325" s="1">
        <v>1.17500304066759E-5</v>
      </c>
      <c r="K1325">
        <v>8.8115703094539706E-3</v>
      </c>
      <c r="L1325">
        <v>3.52468284848229E-3</v>
      </c>
      <c r="M1325">
        <v>1.94943920455415E-3</v>
      </c>
      <c r="N1325" s="1">
        <v>7.7977735178698404E-4</v>
      </c>
      <c r="O1325" s="1">
        <v>5.7638725986780399E-9</v>
      </c>
      <c r="P1325" s="1">
        <v>1.55397049013762E-7</v>
      </c>
      <c r="Q1325" s="1">
        <v>1.3248279536346801E-7</v>
      </c>
      <c r="R1325" s="1">
        <v>3.3120628596425901E-7</v>
      </c>
      <c r="S1325">
        <v>0.45043290880484199</v>
      </c>
      <c r="T1325">
        <v>0.999999999999999</v>
      </c>
      <c r="U1325" s="1">
        <f t="shared" si="40"/>
        <v>1.3824666796214604E-7</v>
      </c>
      <c r="V1325">
        <f t="shared" si="41"/>
        <v>22.05</v>
      </c>
    </row>
    <row r="1326" spans="1:22" x14ac:dyDescent="0.3">
      <c r="A1326">
        <v>1324</v>
      </c>
      <c r="B1326" s="1">
        <v>7.54716981132075E-4</v>
      </c>
      <c r="C1326">
        <v>0.31219726822662203</v>
      </c>
      <c r="D1326">
        <v>0.124966769035909</v>
      </c>
      <c r="E1326">
        <v>6.9168323079591004E-2</v>
      </c>
      <c r="F1326">
        <v>2.7667541983714499E-2</v>
      </c>
      <c r="G1326" s="1">
        <v>4.4033269210955E-6</v>
      </c>
      <c r="H1326" s="1">
        <v>2.3119464465022201E-4</v>
      </c>
      <c r="I1326" s="1">
        <v>4.7006693520519904E-6</v>
      </c>
      <c r="J1326" s="1">
        <v>1.17515888784312E-5</v>
      </c>
      <c r="K1326">
        <v>8.8062988701060295E-3</v>
      </c>
      <c r="L1326">
        <v>3.5225741987555599E-3</v>
      </c>
      <c r="M1326">
        <v>1.9496966251383999E-3</v>
      </c>
      <c r="N1326" s="1">
        <v>7.7988031776181398E-4</v>
      </c>
      <c r="O1326" s="1">
        <v>5.7560795966662596E-9</v>
      </c>
      <c r="P1326" s="1">
        <v>1.5518694950694599E-7</v>
      </c>
      <c r="Q1326" s="1">
        <v>1.3250036351620199E-7</v>
      </c>
      <c r="R1326" s="1">
        <v>3.3125020729625799E-7</v>
      </c>
      <c r="S1326">
        <v>0.45068897273899899</v>
      </c>
      <c r="T1326">
        <v>1</v>
      </c>
      <c r="U1326" s="1">
        <f t="shared" si="40"/>
        <v>1.3825644311286826E-7</v>
      </c>
      <c r="V1326">
        <f t="shared" si="41"/>
        <v>22.066666666666666</v>
      </c>
    </row>
    <row r="1327" spans="1:22" x14ac:dyDescent="0.3">
      <c r="A1327">
        <v>1325</v>
      </c>
      <c r="B1327" s="1">
        <v>7.5414781297134198E-4</v>
      </c>
      <c r="C1327">
        <v>0.31201067677504302</v>
      </c>
      <c r="D1327">
        <v>0.124892013719498</v>
      </c>
      <c r="E1327">
        <v>6.9177419674335494E-2</v>
      </c>
      <c r="F1327">
        <v>2.7671180334017699E-2</v>
      </c>
      <c r="G1327" s="1">
        <v>4.3973761696059503E-6</v>
      </c>
      <c r="H1327" s="1">
        <v>2.3088220922303301E-4</v>
      </c>
      <c r="I1327" s="1">
        <v>4.70129013779036E-6</v>
      </c>
      <c r="J1327" s="1">
        <v>1.1753140957007299E-5</v>
      </c>
      <c r="K1327">
        <v>8.8010308260554598E-3</v>
      </c>
      <c r="L1327">
        <v>3.5204669072803601E-3</v>
      </c>
      <c r="M1327">
        <v>1.9499529865259599E-3</v>
      </c>
      <c r="N1327" s="1">
        <v>7.7998286006201296E-4</v>
      </c>
      <c r="O1327" s="1">
        <v>5.7483005585430199E-9</v>
      </c>
      <c r="P1327" s="1">
        <v>1.5497722646300099E-7</v>
      </c>
      <c r="Q1327" s="1">
        <v>1.32517859592734E-7</v>
      </c>
      <c r="R1327" s="1">
        <v>3.3129394843604999E-7</v>
      </c>
      <c r="S1327">
        <v>0.45094491736335901</v>
      </c>
      <c r="T1327">
        <v>1</v>
      </c>
      <c r="U1327" s="1">
        <f t="shared" si="40"/>
        <v>1.3826616015127701E-7</v>
      </c>
      <c r="V1327">
        <f t="shared" si="41"/>
        <v>22.083333333333332</v>
      </c>
    </row>
    <row r="1328" spans="1:22" x14ac:dyDescent="0.3">
      <c r="A1328">
        <v>1326</v>
      </c>
      <c r="B1328" s="1">
        <v>7.5357950263752805E-4</v>
      </c>
      <c r="C1328">
        <v>0.31182420515250397</v>
      </c>
      <c r="D1328">
        <v>0.124817306547332</v>
      </c>
      <c r="E1328">
        <v>6.9186478733289994E-2</v>
      </c>
      <c r="F1328">
        <v>2.7674803670519998E-2</v>
      </c>
      <c r="G1328" s="1">
        <v>4.3914360746990099E-6</v>
      </c>
      <c r="H1328" s="1">
        <v>2.30570333298069E-4</v>
      </c>
      <c r="I1328" s="1">
        <v>4.7019083693569803E-6</v>
      </c>
      <c r="J1328" s="1">
        <v>1.17546866499495E-5</v>
      </c>
      <c r="K1328">
        <v>8.7957661749641404E-3</v>
      </c>
      <c r="L1328">
        <v>3.5183609731211101E-3</v>
      </c>
      <c r="M1328">
        <v>1.9502082899670399E-3</v>
      </c>
      <c r="N1328" s="1">
        <v>7.8008497918766401E-4</v>
      </c>
      <c r="O1328" s="1">
        <v>5.7405354512357399E-9</v>
      </c>
      <c r="P1328" s="1">
        <v>1.5476787899030101E-7</v>
      </c>
      <c r="Q1328" s="1">
        <v>1.3253528367812101E-7</v>
      </c>
      <c r="R1328" s="1">
        <v>3.3133750959627701E-7</v>
      </c>
      <c r="S1328">
        <v>0.45120074273351202</v>
      </c>
      <c r="T1328">
        <v>0.999999999999999</v>
      </c>
      <c r="U1328" s="1">
        <f t="shared" si="40"/>
        <v>1.3827581912935675E-7</v>
      </c>
      <c r="V1328">
        <f t="shared" si="41"/>
        <v>22.1</v>
      </c>
    </row>
    <row r="1329" spans="1:22" x14ac:dyDescent="0.3">
      <c r="A1329">
        <v>1327</v>
      </c>
      <c r="B1329" s="1">
        <v>7.5301204819277102E-4</v>
      </c>
      <c r="C1329">
        <v>0.31163785327740401</v>
      </c>
      <c r="D1329">
        <v>0.124742647486268</v>
      </c>
      <c r="E1329">
        <v>6.9195500300773996E-2</v>
      </c>
      <c r="F1329">
        <v>2.7678412010947999E-2</v>
      </c>
      <c r="G1329" s="1">
        <v>4.3855066111524703E-6</v>
      </c>
      <c r="H1329" s="1">
        <v>2.3025901555109301E-4</v>
      </c>
      <c r="I1329" s="1">
        <v>4.7025240497668399E-6</v>
      </c>
      <c r="J1329" s="1">
        <v>1.17562259647956E-5</v>
      </c>
      <c r="K1329">
        <v>8.7905049144956695E-3</v>
      </c>
      <c r="L1329">
        <v>3.5162563953429499E-3</v>
      </c>
      <c r="M1329">
        <v>1.95046253671072E-3</v>
      </c>
      <c r="N1329" s="1">
        <v>7.8018667563837705E-4</v>
      </c>
      <c r="O1329" s="1">
        <v>5.7327842417725099E-9</v>
      </c>
      <c r="P1329" s="1">
        <v>1.54558906199937E-7</v>
      </c>
      <c r="Q1329" s="1">
        <v>1.3255263585733701E-7</v>
      </c>
      <c r="R1329" s="1">
        <v>3.3138089098938302E-7</v>
      </c>
      <c r="S1329">
        <v>0.45145644890502401</v>
      </c>
      <c r="T1329">
        <v>1</v>
      </c>
      <c r="U1329" s="1">
        <f t="shared" si="40"/>
        <v>1.3828542009910951E-7</v>
      </c>
      <c r="V1329">
        <f t="shared" si="41"/>
        <v>22.116666666666667</v>
      </c>
    </row>
    <row r="1330" spans="1:22" x14ac:dyDescent="0.3">
      <c r="A1330">
        <v>1328</v>
      </c>
      <c r="B1330" s="1">
        <v>7.5244544770504103E-4</v>
      </c>
      <c r="C1330">
        <v>0.31145162106819202</v>
      </c>
      <c r="D1330">
        <v>0.124668036503184</v>
      </c>
      <c r="E1330">
        <v>6.9204484421064402E-2</v>
      </c>
      <c r="F1330">
        <v>2.7682005373011201E-2</v>
      </c>
      <c r="G1330" s="1">
        <v>4.3795877538207397E-6</v>
      </c>
      <c r="H1330" s="1">
        <v>2.29948254661893E-4</v>
      </c>
      <c r="I1330" s="1">
        <v>4.70313718203203E-6</v>
      </c>
      <c r="J1330" s="1">
        <v>1.1757758909076499E-5</v>
      </c>
      <c r="K1330">
        <v>8.7852470423152897E-3</v>
      </c>
      <c r="L1330">
        <v>3.51415317301166E-3</v>
      </c>
      <c r="M1330">
        <v>1.9507157280048201E-3</v>
      </c>
      <c r="N1330" s="1">
        <v>7.8028794991328101E-4</v>
      </c>
      <c r="O1330" s="1">
        <v>5.7250468972816604E-9</v>
      </c>
      <c r="P1330" s="1">
        <v>1.543503072057E-7</v>
      </c>
      <c r="Q1330" s="1">
        <v>1.32569916215275E-7</v>
      </c>
      <c r="R1330" s="1">
        <v>3.3142409282760398E-7</v>
      </c>
      <c r="S1330">
        <v>0.45171203593343301</v>
      </c>
      <c r="T1330">
        <v>1</v>
      </c>
      <c r="U1330" s="1">
        <f t="shared" si="40"/>
        <v>1.3829496311255666E-7</v>
      </c>
      <c r="V1330">
        <f t="shared" si="41"/>
        <v>22.133333333333333</v>
      </c>
    </row>
    <row r="1331" spans="1:22" x14ac:dyDescent="0.3">
      <c r="A1331">
        <v>1329</v>
      </c>
      <c r="B1331" s="1">
        <v>7.5187969924812002E-4</v>
      </c>
      <c r="C1331">
        <v>0.31126550844337803</v>
      </c>
      <c r="D1331">
        <v>0.124593473564982</v>
      </c>
      <c r="E1331">
        <v>6.9213431138396106E-2</v>
      </c>
      <c r="F1331">
        <v>2.76855837744024E-2</v>
      </c>
      <c r="G1331" s="1">
        <v>4.3736794776346997E-6</v>
      </c>
      <c r="H1331" s="1">
        <v>2.2963804931427101E-4</v>
      </c>
      <c r="I1331" s="1">
        <v>4.7037477691617802E-6</v>
      </c>
      <c r="J1331" s="1">
        <v>1.1759285490315599E-5</v>
      </c>
      <c r="K1331">
        <v>8.7799925560899505E-3</v>
      </c>
      <c r="L1331">
        <v>3.5120513051937101E-3</v>
      </c>
      <c r="M1331">
        <v>1.9509678650960101E-3</v>
      </c>
      <c r="N1331" s="1">
        <v>7.8038880251103204E-4</v>
      </c>
      <c r="O1331" s="1">
        <v>5.7173233849914403E-9</v>
      </c>
      <c r="P1331" s="1">
        <v>1.5414208112407501E-7</v>
      </c>
      <c r="Q1331" s="1">
        <v>1.32587124836748E-7</v>
      </c>
      <c r="R1331" s="1">
        <v>3.31467115322977E-7</v>
      </c>
      <c r="S1331">
        <v>0.451967503874252</v>
      </c>
      <c r="T1331">
        <v>0.999999999999999</v>
      </c>
      <c r="U1331" s="1">
        <f t="shared" si="40"/>
        <v>1.3830444822173944E-7</v>
      </c>
      <c r="V1331">
        <f t="shared" si="41"/>
        <v>22.15</v>
      </c>
    </row>
    <row r="1332" spans="1:22" x14ac:dyDescent="0.3">
      <c r="A1332">
        <v>1330</v>
      </c>
      <c r="B1332" s="1">
        <v>7.5131480090157704E-4</v>
      </c>
      <c r="C1332">
        <v>0.311079515321528</v>
      </c>
      <c r="D1332">
        <v>0.124518958638591</v>
      </c>
      <c r="E1332">
        <v>6.9222340496962007E-2</v>
      </c>
      <c r="F1332">
        <v>2.7689147232797501E-2</v>
      </c>
      <c r="G1332" s="1">
        <v>4.3677817576013499E-6</v>
      </c>
      <c r="H1332" s="1">
        <v>2.2932839819602701E-4</v>
      </c>
      <c r="I1332" s="1">
        <v>4.7043558141624603E-6</v>
      </c>
      <c r="J1332" s="1">
        <v>1.17608057160294E-5</v>
      </c>
      <c r="K1332">
        <v>8.7747414534883692E-3</v>
      </c>
      <c r="L1332">
        <v>3.5099507909562601E-3</v>
      </c>
      <c r="M1332">
        <v>1.9512189492297701E-3</v>
      </c>
      <c r="N1332" s="1">
        <v>7.8048923392981203E-4</v>
      </c>
      <c r="O1332" s="1">
        <v>5.70961367222962E-9</v>
      </c>
      <c r="P1332" s="1">
        <v>1.5393422707423199E-7</v>
      </c>
      <c r="Q1332" s="1">
        <v>1.3260426180648901E-7</v>
      </c>
      <c r="R1332" s="1">
        <v>3.3150995868733499E-7</v>
      </c>
      <c r="S1332">
        <v>0.45222285278296998</v>
      </c>
      <c r="T1332">
        <v>1</v>
      </c>
      <c r="U1332" s="1">
        <f t="shared" si="40"/>
        <v>1.3831387547871862E-7</v>
      </c>
      <c r="V1332">
        <f t="shared" si="41"/>
        <v>22.166666666666668</v>
      </c>
    </row>
    <row r="1333" spans="1:22" x14ac:dyDescent="0.3">
      <c r="A1333">
        <v>1331</v>
      </c>
      <c r="B1333" s="1">
        <v>7.5075075075074999E-4</v>
      </c>
      <c r="C1333">
        <v>0.31089364162126198</v>
      </c>
      <c r="D1333">
        <v>0.124444491690962</v>
      </c>
      <c r="E1333">
        <v>6.9231212540912204E-2</v>
      </c>
      <c r="F1333">
        <v>2.7692695765855299E-2</v>
      </c>
      <c r="G1333" s="1">
        <v>4.3618945688035E-6</v>
      </c>
      <c r="H1333" s="1">
        <v>2.29019299998939E-4</v>
      </c>
      <c r="I1333" s="1">
        <v>4.7049613200375601E-6</v>
      </c>
      <c r="J1333" s="1">
        <v>1.1762319593727E-5</v>
      </c>
      <c r="K1333">
        <v>8.76949373218084E-3</v>
      </c>
      <c r="L1333">
        <v>3.5078516293671502E-3</v>
      </c>
      <c r="M1333">
        <v>1.95146898165037E-3</v>
      </c>
      <c r="N1333" s="1">
        <v>7.8058924466732301E-4</v>
      </c>
      <c r="O1333" s="1">
        <v>5.70191772642309E-9</v>
      </c>
      <c r="P1333" s="1">
        <v>1.53726744178011E-7</v>
      </c>
      <c r="Q1333" s="1">
        <v>1.3262132720914901E-7</v>
      </c>
      <c r="R1333" s="1">
        <v>3.3155262313231E-7</v>
      </c>
      <c r="S1333">
        <v>0.45247808271504802</v>
      </c>
      <c r="T1333">
        <v>1</v>
      </c>
      <c r="U1333" s="1">
        <f t="shared" si="40"/>
        <v>1.3832324493557211E-7</v>
      </c>
      <c r="V1333">
        <f t="shared" si="41"/>
        <v>22.183333333333334</v>
      </c>
    </row>
    <row r="1334" spans="1:22" x14ac:dyDescent="0.3">
      <c r="A1334">
        <v>1332</v>
      </c>
      <c r="B1334" s="1">
        <v>7.5018754688672095E-4</v>
      </c>
      <c r="C1334">
        <v>0.31070788726125598</v>
      </c>
      <c r="D1334">
        <v>0.12437007268906999</v>
      </c>
      <c r="E1334">
        <v>6.9240047314355305E-2</v>
      </c>
      <c r="F1334">
        <v>2.7696229391218199E-2</v>
      </c>
      <c r="G1334" s="1">
        <v>4.35601788639956E-6</v>
      </c>
      <c r="H1334" s="1">
        <v>2.2871075341875501E-4</v>
      </c>
      <c r="I1334" s="1">
        <v>4.7055642897876998E-6</v>
      </c>
      <c r="J1334" s="1">
        <v>1.17638271309105E-5</v>
      </c>
      <c r="K1334">
        <v>8.7642493898394003E-3</v>
      </c>
      <c r="L1334">
        <v>3.5057538194948599E-3</v>
      </c>
      <c r="M1334">
        <v>1.9517179636009299E-3</v>
      </c>
      <c r="N1334" s="1">
        <v>7.8068883522079398E-4</v>
      </c>
      <c r="O1334" s="1">
        <v>5.6942355150975204E-9</v>
      </c>
      <c r="P1334" s="1">
        <v>1.5351963155991599E-7</v>
      </c>
      <c r="Q1334" s="1">
        <v>1.3263832112929701E-7</v>
      </c>
      <c r="R1334" s="1">
        <v>3.3159510886933302E-7</v>
      </c>
      <c r="S1334">
        <v>0.45273319372592102</v>
      </c>
      <c r="T1334">
        <v>0.999999999999999</v>
      </c>
      <c r="U1334" s="1">
        <f t="shared" si="40"/>
        <v>1.3833255664439453E-7</v>
      </c>
      <c r="V1334">
        <f t="shared" si="41"/>
        <v>22.2</v>
      </c>
    </row>
    <row r="1335" spans="1:22" x14ac:dyDescent="0.3">
      <c r="A1335">
        <v>1333</v>
      </c>
      <c r="B1335" s="1">
        <v>7.4962518740629596E-4</v>
      </c>
      <c r="C1335">
        <v>0.31052225216024498</v>
      </c>
      <c r="D1335">
        <v>0.124295701599913</v>
      </c>
      <c r="E1335">
        <v>6.9248844861357406E-2</v>
      </c>
      <c r="F1335">
        <v>2.7699748126511301E-2</v>
      </c>
      <c r="G1335" s="1">
        <v>4.3501516856232098E-6</v>
      </c>
      <c r="H1335" s="1">
        <v>2.2840275715517601E-4</v>
      </c>
      <c r="I1335" s="1">
        <v>4.7061647264106501E-6</v>
      </c>
      <c r="J1335" s="1">
        <v>1.17653283350748E-5</v>
      </c>
      <c r="K1335">
        <v>8.7590084241378294E-3</v>
      </c>
      <c r="L1335">
        <v>3.5036573604086099E-3</v>
      </c>
      <c r="M1335">
        <v>1.9519658963233499E-3</v>
      </c>
      <c r="N1335" s="1">
        <v>7.8078800608698403E-4</v>
      </c>
      <c r="O1335" s="1">
        <v>5.6865670058770397E-9</v>
      </c>
      <c r="P1335" s="1">
        <v>1.53312888347105E-7</v>
      </c>
      <c r="Q1335" s="1">
        <v>1.32655243651424E-7</v>
      </c>
      <c r="R1335" s="1">
        <v>3.3163741610963102E-7</v>
      </c>
      <c r="S1335">
        <v>0.45298818587099898</v>
      </c>
      <c r="T1335">
        <v>1</v>
      </c>
      <c r="U1335" s="1">
        <f t="shared" si="40"/>
        <v>1.3834181065730104E-7</v>
      </c>
      <c r="V1335">
        <f t="shared" si="41"/>
        <v>22.216666666666665</v>
      </c>
    </row>
    <row r="1336" spans="1:22" x14ac:dyDescent="0.3">
      <c r="A1336">
        <v>1334</v>
      </c>
      <c r="B1336" s="1">
        <v>7.4906367041198505E-4</v>
      </c>
      <c r="C1336">
        <v>0.31033673623701602</v>
      </c>
      <c r="D1336">
        <v>0.124221378390515</v>
      </c>
      <c r="E1336">
        <v>6.9257605225942695E-2</v>
      </c>
      <c r="F1336">
        <v>2.7703251989343099E-2</v>
      </c>
      <c r="G1336" s="1">
        <v>4.3442959417830697E-6</v>
      </c>
      <c r="H1336" s="1">
        <v>2.2809530991183601E-4</v>
      </c>
      <c r="I1336" s="1">
        <v>4.7067626329013002E-6</v>
      </c>
      <c r="J1336" s="1">
        <v>1.17668232137076E-5</v>
      </c>
      <c r="K1336">
        <v>8.7537708327514504E-3</v>
      </c>
      <c r="L1336">
        <v>3.5015622511782199E-3</v>
      </c>
      <c r="M1336">
        <v>1.95221278105835E-3</v>
      </c>
      <c r="N1336" s="1">
        <v>7.8088675776217002E-4</v>
      </c>
      <c r="O1336" s="1">
        <v>5.6789121664836996E-9</v>
      </c>
      <c r="P1336" s="1">
        <v>1.53106513669377E-7</v>
      </c>
      <c r="Q1336" s="1">
        <v>1.3267209485993801E-7</v>
      </c>
      <c r="R1336" s="1">
        <v>3.3167954506422999E-7</v>
      </c>
      <c r="S1336">
        <v>0.45324305920566599</v>
      </c>
      <c r="T1336">
        <v>1</v>
      </c>
      <c r="U1336" s="1">
        <f t="shared" si="40"/>
        <v>1.383510070264217E-7</v>
      </c>
      <c r="V1336">
        <f t="shared" si="41"/>
        <v>22.233333333333334</v>
      </c>
    </row>
    <row r="1337" spans="1:22" x14ac:dyDescent="0.3">
      <c r="A1337">
        <v>1335</v>
      </c>
      <c r="B1337" s="1">
        <v>7.4850299401197598E-4</v>
      </c>
      <c r="C1337">
        <v>0.31015133941041501</v>
      </c>
      <c r="D1337">
        <v>0.12414710302792301</v>
      </c>
      <c r="E1337">
        <v>6.9266328452093795E-2</v>
      </c>
      <c r="F1337">
        <v>2.7706740997305499E-2</v>
      </c>
      <c r="G1337" s="1">
        <v>4.3384506302625301E-6</v>
      </c>
      <c r="H1337" s="1">
        <v>2.27788410396296E-4</v>
      </c>
      <c r="I1337" s="1">
        <v>4.7073580122517498E-6</v>
      </c>
      <c r="J1337" s="1">
        <v>1.1768311774289601E-5</v>
      </c>
      <c r="K1337">
        <v>8.7485366133574598E-3</v>
      </c>
      <c r="L1337">
        <v>3.49946849087425E-3</v>
      </c>
      <c r="M1337">
        <v>1.95245861904549E-3</v>
      </c>
      <c r="N1337" s="1">
        <v>7.8098509074216703E-4</v>
      </c>
      <c r="O1337" s="1">
        <v>5.6712709647373198E-9</v>
      </c>
      <c r="P1337" s="1">
        <v>1.5290050665916499E-7</v>
      </c>
      <c r="Q1337" s="1">
        <v>1.3268887483916901E-7</v>
      </c>
      <c r="R1337" s="1">
        <v>3.3172149594395801E-7</v>
      </c>
      <c r="S1337">
        <v>0.45349781378528098</v>
      </c>
      <c r="T1337">
        <v>1</v>
      </c>
      <c r="U1337" s="1">
        <f t="shared" si="40"/>
        <v>1.3836014580390634E-7</v>
      </c>
      <c r="V1337">
        <f t="shared" si="41"/>
        <v>22.25</v>
      </c>
    </row>
    <row r="1338" spans="1:22" x14ac:dyDescent="0.3">
      <c r="A1338">
        <v>1336</v>
      </c>
      <c r="B1338" s="1">
        <v>7.47943156320119E-4</v>
      </c>
      <c r="C1338">
        <v>0.30996606159934298</v>
      </c>
      <c r="D1338">
        <v>0.12407287547920701</v>
      </c>
      <c r="E1338">
        <v>6.9275014583750197E-2</v>
      </c>
      <c r="F1338">
        <v>2.7710215167973201E-2</v>
      </c>
      <c r="G1338" s="1">
        <v>4.3326157265193603E-6</v>
      </c>
      <c r="H1338" s="1">
        <v>2.2748205732002E-4</v>
      </c>
      <c r="I1338" s="1">
        <v>4.70795086745113E-6</v>
      </c>
      <c r="J1338" s="1">
        <v>1.17697940242941E-5</v>
      </c>
      <c r="K1338">
        <v>8.7433057636345304E-3</v>
      </c>
      <c r="L1338">
        <v>3.49737607856788E-3</v>
      </c>
      <c r="M1338">
        <v>1.9527034115231199E-3</v>
      </c>
      <c r="N1338" s="1">
        <v>7.8108300552230301E-4</v>
      </c>
      <c r="O1338" s="1">
        <v>5.66364336855492E-9</v>
      </c>
      <c r="P1338" s="1">
        <v>1.5269486645152499E-7</v>
      </c>
      <c r="Q1338" s="1">
        <v>1.32705583673364E-7</v>
      </c>
      <c r="R1338" s="1">
        <v>3.3176326895943702E-7</v>
      </c>
      <c r="S1338">
        <v>0.45375244966517497</v>
      </c>
      <c r="T1338">
        <v>0.999999999999999</v>
      </c>
      <c r="U1338" s="1">
        <f t="shared" si="40"/>
        <v>1.3836922704191891E-7</v>
      </c>
      <c r="V1338">
        <f t="shared" si="41"/>
        <v>22.266666666666666</v>
      </c>
    </row>
    <row r="1339" spans="1:22" x14ac:dyDescent="0.3">
      <c r="A1339">
        <v>1337</v>
      </c>
      <c r="B1339" s="1">
        <v>7.4738415545590403E-4</v>
      </c>
      <c r="C1339">
        <v>0.30978090272275899</v>
      </c>
      <c r="D1339">
        <v>0.12399869571146301</v>
      </c>
      <c r="E1339">
        <v>6.9283663664810896E-2</v>
      </c>
      <c r="F1339">
        <v>2.7713674518904399E-2</v>
      </c>
      <c r="G1339" s="1">
        <v>4.32679120608556E-6</v>
      </c>
      <c r="H1339" s="1">
        <v>2.2717624939837201E-4</v>
      </c>
      <c r="I1339" s="1">
        <v>4.7085412014858197E-6</v>
      </c>
      <c r="J1339" s="1">
        <v>1.17712699711876E-5</v>
      </c>
      <c r="K1339">
        <v>8.7380782812632504E-3</v>
      </c>
      <c r="L1339">
        <v>3.4952850133310302E-3</v>
      </c>
      <c r="M1339">
        <v>1.9529471597284399E-3</v>
      </c>
      <c r="N1339" s="1">
        <v>7.8118050259744698E-4</v>
      </c>
      <c r="O1339" s="1">
        <v>5.6560293459505999E-9</v>
      </c>
      <c r="P1339" s="1">
        <v>1.52489592184127E-7</v>
      </c>
      <c r="Q1339" s="1">
        <v>1.3272222144669201E-7</v>
      </c>
      <c r="R1339" s="1">
        <v>3.3180486432109199E-7</v>
      </c>
      <c r="S1339">
        <v>0.45400696690065701</v>
      </c>
      <c r="T1339">
        <v>1</v>
      </c>
      <c r="U1339" s="1">
        <f t="shared" si="40"/>
        <v>1.3837825079264261E-7</v>
      </c>
      <c r="V1339">
        <f t="shared" si="41"/>
        <v>22.283333333333335</v>
      </c>
    </row>
    <row r="1340" spans="1:22" x14ac:dyDescent="0.3">
      <c r="A1340">
        <v>1338</v>
      </c>
      <c r="B1340" s="1">
        <v>7.4682598954443598E-4</v>
      </c>
      <c r="C1340">
        <v>0.30959586269967299</v>
      </c>
      <c r="D1340">
        <v>0.123924563691809</v>
      </c>
      <c r="E1340">
        <v>6.9292275739131895E-2</v>
      </c>
      <c r="F1340">
        <v>2.7717119067640399E-2</v>
      </c>
      <c r="G1340" s="1">
        <v>4.3209770445669098E-6</v>
      </c>
      <c r="H1340" s="1">
        <v>2.2687098535058799E-4</v>
      </c>
      <c r="I1340" s="1">
        <v>4.7091290173393003E-6</v>
      </c>
      <c r="J1340" s="1">
        <v>1.17727396224291E-5</v>
      </c>
      <c r="K1340">
        <v>8.7328541639256994E-3</v>
      </c>
      <c r="L1340">
        <v>3.4931952942362501E-3</v>
      </c>
      <c r="M1340">
        <v>1.9531898648974199E-3</v>
      </c>
      <c r="N1340" s="1">
        <v>7.8127758246198601E-4</v>
      </c>
      <c r="O1340" s="1">
        <v>5.6484288650348801E-9</v>
      </c>
      <c r="P1340" s="1">
        <v>1.52284682997244E-7</v>
      </c>
      <c r="Q1340" s="1">
        <v>1.3273878824324E-7</v>
      </c>
      <c r="R1340" s="1">
        <v>3.31846282239146E-7</v>
      </c>
      <c r="S1340">
        <v>0.45426136554700602</v>
      </c>
      <c r="T1340">
        <v>1</v>
      </c>
      <c r="U1340" s="1">
        <f t="shared" si="40"/>
        <v>1.3838721710827487E-7</v>
      </c>
      <c r="V1340">
        <f t="shared" si="41"/>
        <v>22.3</v>
      </c>
    </row>
    <row r="1341" spans="1:22" x14ac:dyDescent="0.3">
      <c r="A1341">
        <v>1339</v>
      </c>
      <c r="B1341" s="1">
        <v>7.4626865671641705E-4</v>
      </c>
      <c r="C1341">
        <v>0.30941094144915599</v>
      </c>
      <c r="D1341">
        <v>0.123850479387386</v>
      </c>
      <c r="E1341">
        <v>6.9300850850527895E-2</v>
      </c>
      <c r="F1341">
        <v>2.7720548831706E-2</v>
      </c>
      <c r="G1341" s="1">
        <v>4.3151732176428196E-6</v>
      </c>
      <c r="H1341" s="1">
        <v>2.2656626389977E-4</v>
      </c>
      <c r="I1341" s="1">
        <v>4.7097143179922196E-6</v>
      </c>
      <c r="J1341" s="1">
        <v>1.17742029854708E-5</v>
      </c>
      <c r="K1341">
        <v>8.7276334093057302E-3</v>
      </c>
      <c r="L1341">
        <v>3.4911069203567499E-3</v>
      </c>
      <c r="M1341">
        <v>1.9534315282649E-3</v>
      </c>
      <c r="N1341" s="1">
        <v>7.8137424560984099E-4</v>
      </c>
      <c r="O1341" s="1">
        <v>5.6408418940145698E-9</v>
      </c>
      <c r="P1341" s="1">
        <v>1.52080138033742E-7</v>
      </c>
      <c r="Q1341" s="1">
        <v>1.32755284147014E-7</v>
      </c>
      <c r="R1341" s="1">
        <v>3.3188752292361902E-7</v>
      </c>
      <c r="S1341">
        <v>0.454515645659476</v>
      </c>
      <c r="T1341">
        <v>0.999999999999998</v>
      </c>
      <c r="U1341" s="1">
        <f t="shared" si="40"/>
        <v>1.3839612604102858E-7</v>
      </c>
      <c r="V1341">
        <f t="shared" si="41"/>
        <v>22.316666666666666</v>
      </c>
    </row>
    <row r="1342" spans="1:22" x14ac:dyDescent="0.3">
      <c r="A1342">
        <v>1340</v>
      </c>
      <c r="B1342" s="1">
        <v>7.4571215510812799E-4</v>
      </c>
      <c r="C1342">
        <v>0.30922613889033401</v>
      </c>
      <c r="D1342">
        <v>0.123776442765362</v>
      </c>
      <c r="E1342">
        <v>6.9309389042771799E-2</v>
      </c>
      <c r="F1342">
        <v>2.7723963828609099E-2</v>
      </c>
      <c r="G1342" s="1">
        <v>4.3093797010660996E-6</v>
      </c>
      <c r="H1342" s="1">
        <v>2.26262083772874E-4</v>
      </c>
      <c r="I1342" s="1">
        <v>4.7102971064223797E-6</v>
      </c>
      <c r="J1342" s="1">
        <v>1.17756600677577E-5</v>
      </c>
      <c r="K1342">
        <v>8.7224160150889008E-3</v>
      </c>
      <c r="L1342">
        <v>3.48901989076648E-3</v>
      </c>
      <c r="M1342">
        <v>1.9536721510645199E-3</v>
      </c>
      <c r="N1342" s="1">
        <v>7.8147049253445998E-4</v>
      </c>
      <c r="O1342" s="1">
        <v>5.6332684011923703E-9</v>
      </c>
      <c r="P1342" s="1">
        <v>1.5187595643907401E-7</v>
      </c>
      <c r="Q1342" s="1">
        <v>1.32771709241944E-7</v>
      </c>
      <c r="R1342" s="1">
        <v>3.3192858658433498E-7</v>
      </c>
      <c r="S1342">
        <v>0.45476980729330102</v>
      </c>
      <c r="T1342">
        <v>1</v>
      </c>
      <c r="U1342" s="1">
        <f t="shared" si="40"/>
        <v>1.3840497764313636E-7</v>
      </c>
      <c r="V1342">
        <f t="shared" si="41"/>
        <v>22.333333333333332</v>
      </c>
    </row>
    <row r="1343" spans="1:22" x14ac:dyDescent="0.3">
      <c r="A1343">
        <v>1341</v>
      </c>
      <c r="B1343" s="1">
        <v>7.4515648286140003E-4</v>
      </c>
      <c r="C1343">
        <v>0.309041454942384</v>
      </c>
      <c r="D1343">
        <v>0.12370245379292499</v>
      </c>
      <c r="E1343">
        <v>6.9317890359594E-2</v>
      </c>
      <c r="F1343">
        <v>2.7727364075840699E-2</v>
      </c>
      <c r="G1343" s="1">
        <v>4.3035964706624703E-6</v>
      </c>
      <c r="H1343" s="1">
        <v>2.25958443700684E-4</v>
      </c>
      <c r="I1343" s="1">
        <v>4.7108773856047202E-6</v>
      </c>
      <c r="J1343" s="1">
        <v>1.17771108767275E-5</v>
      </c>
      <c r="K1343">
        <v>8.7172019789623096E-3</v>
      </c>
      <c r="L1343">
        <v>3.4869342045399502E-3</v>
      </c>
      <c r="M1343">
        <v>1.9539117345287499E-3</v>
      </c>
      <c r="N1343" s="1">
        <v>7.8156632372881701E-4</v>
      </c>
      <c r="O1343" s="1">
        <v>5.6257083549663402E-9</v>
      </c>
      <c r="P1343" s="1">
        <v>1.5167213736126199E-7</v>
      </c>
      <c r="Q1343" s="1">
        <v>1.32788063611874E-7</v>
      </c>
      <c r="R1343" s="1">
        <v>3.31969473430914E-7</v>
      </c>
      <c r="S1343">
        <v>0.45502385050367899</v>
      </c>
      <c r="T1343">
        <v>1</v>
      </c>
      <c r="U1343" s="1">
        <f t="shared" si="40"/>
        <v>1.3841377196684033E-7</v>
      </c>
      <c r="V1343">
        <f t="shared" si="41"/>
        <v>22.35</v>
      </c>
    </row>
    <row r="1344" spans="1:22" x14ac:dyDescent="0.3">
      <c r="A1344">
        <v>1342</v>
      </c>
      <c r="B1344" s="1">
        <v>7.4460163812360301E-4</v>
      </c>
      <c r="C1344">
        <v>0.30885688952454599</v>
      </c>
      <c r="D1344">
        <v>0.12362851243729001</v>
      </c>
      <c r="E1344">
        <v>6.9326354844683996E-2</v>
      </c>
      <c r="F1344">
        <v>2.77307495908755E-2</v>
      </c>
      <c r="G1344" s="1">
        <v>4.29782350233055E-6</v>
      </c>
      <c r="H1344" s="1">
        <v>2.2565534241780999E-4</v>
      </c>
      <c r="I1344" s="1">
        <v>4.7114551585113698E-6</v>
      </c>
      <c r="J1344" s="1">
        <v>1.17785554198111E-5</v>
      </c>
      <c r="K1344">
        <v>8.7119912986149094E-3</v>
      </c>
      <c r="L1344">
        <v>3.4848498607524701E-3</v>
      </c>
      <c r="M1344">
        <v>1.9541502798888599E-3</v>
      </c>
      <c r="N1344" s="1">
        <v>7.8166173968541904E-4</v>
      </c>
      <c r="O1344" s="1">
        <v>5.6181617238298299E-9</v>
      </c>
      <c r="P1344" s="1">
        <v>1.5146867995090001E-7</v>
      </c>
      <c r="Q1344" s="1">
        <v>1.3280434734057301E-7</v>
      </c>
      <c r="R1344" s="1">
        <v>3.3201018367277799E-7</v>
      </c>
      <c r="S1344">
        <v>0.455277775345792</v>
      </c>
      <c r="T1344">
        <v>1</v>
      </c>
      <c r="U1344" s="1">
        <f t="shared" si="40"/>
        <v>1.3842250906440284E-7</v>
      </c>
      <c r="V1344">
        <f t="shared" si="41"/>
        <v>22.366666666666667</v>
      </c>
    </row>
    <row r="1345" spans="1:22" x14ac:dyDescent="0.3">
      <c r="A1345">
        <v>1343</v>
      </c>
      <c r="B1345" s="1">
        <v>7.4404761904761901E-4</v>
      </c>
      <c r="C1345">
        <v>0.30867244255610898</v>
      </c>
      <c r="D1345">
        <v>0.123554618665695</v>
      </c>
      <c r="E1345">
        <v>6.9334782541689205E-2</v>
      </c>
      <c r="F1345">
        <v>2.7734120391171201E-2</v>
      </c>
      <c r="G1345" s="1">
        <v>4.2920607720413898E-6</v>
      </c>
      <c r="H1345" s="1">
        <v>2.2535277866266799E-4</v>
      </c>
      <c r="I1345" s="1">
        <v>4.7120304281116099E-6</v>
      </c>
      <c r="J1345" s="1">
        <v>1.1779993704432099E-5</v>
      </c>
      <c r="K1345">
        <v>8.7067839717372107E-3</v>
      </c>
      <c r="L1345">
        <v>3.4827668584799299E-3</v>
      </c>
      <c r="M1345">
        <v>1.95438778837497E-3</v>
      </c>
      <c r="N1345" s="1">
        <v>7.8175674089630295E-4</v>
      </c>
      <c r="O1345" s="1">
        <v>5.6106284763708699E-9</v>
      </c>
      <c r="P1345" s="1">
        <v>1.5126558336113101E-7</v>
      </c>
      <c r="Q1345" s="1">
        <v>1.32820560511727E-7</v>
      </c>
      <c r="R1345" s="1">
        <v>3.3205071751914799E-7</v>
      </c>
      <c r="S1345">
        <v>0.45553158187478998</v>
      </c>
      <c r="T1345">
        <v>1</v>
      </c>
      <c r="U1345" s="1">
        <f t="shared" si="40"/>
        <v>1.3843118898809786E-7</v>
      </c>
      <c r="V1345">
        <f t="shared" si="41"/>
        <v>22.383333333333333</v>
      </c>
    </row>
    <row r="1346" spans="1:22" x14ac:dyDescent="0.3">
      <c r="A1346">
        <v>1344</v>
      </c>
      <c r="B1346" s="1">
        <v>7.4349442379182101E-4</v>
      </c>
      <c r="C1346">
        <v>0.308488113956424</v>
      </c>
      <c r="D1346">
        <v>0.123480772445399</v>
      </c>
      <c r="E1346">
        <v>6.9343173494215204E-2</v>
      </c>
      <c r="F1346">
        <v>2.7737476494168901E-2</v>
      </c>
      <c r="G1346" s="1">
        <v>4.2863082558383101E-6</v>
      </c>
      <c r="H1346" s="1">
        <v>2.25050751177464E-4</v>
      </c>
      <c r="I1346" s="1">
        <v>4.7126031973718797E-6</v>
      </c>
      <c r="J1346" s="1">
        <v>1.17814257380071E-5</v>
      </c>
      <c r="K1346">
        <v>8.7015799960214208E-3</v>
      </c>
      <c r="L1346">
        <v>3.4806851967989199E-3</v>
      </c>
      <c r="M1346">
        <v>1.95462426121603E-3</v>
      </c>
      <c r="N1346" s="1">
        <v>7.8185132785303505E-4</v>
      </c>
      <c r="O1346" s="1">
        <v>5.6031085812719597E-9</v>
      </c>
      <c r="P1346" s="1">
        <v>1.51062846747647E-7</v>
      </c>
      <c r="Q1346" s="1">
        <v>1.3283670320894301E-7</v>
      </c>
      <c r="R1346" s="1">
        <v>3.3209107517904602E-7</v>
      </c>
      <c r="S1346">
        <v>0.4557852701458</v>
      </c>
      <c r="T1346">
        <v>1</v>
      </c>
      <c r="U1346" s="1">
        <f t="shared" si="40"/>
        <v>1.3843981179021497E-7</v>
      </c>
      <c r="V1346">
        <f t="shared" si="41"/>
        <v>22.4</v>
      </c>
    </row>
    <row r="1347" spans="1:22" x14ac:dyDescent="0.3">
      <c r="A1347">
        <v>1345</v>
      </c>
      <c r="B1347" s="1">
        <v>7.4294205052005896E-4</v>
      </c>
      <c r="C1347">
        <v>0.30830390364489202</v>
      </c>
      <c r="D1347">
        <v>0.123406973743689</v>
      </c>
      <c r="E1347">
        <v>6.9351527745826105E-2</v>
      </c>
      <c r="F1347">
        <v>2.7740817917293201E-2</v>
      </c>
      <c r="G1347" s="1">
        <v>4.2805659298365997E-6</v>
      </c>
      <c r="H1347" s="1">
        <v>2.2474925870818701E-4</v>
      </c>
      <c r="I1347" s="1">
        <v>4.7131734692557796E-6</v>
      </c>
      <c r="J1347" s="1">
        <v>1.17828515279455E-5</v>
      </c>
      <c r="K1347">
        <v>8.6963793691614503E-3</v>
      </c>
      <c r="L1347">
        <v>3.4786048747867098E-3</v>
      </c>
      <c r="M1347">
        <v>1.9548596996397799E-3</v>
      </c>
      <c r="N1347" s="1">
        <v>7.8194550104670904E-4</v>
      </c>
      <c r="O1347" s="1">
        <v>5.5956020073096997E-9</v>
      </c>
      <c r="P1347" s="1">
        <v>1.50860469268678E-7</v>
      </c>
      <c r="Q1347" s="1">
        <v>1.3285277551575001E-7</v>
      </c>
      <c r="R1347" s="1">
        <v>3.3213125686129301E-7</v>
      </c>
      <c r="S1347">
        <v>0.45603884021392299</v>
      </c>
      <c r="T1347">
        <v>0.999999999999998</v>
      </c>
      <c r="U1347" s="1">
        <f t="shared" ref="U1347:U1410" si="42">O1347+Q1347</f>
        <v>1.3844837752305969E-7</v>
      </c>
      <c r="V1347">
        <f t="shared" ref="V1347:V1410" si="43">A1347/60</f>
        <v>22.416666666666668</v>
      </c>
    </row>
    <row r="1348" spans="1:22" x14ac:dyDescent="0.3">
      <c r="A1348">
        <v>1346</v>
      </c>
      <c r="B1348" s="1">
        <v>7.4239049740163301E-4</v>
      </c>
      <c r="C1348">
        <v>0.30811981154097601</v>
      </c>
      <c r="D1348">
        <v>0.123333222527874</v>
      </c>
      <c r="E1348">
        <v>6.9359845340044898E-2</v>
      </c>
      <c r="F1348">
        <v>2.7744144677951998E-2</v>
      </c>
      <c r="G1348" s="1">
        <v>4.2748337702232504E-6</v>
      </c>
      <c r="H1348" s="1">
        <v>2.2444830000458799E-4</v>
      </c>
      <c r="I1348" s="1">
        <v>4.7137412467241397E-6</v>
      </c>
      <c r="J1348" s="1">
        <v>1.1784271081649899E-5</v>
      </c>
      <c r="K1348">
        <v>8.6911820888529202E-3</v>
      </c>
      <c r="L1348">
        <v>3.4765258915212499E-3</v>
      </c>
      <c r="M1348">
        <v>1.9550941048728501E-3</v>
      </c>
      <c r="N1348" s="1">
        <v>7.8203926096796002E-4</v>
      </c>
      <c r="O1348" s="1">
        <v>5.5881087233544098E-9</v>
      </c>
      <c r="P1348" s="1">
        <v>1.5065845008497701E-7</v>
      </c>
      <c r="Q1348" s="1">
        <v>1.3286877751559399E-7</v>
      </c>
      <c r="R1348" s="1">
        <v>3.3217126277451498E-7</v>
      </c>
      <c r="S1348">
        <v>0.456292292134235</v>
      </c>
      <c r="T1348">
        <v>1</v>
      </c>
      <c r="U1348" s="1">
        <f t="shared" si="42"/>
        <v>1.3845688623894841E-7</v>
      </c>
      <c r="V1348">
        <f t="shared" si="43"/>
        <v>22.433333333333334</v>
      </c>
    </row>
    <row r="1349" spans="1:22" x14ac:dyDescent="0.3">
      <c r="A1349">
        <v>1347</v>
      </c>
      <c r="B1349" s="1">
        <v>7.4183976261127599E-4</v>
      </c>
      <c r="C1349">
        <v>0.30793583756418802</v>
      </c>
      <c r="D1349">
        <v>0.123259518765284</v>
      </c>
      <c r="E1349">
        <v>6.9368126320351803E-2</v>
      </c>
      <c r="F1349">
        <v>2.7747456793536299E-2</v>
      </c>
      <c r="G1349" s="1">
        <v>4.2691117532566502E-6</v>
      </c>
      <c r="H1349" s="1">
        <v>2.24147873820167E-4</v>
      </c>
      <c r="I1349" s="1">
        <v>4.7143065327348497E-6</v>
      </c>
      <c r="J1349" s="1">
        <v>1.17856844065154E-5</v>
      </c>
      <c r="K1349">
        <v>8.6859881527929905E-3</v>
      </c>
      <c r="L1349">
        <v>3.4744482460811101E-3</v>
      </c>
      <c r="M1349">
        <v>1.9553274781406202E-3</v>
      </c>
      <c r="N1349" s="1">
        <v>7.8213260810693899E-4</v>
      </c>
      <c r="O1349" s="1">
        <v>5.5806286983697498E-9</v>
      </c>
      <c r="P1349" s="1">
        <v>1.5045678835981701E-7</v>
      </c>
      <c r="Q1349" s="1">
        <v>1.32884709291843E-7</v>
      </c>
      <c r="R1349" s="1">
        <v>3.32211093127132E-7</v>
      </c>
      <c r="S1349">
        <v>0.456545625961784</v>
      </c>
      <c r="T1349">
        <v>0.999999999999999</v>
      </c>
      <c r="U1349" s="1">
        <f t="shared" si="42"/>
        <v>1.3846533799021274E-7</v>
      </c>
      <c r="V1349">
        <f t="shared" si="43"/>
        <v>22.45</v>
      </c>
    </row>
    <row r="1350" spans="1:22" x14ac:dyDescent="0.3">
      <c r="A1350">
        <v>1348</v>
      </c>
      <c r="B1350" s="1">
        <v>7.4128984432913201E-4</v>
      </c>
      <c r="C1350">
        <v>0.3077519816341</v>
      </c>
      <c r="D1350">
        <v>0.123185862423277</v>
      </c>
      <c r="E1350">
        <v>6.9376370730186807E-2</v>
      </c>
      <c r="F1350">
        <v>2.7750754281421E-2</v>
      </c>
      <c r="G1350" s="1">
        <v>4.2633998552664102E-6</v>
      </c>
      <c r="H1350" s="1">
        <v>2.23847978912163E-4</v>
      </c>
      <c r="I1350" s="1">
        <v>4.7148693302430899E-6</v>
      </c>
      <c r="J1350" s="1">
        <v>1.17870915099305E-5</v>
      </c>
      <c r="K1350">
        <v>8.6807975586806092E-3</v>
      </c>
      <c r="L1350">
        <v>3.47237193754557E-3</v>
      </c>
      <c r="M1350">
        <v>1.9555598206673799E-3</v>
      </c>
      <c r="N1350" s="1">
        <v>7.8222554295334504E-4</v>
      </c>
      <c r="O1350" s="1">
        <v>5.5731619014124696E-9</v>
      </c>
      <c r="P1350" s="1">
        <v>1.5025548325897799E-7</v>
      </c>
      <c r="Q1350" s="1">
        <v>1.3290057092778601E-7</v>
      </c>
      <c r="R1350" s="1">
        <v>3.3225074812737098E-7</v>
      </c>
      <c r="S1350">
        <v>0.45679884175159602</v>
      </c>
      <c r="T1350">
        <v>1</v>
      </c>
      <c r="U1350" s="1">
        <f t="shared" si="42"/>
        <v>1.3847373282919846E-7</v>
      </c>
      <c r="V1350">
        <f t="shared" si="43"/>
        <v>22.466666666666665</v>
      </c>
    </row>
    <row r="1351" spans="1:22" x14ac:dyDescent="0.3">
      <c r="A1351">
        <v>1349</v>
      </c>
      <c r="B1351" s="1">
        <v>7.4074074074074005E-4</v>
      </c>
      <c r="C1351">
        <v>0.30756824367033803</v>
      </c>
      <c r="D1351">
        <v>0.12311225346923101</v>
      </c>
      <c r="E1351">
        <v>6.9384578612947501E-2</v>
      </c>
      <c r="F1351">
        <v>2.77540371589639E-2</v>
      </c>
      <c r="G1351" s="1">
        <v>4.2576980526529998E-6</v>
      </c>
      <c r="H1351" s="1">
        <v>2.23548614041536E-4</v>
      </c>
      <c r="I1351" s="1">
        <v>4.7154296422011504E-6</v>
      </c>
      <c r="J1351" s="1">
        <v>1.17884923992763E-5</v>
      </c>
      <c r="K1351">
        <v>8.6756103042163694E-3</v>
      </c>
      <c r="L1351">
        <v>3.4702969649945798E-3</v>
      </c>
      <c r="M1351">
        <v>1.95579113367619E-3</v>
      </c>
      <c r="N1351" s="1">
        <v>7.8231806599640002E-4</v>
      </c>
      <c r="O1351" s="1">
        <v>5.5657083016319699E-9</v>
      </c>
      <c r="P1351" s="1">
        <v>1.5005453395074001E-7</v>
      </c>
      <c r="Q1351" s="1">
        <v>1.3291636250663199E-7</v>
      </c>
      <c r="R1351" s="1">
        <v>3.3229022798325802E-7</v>
      </c>
      <c r="S1351">
        <v>0.45705193955866702</v>
      </c>
      <c r="T1351">
        <v>1</v>
      </c>
      <c r="U1351" s="1">
        <f t="shared" si="42"/>
        <v>1.3848207080826396E-7</v>
      </c>
      <c r="V1351">
        <f t="shared" si="43"/>
        <v>22.483333333333334</v>
      </c>
    </row>
    <row r="1352" spans="1:22" x14ac:dyDescent="0.3">
      <c r="A1352">
        <v>1350</v>
      </c>
      <c r="B1352" s="1">
        <v>7.4019245003700905E-4</v>
      </c>
      <c r="C1352">
        <v>0.30738462359258301</v>
      </c>
      <c r="D1352">
        <v>0.123038691870551</v>
      </c>
      <c r="E1352">
        <v>6.9392750011990301E-2</v>
      </c>
      <c r="F1352">
        <v>2.7757305443506498E-2</v>
      </c>
      <c r="G1352" s="1">
        <v>4.2520063218875504E-6</v>
      </c>
      <c r="H1352" s="1">
        <v>2.2324977797295501E-4</v>
      </c>
      <c r="I1352" s="1">
        <v>4.7159874715584999E-6</v>
      </c>
      <c r="J1352" s="1">
        <v>1.1789887081927E-5</v>
      </c>
      <c r="K1352">
        <v>8.6704263871024596E-3</v>
      </c>
      <c r="L1352">
        <v>3.4682233275087301E-3</v>
      </c>
      <c r="M1352">
        <v>1.9560214183889598E-3</v>
      </c>
      <c r="N1352" s="1">
        <v>7.8241017772485695E-4</v>
      </c>
      <c r="O1352" s="1">
        <v>5.5582678682700203E-9</v>
      </c>
      <c r="P1352" s="1">
        <v>1.49853939605872E-7</v>
      </c>
      <c r="Q1352" s="1">
        <v>1.3293208411151001E-7</v>
      </c>
      <c r="R1352" s="1">
        <v>3.3232953290261801E-7</v>
      </c>
      <c r="S1352">
        <v>0.45730491943797003</v>
      </c>
      <c r="T1352">
        <v>1</v>
      </c>
      <c r="U1352" s="1">
        <f t="shared" si="42"/>
        <v>1.3849035197978002E-7</v>
      </c>
      <c r="V1352">
        <f t="shared" si="43"/>
        <v>22.5</v>
      </c>
    </row>
    <row r="1353" spans="1:22" x14ac:dyDescent="0.3">
      <c r="A1353">
        <v>1351</v>
      </c>
      <c r="B1353" s="1">
        <v>7.3964497041420095E-4</v>
      </c>
      <c r="C1353">
        <v>0.30720112132057298</v>
      </c>
      <c r="D1353">
        <v>0.12296517759466299</v>
      </c>
      <c r="E1353">
        <v>6.9400884970630405E-2</v>
      </c>
      <c r="F1353">
        <v>2.7760559152373701E-2</v>
      </c>
      <c r="G1353" s="1">
        <v>4.2463246395115702E-6</v>
      </c>
      <c r="H1353" s="1">
        <v>2.2295146947478499E-4</v>
      </c>
      <c r="I1353" s="1">
        <v>4.7165428212618398E-6</v>
      </c>
      <c r="J1353" s="1">
        <v>1.1791275565249701E-5</v>
      </c>
      <c r="K1353">
        <v>8.6652458050428503E-3</v>
      </c>
      <c r="L1353">
        <v>3.46615102416931E-3</v>
      </c>
      <c r="M1353">
        <v>1.9562506760264502E-3</v>
      </c>
      <c r="N1353" s="1">
        <v>7.8250187862701002E-4</v>
      </c>
      <c r="O1353" s="1">
        <v>5.5508405706603801E-9</v>
      </c>
      <c r="P1353" s="1">
        <v>1.4965369939762301E-7</v>
      </c>
      <c r="Q1353" s="1">
        <v>1.3294773582547E-7</v>
      </c>
      <c r="R1353" s="1">
        <v>3.32368663093081E-7</v>
      </c>
      <c r="S1353">
        <v>0.45755778144445303</v>
      </c>
      <c r="T1353">
        <v>0.999999999999999</v>
      </c>
      <c r="U1353" s="1">
        <f t="shared" si="42"/>
        <v>1.3849857639613039E-7</v>
      </c>
      <c r="V1353">
        <f t="shared" si="43"/>
        <v>22.516666666666666</v>
      </c>
    </row>
    <row r="1354" spans="1:22" x14ac:dyDescent="0.3">
      <c r="A1354">
        <v>1352</v>
      </c>
      <c r="B1354" s="1">
        <v>7.3909830007390896E-4</v>
      </c>
      <c r="C1354">
        <v>0.30701773677410199</v>
      </c>
      <c r="D1354">
        <v>0.122891710609017</v>
      </c>
      <c r="E1354">
        <v>6.9408983532141602E-2</v>
      </c>
      <c r="F1354">
        <v>2.7763798302873899E-2</v>
      </c>
      <c r="G1354" s="1">
        <v>4.2406529821367202E-6</v>
      </c>
      <c r="H1354" s="1">
        <v>2.2265368731907501E-4</v>
      </c>
      <c r="I1354" s="1">
        <v>4.7170956942550204E-6</v>
      </c>
      <c r="J1354" s="1">
        <v>1.17926578566046E-5</v>
      </c>
      <c r="K1354">
        <v>8.6600685557431199E-3</v>
      </c>
      <c r="L1354">
        <v>3.4640800540582601E-3</v>
      </c>
      <c r="M1354">
        <v>1.9564789078082498E-3</v>
      </c>
      <c r="N1354" s="1">
        <v>7.82593169190683E-4</v>
      </c>
      <c r="O1354" s="1">
        <v>5.5434263782285201E-9</v>
      </c>
      <c r="P1354" s="1">
        <v>1.49453812501716E-7</v>
      </c>
      <c r="Q1354" s="1">
        <v>1.3296331773148199E-7</v>
      </c>
      <c r="R1354" s="1">
        <v>3.3240761876207802E-7</v>
      </c>
      <c r="S1354">
        <v>0.45781052563303598</v>
      </c>
      <c r="T1354">
        <v>1</v>
      </c>
      <c r="U1354" s="1">
        <f t="shared" si="42"/>
        <v>1.3850674410971052E-7</v>
      </c>
      <c r="V1354">
        <f t="shared" si="43"/>
        <v>22.533333333333335</v>
      </c>
    </row>
    <row r="1355" spans="1:22" x14ac:dyDescent="0.3">
      <c r="A1355">
        <v>1353</v>
      </c>
      <c r="B1355" s="1">
        <v>7.3855243722304202E-4</v>
      </c>
      <c r="C1355">
        <v>0.30683446987301699</v>
      </c>
      <c r="D1355">
        <v>0.122818290881088</v>
      </c>
      <c r="E1355">
        <v>6.9417045739755504E-2</v>
      </c>
      <c r="F1355">
        <v>2.7767022912298701E-2</v>
      </c>
      <c r="G1355" s="1">
        <v>4.2349913264444401E-6</v>
      </c>
      <c r="H1355" s="1">
        <v>2.2235643028153401E-4</v>
      </c>
      <c r="I1355" s="1">
        <v>4.7176460934790604E-6</v>
      </c>
      <c r="J1355" s="1">
        <v>1.1794033963344601E-5</v>
      </c>
      <c r="K1355">
        <v>8.6548946369104703E-3</v>
      </c>
      <c r="L1355">
        <v>3.46201041625817E-3</v>
      </c>
      <c r="M1355">
        <v>1.9567061149527399E-3</v>
      </c>
      <c r="N1355" s="1">
        <v>7.8268404990322897E-4</v>
      </c>
      <c r="O1355" s="1">
        <v>5.5360252604911496E-9</v>
      </c>
      <c r="P1355" s="1">
        <v>1.4925427809633001E-7</v>
      </c>
      <c r="Q1355" s="1">
        <v>1.3297882991243901E-7</v>
      </c>
      <c r="R1355" s="1">
        <v>3.3244640011684E-7</v>
      </c>
      <c r="S1355">
        <v>0.45806315205861597</v>
      </c>
      <c r="T1355">
        <v>0.999999999999999</v>
      </c>
      <c r="U1355" s="1">
        <f t="shared" si="42"/>
        <v>1.3851485517293016E-7</v>
      </c>
      <c r="V1355">
        <f t="shared" si="43"/>
        <v>22.55</v>
      </c>
    </row>
    <row r="1356" spans="1:22" x14ac:dyDescent="0.3">
      <c r="A1356">
        <v>1354</v>
      </c>
      <c r="B1356" s="1">
        <v>7.3800738007379996E-4</v>
      </c>
      <c r="C1356">
        <v>0.30665132053722299</v>
      </c>
      <c r="D1356">
        <v>0.12274491837837299</v>
      </c>
      <c r="E1356">
        <v>6.9425071636663796E-2</v>
      </c>
      <c r="F1356">
        <v>2.77702329979235E-2</v>
      </c>
      <c r="G1356" s="1">
        <v>4.2293396491858598E-6</v>
      </c>
      <c r="H1356" s="1">
        <v>2.2205969714153499E-4</v>
      </c>
      <c r="I1356" s="1">
        <v>4.7181940218722197E-6</v>
      </c>
      <c r="J1356" s="1">
        <v>1.17954038928158E-5</v>
      </c>
      <c r="K1356">
        <v>8.6497240462538594E-3</v>
      </c>
      <c r="L1356">
        <v>3.4599421098523301E-3</v>
      </c>
      <c r="M1356">
        <v>1.9569322986772099E-3</v>
      </c>
      <c r="N1356" s="1">
        <v>7.8277452125154396E-4</v>
      </c>
      <c r="O1356" s="1">
        <v>5.5286371870560499E-9</v>
      </c>
      <c r="P1356" s="1">
        <v>1.49055095362105E-7</v>
      </c>
      <c r="Q1356" s="1">
        <v>1.3299427245115099E-7</v>
      </c>
      <c r="R1356" s="1">
        <v>3.3248500736440202E-7</v>
      </c>
      <c r="S1356">
        <v>0.45831566077606301</v>
      </c>
      <c r="T1356">
        <v>1</v>
      </c>
      <c r="U1356" s="1">
        <f t="shared" si="42"/>
        <v>1.3852290963820705E-7</v>
      </c>
      <c r="V1356">
        <f t="shared" si="43"/>
        <v>22.566666666666666</v>
      </c>
    </row>
    <row r="1357" spans="1:22" x14ac:dyDescent="0.3">
      <c r="A1357">
        <v>1355</v>
      </c>
      <c r="B1357" s="1">
        <v>7.3746312684365705E-4</v>
      </c>
      <c r="C1357">
        <v>0.30646828868667703</v>
      </c>
      <c r="D1357">
        <v>0.12267159306839399</v>
      </c>
      <c r="E1357">
        <v>6.9433061266015603E-2</v>
      </c>
      <c r="F1357">
        <v>2.77734285770069E-2</v>
      </c>
      <c r="G1357" s="1">
        <v>4.2236979271813901E-6</v>
      </c>
      <c r="H1357" s="1">
        <v>2.2176348668208299E-4</v>
      </c>
      <c r="I1357" s="1">
        <v>4.7187394823699002E-6</v>
      </c>
      <c r="J1357" s="1">
        <v>1.17967676523572E-5</v>
      </c>
      <c r="K1357">
        <v>8.6445567814838007E-3</v>
      </c>
      <c r="L1357">
        <v>3.45787513392468E-3</v>
      </c>
      <c r="M1357">
        <v>1.9571574601977299E-3</v>
      </c>
      <c r="N1357" s="1">
        <v>7.8286458372205298E-4</v>
      </c>
      <c r="O1357" s="1">
        <v>5.5212621276215999E-9</v>
      </c>
      <c r="P1357" s="1">
        <v>1.4885626348211701E-7</v>
      </c>
      <c r="Q1357" s="1">
        <v>1.3300964543035299E-7</v>
      </c>
      <c r="R1357" s="1">
        <v>3.32523440711599E-7</v>
      </c>
      <c r="S1357">
        <v>0.45856805184022098</v>
      </c>
      <c r="T1357">
        <v>1</v>
      </c>
      <c r="U1357" s="1">
        <f t="shared" si="42"/>
        <v>1.3853090755797458E-7</v>
      </c>
      <c r="V1357">
        <f t="shared" si="43"/>
        <v>22.583333333333332</v>
      </c>
    </row>
    <row r="1358" spans="1:22" x14ac:dyDescent="0.3">
      <c r="A1358">
        <v>1356</v>
      </c>
      <c r="B1358" s="1">
        <v>7.3691967575534203E-4</v>
      </c>
      <c r="C1358">
        <v>0.30628537424139501</v>
      </c>
      <c r="D1358">
        <v>0.12259831491869499</v>
      </c>
      <c r="E1358">
        <v>6.9441014670919607E-2</v>
      </c>
      <c r="F1358">
        <v>2.77766096667913E-2</v>
      </c>
      <c r="G1358" s="1">
        <v>4.2180661373205501E-6</v>
      </c>
      <c r="H1358" s="1">
        <v>2.2146779768981699E-4</v>
      </c>
      <c r="I1358" s="1">
        <v>4.71928247790473E-6</v>
      </c>
      <c r="J1358" s="1">
        <v>1.17981252493008E-5</v>
      </c>
      <c r="K1358">
        <v>8.6393928403125306E-3</v>
      </c>
      <c r="L1358">
        <v>3.4558094875598E-3</v>
      </c>
      <c r="M1358">
        <v>1.95738160072923E-3</v>
      </c>
      <c r="N1358" s="1">
        <v>7.8295423780071704E-4</v>
      </c>
      <c r="O1358" s="1">
        <v>5.5139000519765003E-9</v>
      </c>
      <c r="P1358" s="1">
        <v>1.48657781641883E-7</v>
      </c>
      <c r="Q1358" s="1">
        <v>1.3302494893269801E-7</v>
      </c>
      <c r="R1358" s="1">
        <v>3.3256170036507102E-7</v>
      </c>
      <c r="S1358">
        <v>0.45882032530590899</v>
      </c>
      <c r="T1358">
        <v>0.999999999999999</v>
      </c>
      <c r="U1358" s="1">
        <f t="shared" si="42"/>
        <v>1.385388489846745E-7</v>
      </c>
      <c r="V1358">
        <f t="shared" si="43"/>
        <v>22.6</v>
      </c>
    </row>
    <row r="1359" spans="1:22" x14ac:dyDescent="0.3">
      <c r="A1359">
        <v>1357</v>
      </c>
      <c r="B1359" s="1">
        <v>7.3637702503681797E-4</v>
      </c>
      <c r="C1359">
        <v>0.30610257712144701</v>
      </c>
      <c r="D1359">
        <v>0.12252508389684399</v>
      </c>
      <c r="E1359">
        <v>6.9448931894443205E-2</v>
      </c>
      <c r="F1359">
        <v>2.77797762845024E-2</v>
      </c>
      <c r="G1359" s="1">
        <v>4.2124442565617304E-6</v>
      </c>
      <c r="H1359" s="1">
        <v>2.21172628954986E-4</v>
      </c>
      <c r="I1359" s="1">
        <v>4.7198230114065401E-6</v>
      </c>
      <c r="J1359" s="1">
        <v>1.17994766909716E-5</v>
      </c>
      <c r="K1359">
        <v>8.6342322204539593E-3</v>
      </c>
      <c r="L1359">
        <v>3.4537451698429902E-3</v>
      </c>
      <c r="M1359">
        <v>1.9576047214854798E-3</v>
      </c>
      <c r="N1359" s="1">
        <v>7.8304348397303903E-4</v>
      </c>
      <c r="O1359" s="1">
        <v>5.5065509299994602E-9</v>
      </c>
      <c r="P1359" s="1">
        <v>1.4845964902934301E-7</v>
      </c>
      <c r="Q1359" s="1">
        <v>1.3304018304076201E-7</v>
      </c>
      <c r="R1359" s="1">
        <v>3.3259978653126099E-7</v>
      </c>
      <c r="S1359">
        <v>0.45907248122792199</v>
      </c>
      <c r="T1359">
        <v>0.999999999999999</v>
      </c>
      <c r="U1359" s="1">
        <f t="shared" si="42"/>
        <v>1.3854673397076147E-7</v>
      </c>
      <c r="V1359">
        <f t="shared" si="43"/>
        <v>22.616666666666667</v>
      </c>
    </row>
    <row r="1360" spans="1:22" x14ac:dyDescent="0.3">
      <c r="A1360">
        <v>1358</v>
      </c>
      <c r="B1360" s="1">
        <v>7.3583517292126499E-4</v>
      </c>
      <c r="C1360">
        <v>0.30591989724695801</v>
      </c>
      <c r="D1360">
        <v>0.122451899970433</v>
      </c>
      <c r="E1360">
        <v>6.9456812979612106E-2</v>
      </c>
      <c r="F1360">
        <v>2.77829284473496E-2</v>
      </c>
      <c r="G1360" s="1">
        <v>4.2068322619318397E-6</v>
      </c>
      <c r="H1360" s="1">
        <v>2.20877979271441E-4</v>
      </c>
      <c r="I1360" s="1">
        <v>4.7203610858023197E-6</v>
      </c>
      <c r="J1360" s="1">
        <v>1.18008219846875E-5</v>
      </c>
      <c r="K1360">
        <v>8.6290749196236104E-3</v>
      </c>
      <c r="L1360">
        <v>3.4516821798601599E-3</v>
      </c>
      <c r="M1360">
        <v>1.95782682367907E-3</v>
      </c>
      <c r="N1360" s="1">
        <v>7.8313232272404505E-4</v>
      </c>
      <c r="O1360" s="1">
        <v>5.4992147316588299E-9</v>
      </c>
      <c r="P1360" s="1">
        <v>1.4826186483485401E-7</v>
      </c>
      <c r="Q1360" s="1">
        <v>1.3305534783704001E-7</v>
      </c>
      <c r="R1360" s="1">
        <v>3.3263769941640898E-7</v>
      </c>
      <c r="S1360">
        <v>0.459324519661027</v>
      </c>
      <c r="T1360">
        <v>0.999999999999999</v>
      </c>
      <c r="U1360" s="1">
        <f t="shared" si="42"/>
        <v>1.3855456256869883E-7</v>
      </c>
      <c r="V1360">
        <f t="shared" si="43"/>
        <v>22.633333333333333</v>
      </c>
    </row>
    <row r="1361" spans="1:22" x14ac:dyDescent="0.3">
      <c r="A1361">
        <v>1359</v>
      </c>
      <c r="B1361" s="1">
        <v>7.3529411764705795E-4</v>
      </c>
      <c r="C1361">
        <v>0.30573733453810997</v>
      </c>
      <c r="D1361">
        <v>0.122378763107078</v>
      </c>
      <c r="E1361">
        <v>6.9464657969411495E-2</v>
      </c>
      <c r="F1361">
        <v>2.77860661725257E-2</v>
      </c>
      <c r="G1361" s="1">
        <v>4.2012301305261603E-6</v>
      </c>
      <c r="H1361" s="1">
        <v>2.2058384743662199E-4</v>
      </c>
      <c r="I1361" s="1">
        <v>4.7208967040163298E-6</v>
      </c>
      <c r="J1361" s="1">
        <v>1.1802161137759601E-5</v>
      </c>
      <c r="K1361">
        <v>8.6239209355387092E-3</v>
      </c>
      <c r="L1361">
        <v>3.4496205166979202E-3</v>
      </c>
      <c r="M1361">
        <v>1.9580479085214699E-3</v>
      </c>
      <c r="N1361" s="1">
        <v>7.8322075453831101E-4</v>
      </c>
      <c r="O1361" s="1">
        <v>5.4918914270122998E-9</v>
      </c>
      <c r="P1361" s="1">
        <v>1.4806442825118199E-7</v>
      </c>
      <c r="Q1361" s="1">
        <v>1.3307044340394999E-7</v>
      </c>
      <c r="R1361" s="1">
        <v>3.3267543922656602E-7</v>
      </c>
      <c r="S1361">
        <v>0.459576440659966</v>
      </c>
      <c r="T1361">
        <v>1</v>
      </c>
      <c r="U1361" s="1">
        <f t="shared" si="42"/>
        <v>1.3856233483096228E-7</v>
      </c>
      <c r="V1361">
        <f t="shared" si="43"/>
        <v>22.65</v>
      </c>
    </row>
    <row r="1362" spans="1:22" x14ac:dyDescent="0.3">
      <c r="A1362">
        <v>1360</v>
      </c>
      <c r="B1362" s="1">
        <v>7.3475385745775095E-4</v>
      </c>
      <c r="C1362">
        <v>0.30555488891513599</v>
      </c>
      <c r="D1362">
        <v>0.12230567327441599</v>
      </c>
      <c r="E1362">
        <v>6.9472466906785102E-2</v>
      </c>
      <c r="F1362">
        <v>2.7789189477207099E-2</v>
      </c>
      <c r="G1362" s="1">
        <v>4.1956378395080299E-6</v>
      </c>
      <c r="H1362" s="1">
        <v>2.2029023225153999E-4</v>
      </c>
      <c r="I1362" s="1">
        <v>4.7214298689699499E-6</v>
      </c>
      <c r="J1362" s="1">
        <v>1.18034941574918E-5</v>
      </c>
      <c r="K1362">
        <v>8.6187702659180701E-3</v>
      </c>
      <c r="L1362">
        <v>3.4475601794435101E-3</v>
      </c>
      <c r="M1362">
        <v>1.9582679772229502E-3</v>
      </c>
      <c r="N1362" s="1">
        <v>7.8330877989994099E-4</v>
      </c>
      <c r="O1362" s="1">
        <v>5.4845809862064899E-9</v>
      </c>
      <c r="P1362" s="1">
        <v>1.4786733847349199E-7</v>
      </c>
      <c r="Q1362" s="1">
        <v>1.3308546982383E-7</v>
      </c>
      <c r="R1362" s="1">
        <v>3.3271300616757998E-7</v>
      </c>
      <c r="S1362">
        <v>0.45982824427945701</v>
      </c>
      <c r="T1362">
        <v>1</v>
      </c>
      <c r="U1362" s="1">
        <f t="shared" si="42"/>
        <v>1.3857005081003648E-7</v>
      </c>
      <c r="V1362">
        <f t="shared" si="43"/>
        <v>22.666666666666668</v>
      </c>
    </row>
    <row r="1363" spans="1:22" x14ac:dyDescent="0.3">
      <c r="A1363">
        <v>1361</v>
      </c>
      <c r="B1363" s="1">
        <v>7.34214390602055E-4</v>
      </c>
      <c r="C1363">
        <v>0.30537256029832999</v>
      </c>
      <c r="D1363">
        <v>0.122232630440111</v>
      </c>
      <c r="E1363">
        <v>6.9480239834635693E-2</v>
      </c>
      <c r="F1363">
        <v>2.77922983785539E-2</v>
      </c>
      <c r="G1363" s="1">
        <v>4.1900553661086303E-6</v>
      </c>
      <c r="H1363" s="1">
        <v>2.1999713252077001E-4</v>
      </c>
      <c r="I1363" s="1">
        <v>4.7219605835818402E-6</v>
      </c>
      <c r="J1363" s="1">
        <v>1.18048210511812E-5</v>
      </c>
      <c r="K1363">
        <v>8.6136229084822699E-3</v>
      </c>
      <c r="L1363">
        <v>3.4455011671848902E-3</v>
      </c>
      <c r="M1363">
        <v>1.9584870309926599E-3</v>
      </c>
      <c r="N1363" s="1">
        <v>7.8339639929258099E-4</v>
      </c>
      <c r="O1363" s="1">
        <v>5.4772833794767897E-9</v>
      </c>
      <c r="P1363" s="1">
        <v>1.4767059469934E-7</v>
      </c>
      <c r="Q1363" s="1">
        <v>1.3310042717894101E-7</v>
      </c>
      <c r="R1363" s="1">
        <v>3.3275040044510499E-7</v>
      </c>
      <c r="S1363">
        <v>0.460079930574191</v>
      </c>
      <c r="T1363">
        <v>1</v>
      </c>
      <c r="U1363" s="1">
        <f t="shared" si="42"/>
        <v>1.3857771055841779E-7</v>
      </c>
      <c r="V1363">
        <f t="shared" si="43"/>
        <v>22.683333333333334</v>
      </c>
    </row>
    <row r="1364" spans="1:22" x14ac:dyDescent="0.3">
      <c r="A1364">
        <v>1362</v>
      </c>
      <c r="B1364" s="1">
        <v>7.3367571533382195E-4</v>
      </c>
      <c r="C1364">
        <v>0.30519034860803301</v>
      </c>
      <c r="D1364">
        <v>0.122159634571846</v>
      </c>
      <c r="E1364">
        <v>6.9487976795824802E-2</v>
      </c>
      <c r="F1364">
        <v>2.7795392893709501E-2</v>
      </c>
      <c r="G1364" s="1">
        <v>4.1844826876266501E-6</v>
      </c>
      <c r="H1364" s="1">
        <v>2.1970454705243E-4</v>
      </c>
      <c r="I1364" s="1">
        <v>4.7224888507678101E-6</v>
      </c>
      <c r="J1364" s="1">
        <v>1.1806141826117701E-5</v>
      </c>
      <c r="K1364">
        <v>8.6084788609533391E-3</v>
      </c>
      <c r="L1364">
        <v>3.4434434790105699E-3</v>
      </c>
      <c r="M1364">
        <v>1.9587050710385598E-3</v>
      </c>
      <c r="N1364" s="1">
        <v>7.8348361319940897E-4</v>
      </c>
      <c r="O1364" s="1">
        <v>5.4699985771467697E-9</v>
      </c>
      <c r="P1364" s="1">
        <v>1.4747419612866E-7</v>
      </c>
      <c r="Q1364" s="1">
        <v>1.3311531555146301E-7</v>
      </c>
      <c r="R1364" s="1">
        <v>3.32787622264596E-7</v>
      </c>
      <c r="S1364">
        <v>0.46033149959883302</v>
      </c>
      <c r="T1364">
        <v>0.999999999999999</v>
      </c>
      <c r="U1364" s="1">
        <f t="shared" si="42"/>
        <v>1.3858531412860977E-7</v>
      </c>
      <c r="V1364">
        <f t="shared" si="43"/>
        <v>22.7</v>
      </c>
    </row>
    <row r="1365" spans="1:22" x14ac:dyDescent="0.3">
      <c r="A1365">
        <v>1363</v>
      </c>
      <c r="B1365" s="1">
        <v>7.3313782991202303E-4</v>
      </c>
      <c r="C1365">
        <v>0.30500825376465202</v>
      </c>
      <c r="D1365">
        <v>0.12208668563733301</v>
      </c>
      <c r="E1365">
        <v>6.9495677833173605E-2</v>
      </c>
      <c r="F1365">
        <v>2.7798473039801399E-2</v>
      </c>
      <c r="G1365" s="1">
        <v>4.1789197814282298E-6</v>
      </c>
      <c r="H1365" s="1">
        <v>2.19412474658181E-4</v>
      </c>
      <c r="I1365" s="1">
        <v>4.7230146734409498E-6</v>
      </c>
      <c r="J1365" s="1">
        <v>1.1807456489584599E-5</v>
      </c>
      <c r="K1365">
        <v>8.6033381210552304E-3</v>
      </c>
      <c r="L1365">
        <v>3.4413871140098699E-3</v>
      </c>
      <c r="M1365">
        <v>1.9589220985674798E-3</v>
      </c>
      <c r="N1365" s="1">
        <v>7.8357042210315097E-4</v>
      </c>
      <c r="O1365" s="1">
        <v>5.4627265496282199E-9</v>
      </c>
      <c r="P1365" s="1">
        <v>1.4727814196376501E-7</v>
      </c>
      <c r="Q1365" s="1">
        <v>1.3313013502349999E-7</v>
      </c>
      <c r="R1365" s="1">
        <v>3.3282467183131597E-7</v>
      </c>
      <c r="S1365">
        <v>0.46058295140802502</v>
      </c>
      <c r="T1365">
        <v>1</v>
      </c>
      <c r="U1365" s="1">
        <f t="shared" si="42"/>
        <v>1.3859286157312822E-7</v>
      </c>
      <c r="V1365">
        <f t="shared" si="43"/>
        <v>22.716666666666665</v>
      </c>
    </row>
    <row r="1366" spans="1:22" x14ac:dyDescent="0.3">
      <c r="A1366">
        <v>1364</v>
      </c>
      <c r="B1366" s="1">
        <v>7.3260073260073195E-4</v>
      </c>
      <c r="C1366">
        <v>0.30482627568864101</v>
      </c>
      <c r="D1366">
        <v>0.122013783604302</v>
      </c>
      <c r="E1366">
        <v>6.9503342989461397E-2</v>
      </c>
      <c r="F1366">
        <v>2.7801538833940102E-2</v>
      </c>
      <c r="G1366" s="1">
        <v>4.1733666249464896E-6</v>
      </c>
      <c r="H1366" s="1">
        <v>2.19120914153199E-4</v>
      </c>
      <c r="I1366" s="1">
        <v>4.7235380545115003E-6</v>
      </c>
      <c r="J1366" s="1">
        <v>1.1808765048857799E-5</v>
      </c>
      <c r="K1366">
        <v>8.5982006865133204E-3</v>
      </c>
      <c r="L1366">
        <v>3.4393320712726599E-3</v>
      </c>
      <c r="M1366">
        <v>1.9591381147850799E-3</v>
      </c>
      <c r="N1366" s="1">
        <v>7.8365682648605904E-4</v>
      </c>
      <c r="O1366" s="1">
        <v>5.4554672674204501E-9</v>
      </c>
      <c r="P1366" s="1">
        <v>1.47082431409328E-7</v>
      </c>
      <c r="Q1366" s="1">
        <v>1.3314488567707499E-7</v>
      </c>
      <c r="R1366" s="1">
        <v>3.3286154935032598E-7</v>
      </c>
      <c r="S1366">
        <v>0.46083428605638099</v>
      </c>
      <c r="T1366">
        <v>0.999999999999998</v>
      </c>
      <c r="U1366" s="1">
        <f t="shared" si="42"/>
        <v>1.3860035294449543E-7</v>
      </c>
      <c r="V1366">
        <f t="shared" si="43"/>
        <v>22.733333333333334</v>
      </c>
    </row>
    <row r="1367" spans="1:22" x14ac:dyDescent="0.3">
      <c r="A1367">
        <v>1365</v>
      </c>
      <c r="B1367" s="1">
        <v>7.3206442166910603E-4</v>
      </c>
      <c r="C1367">
        <v>0.30464441430051098</v>
      </c>
      <c r="D1367">
        <v>0.12194092844050899</v>
      </c>
      <c r="E1367">
        <v>6.9510972307427393E-2</v>
      </c>
      <c r="F1367">
        <v>2.7804590293220299E-2</v>
      </c>
      <c r="G1367" s="1">
        <v>4.1678231956814402E-6</v>
      </c>
      <c r="H1367" s="1">
        <v>2.1882986435617201E-4</v>
      </c>
      <c r="I1367" s="1">
        <v>4.7240589968869504E-6</v>
      </c>
      <c r="J1367" s="1">
        <v>1.18100675112065E-5</v>
      </c>
      <c r="K1367">
        <v>8.5930665550547694E-3</v>
      </c>
      <c r="L1367">
        <v>3.4372783498895099E-3</v>
      </c>
      <c r="M1367">
        <v>1.9593531208958802E-3</v>
      </c>
      <c r="N1367" s="1">
        <v>7.8374282682993496E-4</v>
      </c>
      <c r="O1367" s="1">
        <v>5.4482207011102503E-9</v>
      </c>
      <c r="P1367" s="1">
        <v>1.46887063672377E-7</v>
      </c>
      <c r="Q1367" s="1">
        <v>1.33159567594134E-7</v>
      </c>
      <c r="R1367" s="1">
        <v>3.3289825502649698E-7</v>
      </c>
      <c r="S1367">
        <v>0.46108550359849199</v>
      </c>
      <c r="T1367">
        <v>0.999999999999999</v>
      </c>
      <c r="U1367" s="1">
        <f t="shared" si="42"/>
        <v>1.3860778829524426E-7</v>
      </c>
      <c r="V1367">
        <f t="shared" si="43"/>
        <v>22.75</v>
      </c>
    </row>
    <row r="1368" spans="1:22" x14ac:dyDescent="0.3">
      <c r="A1368">
        <v>1366</v>
      </c>
      <c r="B1368" s="1">
        <v>7.3152889539136799E-4</v>
      </c>
      <c r="C1368">
        <v>0.30446266952083101</v>
      </c>
      <c r="D1368">
        <v>0.121868120113735</v>
      </c>
      <c r="E1368">
        <v>6.9518565829769605E-2</v>
      </c>
      <c r="F1368">
        <v>2.7807627434720001E-2</v>
      </c>
      <c r="G1368" s="1">
        <v>4.1622894711996503E-6</v>
      </c>
      <c r="H1368" s="1">
        <v>2.1853932408928399E-4</v>
      </c>
      <c r="I1368" s="1">
        <v>4.7245775034720301E-6</v>
      </c>
      <c r="J1368" s="1">
        <v>1.1811363883892999E-5</v>
      </c>
      <c r="K1368">
        <v>8.5879357244083403E-3</v>
      </c>
      <c r="L1368">
        <v>3.43522594895165E-3</v>
      </c>
      <c r="M1368">
        <v>1.95956711810325E-3</v>
      </c>
      <c r="N1368" s="1">
        <v>7.8382842361611699E-4</v>
      </c>
      <c r="O1368" s="1">
        <v>5.4409868213714102E-9</v>
      </c>
      <c r="P1368" s="1">
        <v>1.4669203796228999E-7</v>
      </c>
      <c r="Q1368" s="1">
        <v>1.3317418085654501E-7</v>
      </c>
      <c r="R1368" s="1">
        <v>3.3293478906449998E-7</v>
      </c>
      <c r="S1368">
        <v>0.46133660408892202</v>
      </c>
      <c r="T1368">
        <v>1</v>
      </c>
      <c r="U1368" s="1">
        <f t="shared" si="42"/>
        <v>1.3861516767791641E-7</v>
      </c>
      <c r="V1368">
        <f t="shared" si="43"/>
        <v>22.766666666666666</v>
      </c>
    </row>
    <row r="1369" spans="1:22" x14ac:dyDescent="0.3">
      <c r="A1369">
        <v>1367</v>
      </c>
      <c r="B1369" s="1">
        <v>7.3099415204678304E-4</v>
      </c>
      <c r="C1369">
        <v>0.30428104127021999</v>
      </c>
      <c r="D1369">
        <v>0.12179535859177899</v>
      </c>
      <c r="E1369">
        <v>6.9526123599144896E-2</v>
      </c>
      <c r="F1369">
        <v>2.7810650275501E-2</v>
      </c>
      <c r="G1369" s="1">
        <v>4.15676542913404E-6</v>
      </c>
      <c r="H1369" s="1">
        <v>2.1824929217820099E-4</v>
      </c>
      <c r="I1369" s="1">
        <v>4.7250935771686203E-6</v>
      </c>
      <c r="J1369" s="1">
        <v>1.18126541741723E-5</v>
      </c>
      <c r="K1369">
        <v>8.5828081923043798E-3</v>
      </c>
      <c r="L1369">
        <v>3.4331748675509501E-3</v>
      </c>
      <c r="M1369">
        <v>1.9597801076093901E-3</v>
      </c>
      <c r="N1369" s="1">
        <v>7.8391361732547504E-4</v>
      </c>
      <c r="O1369" s="1">
        <v>5.43376559896444E-9</v>
      </c>
      <c r="P1369" s="1">
        <v>1.46497353490781E-7</v>
      </c>
      <c r="Q1369" s="1">
        <v>1.3318872554609601E-7</v>
      </c>
      <c r="R1369" s="1">
        <v>3.3297115166881101E-7</v>
      </c>
      <c r="S1369">
        <v>0.46158758758220803</v>
      </c>
      <c r="T1369">
        <v>1</v>
      </c>
      <c r="U1369" s="1">
        <f t="shared" si="42"/>
        <v>1.3862249114506044E-7</v>
      </c>
      <c r="V1369">
        <f t="shared" si="43"/>
        <v>22.783333333333335</v>
      </c>
    </row>
    <row r="1370" spans="1:22" x14ac:dyDescent="0.3">
      <c r="A1370">
        <v>1368</v>
      </c>
      <c r="B1370" s="1">
        <v>7.3046018991964896E-4</v>
      </c>
      <c r="C1370">
        <v>0.30409952946935598</v>
      </c>
      <c r="D1370">
        <v>0.12172264384247</v>
      </c>
      <c r="E1370">
        <v>6.9533645658169899E-2</v>
      </c>
      <c r="F1370">
        <v>2.7813658832608799E-2</v>
      </c>
      <c r="G1370" s="1">
        <v>4.15125104718366E-6</v>
      </c>
      <c r="H1370" s="1">
        <v>2.1795976745206101E-4</v>
      </c>
      <c r="I1370" s="1">
        <v>4.7256072208759096E-6</v>
      </c>
      <c r="J1370" s="1">
        <v>1.18139383892929E-5</v>
      </c>
      <c r="K1370">
        <v>8.5776839564750094E-3</v>
      </c>
      <c r="L1370">
        <v>3.43112510477997E-3</v>
      </c>
      <c r="M1370">
        <v>1.9599920906153701E-3</v>
      </c>
      <c r="N1370" s="1">
        <v>7.83998408438432E-4</v>
      </c>
      <c r="O1370" s="1">
        <v>5.4265570047363202E-9</v>
      </c>
      <c r="P1370" s="1">
        <v>1.46303009471893E-7</v>
      </c>
      <c r="Q1370" s="1">
        <v>1.332032017445E-7</v>
      </c>
      <c r="R1370" s="1">
        <v>3.3300734304371101E-7</v>
      </c>
      <c r="S1370">
        <v>0.46183845413286601</v>
      </c>
      <c r="T1370">
        <v>1</v>
      </c>
      <c r="U1370" s="1">
        <f t="shared" si="42"/>
        <v>1.3862975874923631E-7</v>
      </c>
      <c r="V1370">
        <f t="shared" si="43"/>
        <v>22.8</v>
      </c>
    </row>
    <row r="1371" spans="1:22" x14ac:dyDescent="0.3">
      <c r="A1371">
        <v>1369</v>
      </c>
      <c r="B1371" s="1">
        <v>7.2992700729927003E-4</v>
      </c>
      <c r="C1371">
        <v>0.303918134038969</v>
      </c>
      <c r="D1371">
        <v>0.121649975833654</v>
      </c>
      <c r="E1371">
        <v>6.9541132049419904E-2</v>
      </c>
      <c r="F1371">
        <v>2.78166531230725E-2</v>
      </c>
      <c r="G1371" s="1">
        <v>4.1457463031133803E-6</v>
      </c>
      <c r="H1371" s="1">
        <v>2.17670748743461E-4</v>
      </c>
      <c r="I1371" s="1">
        <v>4.72611843749024E-6</v>
      </c>
      <c r="J1371" s="1">
        <v>1.18152165364961E-5</v>
      </c>
      <c r="K1371">
        <v>8.5725630146538494E-3</v>
      </c>
      <c r="L1371">
        <v>3.4290766597318998E-3</v>
      </c>
      <c r="M1371">
        <v>1.9602030683210899E-3</v>
      </c>
      <c r="N1371" s="1">
        <v>7.8408279743493901E-4</v>
      </c>
      <c r="O1371" s="1">
        <v>5.4193610096200598E-9</v>
      </c>
      <c r="P1371" s="1">
        <v>1.4610900512199299E-7</v>
      </c>
      <c r="Q1371" s="1">
        <v>1.33217609533387E-7</v>
      </c>
      <c r="R1371" s="1">
        <v>3.3304336339328501E-7</v>
      </c>
      <c r="S1371">
        <v>0.46208920379538099</v>
      </c>
      <c r="T1371">
        <v>0.999999999999999</v>
      </c>
      <c r="U1371" s="1">
        <f t="shared" si="42"/>
        <v>1.3863697054300706E-7</v>
      </c>
      <c r="V1371">
        <f t="shared" si="43"/>
        <v>22.816666666666666</v>
      </c>
    </row>
    <row r="1372" spans="1:22" x14ac:dyDescent="0.3">
      <c r="A1372">
        <v>1370</v>
      </c>
      <c r="B1372" s="1">
        <v>7.2939460247994101E-4</v>
      </c>
      <c r="C1372">
        <v>0.30373685489984797</v>
      </c>
      <c r="D1372">
        <v>0.12157735453320601</v>
      </c>
      <c r="E1372">
        <v>6.9548582815429902E-2</v>
      </c>
      <c r="F1372">
        <v>2.78196331639049E-2</v>
      </c>
      <c r="G1372" s="1">
        <v>4.1402511747537298E-6</v>
      </c>
      <c r="H1372" s="1">
        <v>2.1738223488844001E-4</v>
      </c>
      <c r="I1372" s="1">
        <v>4.7266272299052404E-6</v>
      </c>
      <c r="J1372" s="1">
        <v>1.18164886230164E-5</v>
      </c>
      <c r="K1372">
        <v>8.5674453645762892E-3</v>
      </c>
      <c r="L1372">
        <v>3.4270295315005999E-3</v>
      </c>
      <c r="M1372">
        <v>1.9604130419253402E-3</v>
      </c>
      <c r="N1372" s="1">
        <v>7.8416678479449804E-4</v>
      </c>
      <c r="O1372" s="1">
        <v>5.41217758463451E-9</v>
      </c>
      <c r="P1372" s="1">
        <v>1.4591533965975799E-7</v>
      </c>
      <c r="Q1372" s="1">
        <v>1.3323194899431401E-7</v>
      </c>
      <c r="R1372" s="1">
        <v>3.33079212921424E-7</v>
      </c>
      <c r="S1372">
        <v>0.46233983662421801</v>
      </c>
      <c r="T1372">
        <v>0.999999999999999</v>
      </c>
      <c r="U1372" s="1">
        <f t="shared" si="42"/>
        <v>1.3864412657894852E-7</v>
      </c>
      <c r="V1372">
        <f t="shared" si="43"/>
        <v>22.833333333333332</v>
      </c>
    </row>
    <row r="1373" spans="1:22" x14ac:dyDescent="0.3">
      <c r="A1373">
        <v>1371</v>
      </c>
      <c r="B1373" s="1">
        <v>7.2886297376093196E-4</v>
      </c>
      <c r="C1373">
        <v>0.303555691972832</v>
      </c>
      <c r="D1373">
        <v>0.12150477990901901</v>
      </c>
      <c r="E1373">
        <v>6.9555997998693803E-2</v>
      </c>
      <c r="F1373">
        <v>2.78225989721026E-2</v>
      </c>
      <c r="G1373" s="1">
        <v>4.1347656400006197E-6</v>
      </c>
      <c r="H1373" s="1">
        <v>2.17094224726473E-4</v>
      </c>
      <c r="I1373" s="1">
        <v>4.72713360101173E-6</v>
      </c>
      <c r="J1373" s="1">
        <v>1.18177546560812E-5</v>
      </c>
      <c r="K1373">
        <v>8.5623310039793094E-3</v>
      </c>
      <c r="L1373">
        <v>3.42498371918061E-3</v>
      </c>
      <c r="M1373">
        <v>1.9606220126257099E-3</v>
      </c>
      <c r="N1373" s="1">
        <v>7.8425037099614397E-4</v>
      </c>
      <c r="O1373" s="1">
        <v>5.4050067008839698E-9</v>
      </c>
      <c r="P1373" s="1">
        <v>1.4572201230617099E-7</v>
      </c>
      <c r="Q1373" s="1">
        <v>1.3324622020875601E-7</v>
      </c>
      <c r="R1373" s="1">
        <v>3.3311489183182199E-7</v>
      </c>
      <c r="S1373">
        <v>0.46259035267381199</v>
      </c>
      <c r="T1373">
        <v>0.999999999999998</v>
      </c>
      <c r="U1373" s="1">
        <f t="shared" si="42"/>
        <v>1.3865122690963997E-7</v>
      </c>
      <c r="V1373">
        <f t="shared" si="43"/>
        <v>22.85</v>
      </c>
    </row>
    <row r="1374" spans="1:22" x14ac:dyDescent="0.3">
      <c r="A1374">
        <v>1372</v>
      </c>
      <c r="B1374" s="1">
        <v>7.2833211944646698E-4</v>
      </c>
      <c r="C1374">
        <v>0.30337464517882001</v>
      </c>
      <c r="D1374">
        <v>0.12143225192901499</v>
      </c>
      <c r="E1374">
        <v>6.9563377641665494E-2</v>
      </c>
      <c r="F1374">
        <v>2.7825550564646102E-2</v>
      </c>
      <c r="G1374" s="1">
        <v>4.1292896768150801E-6</v>
      </c>
      <c r="H1374" s="1">
        <v>2.1680671710045399E-4</v>
      </c>
      <c r="I1374" s="1">
        <v>4.7276375536978201E-6</v>
      </c>
      <c r="J1374" s="1">
        <v>1.18190146429112E-5</v>
      </c>
      <c r="K1374">
        <v>8.5572199306015295E-3</v>
      </c>
      <c r="L1374">
        <v>3.4229392218670801E-3</v>
      </c>
      <c r="M1374">
        <v>1.9608299816186898E-3</v>
      </c>
      <c r="N1374" s="1">
        <v>7.8433355651846501E-4</v>
      </c>
      <c r="O1374" s="1">
        <v>5.3978483295579296E-9</v>
      </c>
      <c r="P1374" s="1">
        <v>1.4552902228451099E-7</v>
      </c>
      <c r="Q1374" s="1">
        <v>1.33260423258113E-7</v>
      </c>
      <c r="R1374" s="1">
        <v>3.3315040032798202E-7</v>
      </c>
      <c r="S1374">
        <v>0.46284075199857799</v>
      </c>
      <c r="T1374">
        <v>0.999999999999999</v>
      </c>
      <c r="U1374" s="1">
        <f t="shared" si="42"/>
        <v>1.3865827158767093E-7</v>
      </c>
      <c r="V1374">
        <f t="shared" si="43"/>
        <v>22.866666666666667</v>
      </c>
    </row>
    <row r="1375" spans="1:22" x14ac:dyDescent="0.3">
      <c r="A1375">
        <v>1373</v>
      </c>
      <c r="B1375" s="1">
        <v>7.27802037845706E-4</v>
      </c>
      <c r="C1375">
        <v>0.30319371443876098</v>
      </c>
      <c r="D1375">
        <v>0.12135977056113301</v>
      </c>
      <c r="E1375">
        <v>6.9570721786757397E-2</v>
      </c>
      <c r="F1375">
        <v>2.78284879584993E-2</v>
      </c>
      <c r="G1375" s="1">
        <v>4.1238232632230598E-6</v>
      </c>
      <c r="H1375" s="1">
        <v>2.1651971085668399E-4</v>
      </c>
      <c r="I1375" s="1">
        <v>4.72813909084877E-6</v>
      </c>
      <c r="J1375" s="1">
        <v>1.18202685907201E-5</v>
      </c>
      <c r="K1375">
        <v>8.5521121421831998E-3</v>
      </c>
      <c r="L1375">
        <v>3.4208960386558599E-3</v>
      </c>
      <c r="M1375">
        <v>1.9610369500996198E-3</v>
      </c>
      <c r="N1375" s="1">
        <v>7.8441634183957804E-4</v>
      </c>
      <c r="O1375" s="1">
        <v>5.3907024419306599E-9</v>
      </c>
      <c r="P1375" s="1">
        <v>1.45336368820342E-7</v>
      </c>
      <c r="Q1375" s="1">
        <v>1.3327455822370499E-7</v>
      </c>
      <c r="R1375" s="1">
        <v>3.33185738613208E-7</v>
      </c>
      <c r="S1375">
        <v>0.46309103465289903</v>
      </c>
      <c r="T1375">
        <v>0.999999999999999</v>
      </c>
      <c r="U1375" s="1">
        <f t="shared" si="42"/>
        <v>1.3866526066563565E-7</v>
      </c>
      <c r="V1375">
        <f t="shared" si="43"/>
        <v>22.883333333333333</v>
      </c>
    </row>
    <row r="1376" spans="1:22" x14ac:dyDescent="0.3">
      <c r="A1376">
        <v>1374</v>
      </c>
      <c r="B1376" s="1">
        <v>7.2727272727272701E-4</v>
      </c>
      <c r="C1376">
        <v>0.30301289967366202</v>
      </c>
      <c r="D1376">
        <v>0.121287335773339</v>
      </c>
      <c r="E1376">
        <v>6.9578030476341896E-2</v>
      </c>
      <c r="F1376">
        <v>2.7831411170609999E-2</v>
      </c>
      <c r="G1376" s="1">
        <v>4.1183663773151697E-6</v>
      </c>
      <c r="H1376" s="1">
        <v>2.1623320484486099E-4</v>
      </c>
      <c r="I1376" s="1">
        <v>4.72863821534716E-6</v>
      </c>
      <c r="J1376" s="1">
        <v>1.18215165067146E-5</v>
      </c>
      <c r="K1376">
        <v>8.5470076364662206E-3</v>
      </c>
      <c r="L1376">
        <v>3.4188541686434198E-3</v>
      </c>
      <c r="M1376">
        <v>1.9612429192626601E-3</v>
      </c>
      <c r="N1376" s="1">
        <v>7.84498727437151E-4</v>
      </c>
      <c r="O1376" s="1">
        <v>5.3835690093610197E-9</v>
      </c>
      <c r="P1376" s="1">
        <v>1.4514405114151101E-7</v>
      </c>
      <c r="Q1376" s="1">
        <v>1.3328862518677599E-7</v>
      </c>
      <c r="R1376" s="1">
        <v>3.3322090689061101E-7</v>
      </c>
      <c r="S1376">
        <v>0.46334120069113899</v>
      </c>
      <c r="T1376">
        <v>1</v>
      </c>
      <c r="U1376" s="1">
        <f t="shared" si="42"/>
        <v>1.3867219419613702E-7</v>
      </c>
      <c r="V1376">
        <f t="shared" si="43"/>
        <v>22.9</v>
      </c>
    </row>
    <row r="1377" spans="1:22" x14ac:dyDescent="0.3">
      <c r="A1377">
        <v>1375</v>
      </c>
      <c r="B1377" s="1">
        <v>7.2674418604651097E-4</v>
      </c>
      <c r="C1377">
        <v>0.30283220080458301</v>
      </c>
      <c r="D1377">
        <v>0.121214947533623</v>
      </c>
      <c r="E1377">
        <v>6.9585303752750502E-2</v>
      </c>
      <c r="F1377">
        <v>2.7834320217909901E-2</v>
      </c>
      <c r="G1377" s="1">
        <v>4.1129189972464699E-6</v>
      </c>
      <c r="H1377" s="1">
        <v>2.1594719791806399E-4</v>
      </c>
      <c r="I1377" s="1">
        <v>4.7291349300727496E-6</v>
      </c>
      <c r="J1377" s="1">
        <v>1.1822758398094601E-5</v>
      </c>
      <c r="K1377">
        <v>8.5419064111941102E-3</v>
      </c>
      <c r="L1377">
        <v>3.4168136109269001E-3</v>
      </c>
      <c r="M1377">
        <v>1.9614478903008598E-3</v>
      </c>
      <c r="N1377" s="1">
        <v>7.8458071378839005E-4</v>
      </c>
      <c r="O1377" s="1">
        <v>5.3764480032920996E-9</v>
      </c>
      <c r="P1377" s="1">
        <v>1.4495206847813101E-7</v>
      </c>
      <c r="Q1377" s="1">
        <v>1.33302624228491E-7</v>
      </c>
      <c r="R1377" s="1">
        <v>3.3325590536310701E-7</v>
      </c>
      <c r="S1377">
        <v>0.46359125016763197</v>
      </c>
      <c r="T1377">
        <v>0.999999999999999</v>
      </c>
      <c r="U1377" s="1">
        <f t="shared" si="42"/>
        <v>1.3867907223178309E-7</v>
      </c>
      <c r="V1377">
        <f t="shared" si="43"/>
        <v>22.916666666666668</v>
      </c>
    </row>
    <row r="1378" spans="1:22" x14ac:dyDescent="0.3">
      <c r="A1378">
        <v>1376</v>
      </c>
      <c r="B1378" s="1">
        <v>7.2621641249092197E-4</v>
      </c>
      <c r="C1378">
        <v>0.30265161775264199</v>
      </c>
      <c r="D1378">
        <v>0.121142605809995</v>
      </c>
      <c r="E1378">
        <v>6.9592541658274706E-2</v>
      </c>
      <c r="F1378">
        <v>2.78372151173144E-2</v>
      </c>
      <c r="G1378" s="1">
        <v>4.1074811012362299E-6</v>
      </c>
      <c r="H1378" s="1">
        <v>2.1566168893274399E-4</v>
      </c>
      <c r="I1378" s="1">
        <v>4.7296292379026098E-6</v>
      </c>
      <c r="J1378" s="1">
        <v>1.1823994272053201E-5</v>
      </c>
      <c r="K1378">
        <v>8.5368084641120993E-3</v>
      </c>
      <c r="L1378">
        <v>3.4147743646041301E-3</v>
      </c>
      <c r="M1378">
        <v>1.96165186440613E-3</v>
      </c>
      <c r="N1378" s="1">
        <v>7.8466230137005E-4</v>
      </c>
      <c r="O1378" s="1">
        <v>5.3693393952509301E-9</v>
      </c>
      <c r="P1378" s="1">
        <v>1.44760420062584E-7</v>
      </c>
      <c r="Q1378" s="1">
        <v>1.3331655542993701E-7</v>
      </c>
      <c r="R1378" s="1">
        <v>3.33290734233421E-7</v>
      </c>
      <c r="S1378">
        <v>0.46384118313668998</v>
      </c>
      <c r="T1378">
        <v>1</v>
      </c>
      <c r="U1378" s="1">
        <f t="shared" si="42"/>
        <v>1.3868589482518793E-7</v>
      </c>
      <c r="V1378">
        <f t="shared" si="43"/>
        <v>22.933333333333334</v>
      </c>
    </row>
    <row r="1379" spans="1:22" x14ac:dyDescent="0.3">
      <c r="A1379">
        <v>1377</v>
      </c>
      <c r="B1379" s="1">
        <v>7.2568940493468795E-4</v>
      </c>
      <c r="C1379">
        <v>0.30247115043900502</v>
      </c>
      <c r="D1379">
        <v>0.121070310570489</v>
      </c>
      <c r="E1379">
        <v>6.9599744235164698E-2</v>
      </c>
      <c r="F1379">
        <v>2.7840095885722501E-2</v>
      </c>
      <c r="G1379" s="1">
        <v>4.1020526675676099E-6</v>
      </c>
      <c r="H1379" s="1">
        <v>2.15376676748709E-4</v>
      </c>
      <c r="I1379" s="1">
        <v>4.73012114171097E-6</v>
      </c>
      <c r="J1379" s="1">
        <v>1.18252241357764E-5</v>
      </c>
      <c r="K1379">
        <v>8.5317137929668708E-3</v>
      </c>
      <c r="L1379">
        <v>3.4127364287735102E-3</v>
      </c>
      <c r="M1379">
        <v>1.9618548427692102E-3</v>
      </c>
      <c r="N1379" s="1">
        <v>7.8474349065842195E-4</v>
      </c>
      <c r="O1379" s="1">
        <v>5.3622431568480704E-9</v>
      </c>
      <c r="P1379" s="1">
        <v>1.4456910512949999E-7</v>
      </c>
      <c r="Q1379" s="1">
        <v>1.3333041887212399E-7</v>
      </c>
      <c r="R1379" s="1">
        <v>3.3332539370407798E-7</v>
      </c>
      <c r="S1379">
        <v>0.46409099965259498</v>
      </c>
      <c r="T1379">
        <v>1</v>
      </c>
      <c r="U1379" s="1">
        <f t="shared" si="42"/>
        <v>1.3869266202897208E-7</v>
      </c>
      <c r="V1379">
        <f t="shared" si="43"/>
        <v>22.95</v>
      </c>
    </row>
    <row r="1380" spans="1:22" x14ac:dyDescent="0.3">
      <c r="A1380">
        <v>1378</v>
      </c>
      <c r="B1380" s="1">
        <v>7.2516316171138497E-4</v>
      </c>
      <c r="C1380">
        <v>0.30229079878489901</v>
      </c>
      <c r="D1380">
        <v>0.120998061783165</v>
      </c>
      <c r="E1380">
        <v>6.9606911525630796E-2</v>
      </c>
      <c r="F1380">
        <v>2.7842962540017498E-2</v>
      </c>
      <c r="G1380" s="1">
        <v>4.0966336745876103E-6</v>
      </c>
      <c r="H1380" s="1">
        <v>2.1509216022911601E-4</v>
      </c>
      <c r="I1380" s="1">
        <v>4.7306106443693802E-6</v>
      </c>
      <c r="J1380" s="1">
        <v>1.1826447996443501E-5</v>
      </c>
      <c r="K1380">
        <v>8.5266223955069494E-3</v>
      </c>
      <c r="L1380">
        <v>3.4106998025341898E-3</v>
      </c>
      <c r="M1380">
        <v>1.9620568265797298E-3</v>
      </c>
      <c r="N1380" s="1">
        <v>7.8482428212934901E-4</v>
      </c>
      <c r="O1380" s="1">
        <v>5.3551592597775297E-9</v>
      </c>
      <c r="P1380" s="1">
        <v>1.4437812291575799E-7</v>
      </c>
      <c r="Q1380" s="1">
        <v>1.3334421463598499E-7</v>
      </c>
      <c r="R1380" s="1">
        <v>3.33359883977415E-7</v>
      </c>
      <c r="S1380">
        <v>0.46434069976961001</v>
      </c>
      <c r="T1380">
        <v>0.999999999999999</v>
      </c>
      <c r="U1380" s="1">
        <f t="shared" si="42"/>
        <v>1.3869937389576251E-7</v>
      </c>
      <c r="V1380">
        <f t="shared" si="43"/>
        <v>22.966666666666665</v>
      </c>
    </row>
    <row r="1381" spans="1:22" x14ac:dyDescent="0.3">
      <c r="A1381">
        <v>1379</v>
      </c>
      <c r="B1381" s="1">
        <v>7.2463768115941997E-4</v>
      </c>
      <c r="C1381">
        <v>0.30211056271160402</v>
      </c>
      <c r="D1381">
        <v>0.120925859416104</v>
      </c>
      <c r="E1381">
        <v>6.9614043571843101E-2</v>
      </c>
      <c r="F1381">
        <v>2.7845815097066198E-2</v>
      </c>
      <c r="G1381" s="1">
        <v>4.0912241007066902E-6</v>
      </c>
      <c r="H1381" s="1">
        <v>2.14808138240454E-4</v>
      </c>
      <c r="I1381" s="1">
        <v>4.7310977487466301E-6</v>
      </c>
      <c r="J1381" s="1">
        <v>1.18276658612268E-5</v>
      </c>
      <c r="K1381">
        <v>8.5215342694824198E-3</v>
      </c>
      <c r="L1381">
        <v>3.40866448498591E-3</v>
      </c>
      <c r="M1381">
        <v>1.96225781702618E-3</v>
      </c>
      <c r="N1381" s="1">
        <v>7.8490467625821501E-4</v>
      </c>
      <c r="O1381" s="1">
        <v>5.3480876758162597E-9</v>
      </c>
      <c r="P1381" s="1">
        <v>1.44187472660477E-7</v>
      </c>
      <c r="Q1381" s="1">
        <v>1.3335794280237501E-7</v>
      </c>
      <c r="R1381" s="1">
        <v>3.3339420525557499E-7</v>
      </c>
      <c r="S1381">
        <v>0.46459028354197002</v>
      </c>
      <c r="T1381">
        <v>1</v>
      </c>
      <c r="U1381" s="1">
        <f t="shared" si="42"/>
        <v>1.3870603047819126E-7</v>
      </c>
      <c r="V1381">
        <f t="shared" si="43"/>
        <v>22.983333333333334</v>
      </c>
    </row>
    <row r="1382" spans="1:22" x14ac:dyDescent="0.3">
      <c r="A1382">
        <v>1380</v>
      </c>
      <c r="B1382" s="1">
        <v>7.2411296162201298E-4</v>
      </c>
      <c r="C1382">
        <v>0.301930442140454</v>
      </c>
      <c r="D1382">
        <v>0.12085370343740801</v>
      </c>
      <c r="E1382">
        <v>6.9621140415930705E-2</v>
      </c>
      <c r="F1382">
        <v>2.7848653573719299E-2</v>
      </c>
      <c r="G1382" s="1">
        <v>4.0858239243985501E-6</v>
      </c>
      <c r="H1382" s="1">
        <v>2.14524609652533E-4</v>
      </c>
      <c r="I1382" s="1">
        <v>4.7315824577087404E-6</v>
      </c>
      <c r="J1382" s="1">
        <v>1.1828877737291901E-5</v>
      </c>
      <c r="K1382">
        <v>8.5164494126449206E-3</v>
      </c>
      <c r="L1382">
        <v>3.4066304752290799E-3</v>
      </c>
      <c r="M1382">
        <v>1.9624578152958902E-3</v>
      </c>
      <c r="N1382" s="1">
        <v>7.84984673519948E-4</v>
      </c>
      <c r="O1382" s="1">
        <v>5.3410283768239101E-9</v>
      </c>
      <c r="P1382" s="1">
        <v>1.4399715360500201E-7</v>
      </c>
      <c r="Q1382" s="1">
        <v>1.33371603452073E-7</v>
      </c>
      <c r="R1382" s="1">
        <v>3.3342835774050199E-7</v>
      </c>
      <c r="S1382">
        <v>0.46483975102388198</v>
      </c>
      <c r="T1382">
        <v>1</v>
      </c>
      <c r="U1382" s="1">
        <f t="shared" si="42"/>
        <v>1.387126318288969E-7</v>
      </c>
      <c r="V1382">
        <f t="shared" si="43"/>
        <v>23</v>
      </c>
    </row>
    <row r="1383" spans="1:22" x14ac:dyDescent="0.3">
      <c r="A1383">
        <v>1381</v>
      </c>
      <c r="B1383" s="1">
        <v>7.2358900144717795E-4</v>
      </c>
      <c r="C1383">
        <v>0.30175043699283799</v>
      </c>
      <c r="D1383">
        <v>0.12078159381520601</v>
      </c>
      <c r="E1383">
        <v>6.9628202099982606E-2</v>
      </c>
      <c r="F1383">
        <v>2.7851477986811299E-2</v>
      </c>
      <c r="G1383" s="1">
        <v>4.0804331241999898E-6</v>
      </c>
      <c r="H1383" s="1">
        <v>2.14241573338476E-4</v>
      </c>
      <c r="I1383" s="1">
        <v>4.7320647741189898E-6</v>
      </c>
      <c r="J1383" s="1">
        <v>1.18300836317973E-5</v>
      </c>
      <c r="K1383">
        <v>8.5113678227478305E-3</v>
      </c>
      <c r="L1383">
        <v>3.4045977723647898E-3</v>
      </c>
      <c r="M1383">
        <v>1.9626568225750698E-3</v>
      </c>
      <c r="N1383" s="1">
        <v>7.8506427438902195E-4</v>
      </c>
      <c r="O1383" s="1">
        <v>5.3339813347425897E-9</v>
      </c>
      <c r="P1383" s="1">
        <v>1.43807164992903E-7</v>
      </c>
      <c r="Q1383" s="1">
        <v>1.33385196665777E-7</v>
      </c>
      <c r="R1383" s="1">
        <v>3.3346234163395201E-7</v>
      </c>
      <c r="S1383">
        <v>0.46508910226953099</v>
      </c>
      <c r="T1383">
        <v>1</v>
      </c>
      <c r="U1383" s="1">
        <f t="shared" si="42"/>
        <v>1.387191780005196E-7</v>
      </c>
      <c r="V1383">
        <f t="shared" si="43"/>
        <v>23.016666666666666</v>
      </c>
    </row>
    <row r="1384" spans="1:22" x14ac:dyDescent="0.3">
      <c r="A1384">
        <v>1382</v>
      </c>
      <c r="B1384" s="1">
        <v>7.23065798987707E-4</v>
      </c>
      <c r="C1384">
        <v>0.30157054719019799</v>
      </c>
      <c r="D1384">
        <v>0.120709530517648</v>
      </c>
      <c r="E1384">
        <v>6.9635228666047905E-2</v>
      </c>
      <c r="F1384">
        <v>2.7854288353160801E-2</v>
      </c>
      <c r="G1384" s="1">
        <v>4.0750516787105696E-6</v>
      </c>
      <c r="H1384" s="1">
        <v>2.1395902817470099E-4</v>
      </c>
      <c r="I1384" s="1">
        <v>4.7325447008379298E-6</v>
      </c>
      <c r="J1384" s="1">
        <v>1.18312835518948E-5</v>
      </c>
      <c r="K1384">
        <v>8.5062894975460705E-3</v>
      </c>
      <c r="L1384">
        <v>3.4025663754947201E-3</v>
      </c>
      <c r="M1384">
        <v>1.9628548400487901E-3</v>
      </c>
      <c r="N1384" s="1">
        <v>7.8514347933945797E-4</v>
      </c>
      <c r="O1384" s="1">
        <v>5.3269465215964903E-9</v>
      </c>
      <c r="P1384" s="1">
        <v>1.43617506069962E-7</v>
      </c>
      <c r="Q1384" s="1">
        <v>1.3339872252411099E-7</v>
      </c>
      <c r="R1384" s="1">
        <v>3.33496157137487E-7</v>
      </c>
      <c r="S1384">
        <v>0.465338337333076</v>
      </c>
      <c r="T1384">
        <v>1</v>
      </c>
      <c r="U1384" s="1">
        <f t="shared" si="42"/>
        <v>1.3872566904570747E-7</v>
      </c>
      <c r="V1384">
        <f t="shared" si="43"/>
        <v>23.033333333333335</v>
      </c>
    </row>
    <row r="1385" spans="1:22" x14ac:dyDescent="0.3">
      <c r="A1385">
        <v>1383</v>
      </c>
      <c r="B1385" s="1">
        <v>7.2254335260115603E-4</v>
      </c>
      <c r="C1385">
        <v>0.30139077265403302</v>
      </c>
      <c r="D1385">
        <v>0.120637513512907</v>
      </c>
      <c r="E1385">
        <v>6.9642220156134693E-2</v>
      </c>
      <c r="F1385">
        <v>2.7857084689569999E-2</v>
      </c>
      <c r="G1385" s="1">
        <v>4.0696795665924699E-6</v>
      </c>
      <c r="H1385" s="1">
        <v>2.13676973040913E-4</v>
      </c>
      <c r="I1385" s="1">
        <v>4.7330222407233598E-6</v>
      </c>
      <c r="J1385" s="1">
        <v>1.1832477504729401E-5</v>
      </c>
      <c r="K1385">
        <v>8.5012144347962303E-3</v>
      </c>
      <c r="L1385">
        <v>3.40053628372126E-3</v>
      </c>
      <c r="M1385">
        <v>1.9630518689009802E-3</v>
      </c>
      <c r="N1385" s="1">
        <v>7.85222288844822E-4</v>
      </c>
      <c r="O1385" s="1">
        <v>5.3199239094916299E-9</v>
      </c>
      <c r="P1385" s="1">
        <v>1.43428176084167E-7</v>
      </c>
      <c r="Q1385" s="1">
        <v>1.3341218110762099E-7</v>
      </c>
      <c r="R1385" s="1">
        <v>3.3352980445247301E-7</v>
      </c>
      <c r="S1385">
        <v>0.465587456268651</v>
      </c>
      <c r="T1385">
        <v>0.999999999999999</v>
      </c>
      <c r="U1385" s="1">
        <f t="shared" si="42"/>
        <v>1.3873210501711262E-7</v>
      </c>
      <c r="V1385">
        <f t="shared" si="43"/>
        <v>23.05</v>
      </c>
    </row>
    <row r="1386" spans="1:22" x14ac:dyDescent="0.3">
      <c r="A1386">
        <v>1384</v>
      </c>
      <c r="B1386" s="1">
        <v>7.2202166064981902E-4</v>
      </c>
      <c r="C1386">
        <v>0.30121111330589501</v>
      </c>
      <c r="D1386">
        <v>0.12056554276918099</v>
      </c>
      <c r="E1386">
        <v>6.9649176612211303E-2</v>
      </c>
      <c r="F1386">
        <v>2.78598670128254E-2</v>
      </c>
      <c r="G1386" s="1">
        <v>4.0643167665702398E-6</v>
      </c>
      <c r="H1386" s="1">
        <v>2.1339540682009301E-4</v>
      </c>
      <c r="I1386" s="1">
        <v>4.7334973966303602E-6</v>
      </c>
      <c r="J1386" s="1">
        <v>1.18336654974391E-5</v>
      </c>
      <c r="K1386">
        <v>8.4961426322565509E-3</v>
      </c>
      <c r="L1386">
        <v>3.3985074961474298E-3</v>
      </c>
      <c r="M1386">
        <v>1.9632479103144601E-3</v>
      </c>
      <c r="N1386" s="1">
        <v>7.8530070337822595E-4</v>
      </c>
      <c r="O1386" s="1">
        <v>5.3129134706155799E-9</v>
      </c>
      <c r="P1386" s="1">
        <v>1.4323917428570501E-7</v>
      </c>
      <c r="Q1386" s="1">
        <v>1.3342557249677601E-7</v>
      </c>
      <c r="R1386" s="1">
        <v>3.3356328378008598E-7</v>
      </c>
      <c r="S1386">
        <v>0.46583645913036398</v>
      </c>
      <c r="T1386">
        <v>0.999999999999999</v>
      </c>
      <c r="U1386" s="1">
        <f t="shared" si="42"/>
        <v>1.3873848596739158E-7</v>
      </c>
      <c r="V1386">
        <f t="shared" si="43"/>
        <v>23.066666666666666</v>
      </c>
    </row>
    <row r="1387" spans="1:22" x14ac:dyDescent="0.3">
      <c r="A1387">
        <v>1385</v>
      </c>
      <c r="B1387" s="1">
        <v>7.2150072150072096E-4</v>
      </c>
      <c r="C1387">
        <v>0.30103156906739198</v>
      </c>
      <c r="D1387">
        <v>0.120493618254687</v>
      </c>
      <c r="E1387">
        <v>6.9656098076205902E-2</v>
      </c>
      <c r="F1387">
        <v>2.7862635339696899E-2</v>
      </c>
      <c r="G1387" s="1">
        <v>4.0589632574305304E-6</v>
      </c>
      <c r="H1387" s="1">
        <v>2.13114328398481E-4</v>
      </c>
      <c r="I1387" s="1">
        <v>4.7339701714112703E-6</v>
      </c>
      <c r="J1387" s="1">
        <v>1.1834847537155201E-5</v>
      </c>
      <c r="K1387">
        <v>8.4910740876868295E-3</v>
      </c>
      <c r="L1387">
        <v>3.3964800118769E-3</v>
      </c>
      <c r="M1387">
        <v>1.96344296547088E-3</v>
      </c>
      <c r="N1387" s="1">
        <v>7.8537872341233003E-4</v>
      </c>
      <c r="O1387" s="1">
        <v>5.3059151772370698E-9</v>
      </c>
      <c r="P1387" s="1">
        <v>1.4305049992695099E-7</v>
      </c>
      <c r="Q1387" s="1">
        <v>1.3343889677196701E-7</v>
      </c>
      <c r="R1387" s="1">
        <v>3.3359659532130999E-7</v>
      </c>
      <c r="S1387">
        <v>0.466085345972298</v>
      </c>
      <c r="T1387">
        <v>1</v>
      </c>
      <c r="U1387" s="1">
        <f t="shared" si="42"/>
        <v>1.3874481194920409E-7</v>
      </c>
      <c r="V1387">
        <f t="shared" si="43"/>
        <v>23.083333333333332</v>
      </c>
    </row>
    <row r="1388" spans="1:22" x14ac:dyDescent="0.3">
      <c r="A1388">
        <v>1386</v>
      </c>
      <c r="B1388" s="1">
        <v>7.2098053352559401E-4</v>
      </c>
      <c r="C1388">
        <v>0.300852139860183</v>
      </c>
      <c r="D1388">
        <v>0.120421739937669</v>
      </c>
      <c r="E1388">
        <v>6.9662984590006305E-2</v>
      </c>
      <c r="F1388">
        <v>2.7865389686938899E-2</v>
      </c>
      <c r="G1388" s="1">
        <v>4.0536190180219303E-6</v>
      </c>
      <c r="H1388" s="1">
        <v>2.1283373666556901E-4</v>
      </c>
      <c r="I1388" s="1">
        <v>4.73444056791567E-6</v>
      </c>
      <c r="J1388" s="1">
        <v>1.1836023631002099E-5</v>
      </c>
      <c r="K1388">
        <v>8.4860087988485201E-3</v>
      </c>
      <c r="L1388">
        <v>3.3944538300139798E-3</v>
      </c>
      <c r="M1388">
        <v>1.96363703555078E-3</v>
      </c>
      <c r="N1388" s="1">
        <v>7.8545634941934201E-4</v>
      </c>
      <c r="O1388" s="1">
        <v>5.2989290017058099E-9</v>
      </c>
      <c r="P1388" s="1">
        <v>1.4286215226246401E-7</v>
      </c>
      <c r="Q1388" s="1">
        <v>1.3345215401350999E-7</v>
      </c>
      <c r="R1388" s="1">
        <v>3.3362973927693399E-7</v>
      </c>
      <c r="S1388">
        <v>0.466334116848511</v>
      </c>
      <c r="T1388">
        <v>0.999999999999999</v>
      </c>
      <c r="U1388" s="1">
        <f t="shared" si="42"/>
        <v>1.3875108301521579E-7</v>
      </c>
      <c r="V1388">
        <f t="shared" si="43"/>
        <v>23.1</v>
      </c>
    </row>
    <row r="1389" spans="1:22" x14ac:dyDescent="0.3">
      <c r="A1389">
        <v>1387</v>
      </c>
      <c r="B1389" s="1">
        <v>7.2046109510086396E-4</v>
      </c>
      <c r="C1389">
        <v>0.30067282560598502</v>
      </c>
      <c r="D1389">
        <v>0.120349907786392</v>
      </c>
      <c r="E1389">
        <v>6.9669836195460202E-2</v>
      </c>
      <c r="F1389">
        <v>2.7868130071289299E-2</v>
      </c>
      <c r="G1389" s="1">
        <v>4.04828402725471E-6</v>
      </c>
      <c r="H1389" s="1">
        <v>2.1255363051409E-4</v>
      </c>
      <c r="I1389" s="1">
        <v>4.7349085889904496E-6</v>
      </c>
      <c r="J1389" s="1">
        <v>1.18371937860973E-5</v>
      </c>
      <c r="K1389">
        <v>8.48094676350474E-3</v>
      </c>
      <c r="L1389">
        <v>3.3924289496636501E-3</v>
      </c>
      <c r="M1389">
        <v>1.96383012173358E-3</v>
      </c>
      <c r="N1389" s="1">
        <v>7.8553358187101604E-4</v>
      </c>
      <c r="O1389" s="1">
        <v>5.2919549164521699E-9</v>
      </c>
      <c r="P1389" s="1">
        <v>1.4267413054897499E-7</v>
      </c>
      <c r="Q1389" s="1">
        <v>1.33465344301642E-7</v>
      </c>
      <c r="R1389" s="1">
        <v>3.3366271584755598E-7</v>
      </c>
      <c r="S1389">
        <v>0.46658277181303698</v>
      </c>
      <c r="T1389">
        <v>1</v>
      </c>
      <c r="U1389" s="1">
        <f t="shared" si="42"/>
        <v>1.3875729921809418E-7</v>
      </c>
      <c r="V1389">
        <f t="shared" si="43"/>
        <v>23.116666666666667</v>
      </c>
    </row>
    <row r="1390" spans="1:22" x14ac:dyDescent="0.3">
      <c r="A1390">
        <v>1388</v>
      </c>
      <c r="B1390" s="1">
        <v>7.1994240460763104E-4</v>
      </c>
      <c r="C1390">
        <v>0.300493626226569</v>
      </c>
      <c r="D1390">
        <v>0.120278121769145</v>
      </c>
      <c r="E1390">
        <v>6.9676652934375194E-2</v>
      </c>
      <c r="F1390">
        <v>2.7870856509470101E-2</v>
      </c>
      <c r="G1390" s="1">
        <v>4.0429582641005999E-6</v>
      </c>
      <c r="H1390" s="1">
        <v>2.12274008839999E-4</v>
      </c>
      <c r="I1390" s="1">
        <v>4.7353742374797502E-6</v>
      </c>
      <c r="J1390" s="1">
        <v>1.1838358009551699E-5</v>
      </c>
      <c r="K1390">
        <v>8.4758879794201592E-3</v>
      </c>
      <c r="L1390">
        <v>3.3904053699315298E-3</v>
      </c>
      <c r="M1390">
        <v>1.96402222519755E-3</v>
      </c>
      <c r="N1390" s="1">
        <v>7.8561042123865405E-4</v>
      </c>
      <c r="O1390" s="1">
        <v>5.2849928939868197E-9</v>
      </c>
      <c r="P1390" s="1">
        <v>1.42486434045383E-7</v>
      </c>
      <c r="Q1390" s="1">
        <v>1.3347846771652399E-7</v>
      </c>
      <c r="R1390" s="1">
        <v>3.3369552523358299E-7</v>
      </c>
      <c r="S1390">
        <v>0.466831310919881</v>
      </c>
      <c r="T1390">
        <v>1</v>
      </c>
      <c r="U1390" s="1">
        <f t="shared" si="42"/>
        <v>1.3876346061051081E-7</v>
      </c>
      <c r="V1390">
        <f t="shared" si="43"/>
        <v>23.133333333333333</v>
      </c>
    </row>
    <row r="1391" spans="1:22" x14ac:dyDescent="0.3">
      <c r="A1391">
        <v>1389</v>
      </c>
      <c r="B1391" s="1">
        <v>7.1942446043165404E-4</v>
      </c>
      <c r="C1391">
        <v>0.30031454164375698</v>
      </c>
      <c r="D1391">
        <v>0.120206381854239</v>
      </c>
      <c r="E1391">
        <v>6.9683434848518896E-2</v>
      </c>
      <c r="F1391">
        <v>2.7873569018187501E-2</v>
      </c>
      <c r="G1391" s="1">
        <v>4.0376417075925697E-6</v>
      </c>
      <c r="H1391" s="1">
        <v>2.11994870542472E-4</v>
      </c>
      <c r="I1391" s="1">
        <v>4.7358375162249997E-6</v>
      </c>
      <c r="J1391" s="1">
        <v>1.1839516308469201E-5</v>
      </c>
      <c r="K1391">
        <v>8.4708324443610906E-3</v>
      </c>
      <c r="L1391">
        <v>3.38838308992387E-3</v>
      </c>
      <c r="M1391">
        <v>1.9642133471198301E-3</v>
      </c>
      <c r="N1391" s="1">
        <v>7.8568686799310899E-4</v>
      </c>
      <c r="O1391" s="1">
        <v>5.27804290690052E-9</v>
      </c>
      <c r="P1391" s="1">
        <v>1.4229906201274399E-7</v>
      </c>
      <c r="Q1391" s="1">
        <v>1.3349152433824001E-7</v>
      </c>
      <c r="R1391" s="1">
        <v>3.3372816763522699E-7</v>
      </c>
      <c r="S1391">
        <v>0.46707973422302701</v>
      </c>
      <c r="T1391">
        <v>1</v>
      </c>
      <c r="U1391" s="1">
        <f t="shared" si="42"/>
        <v>1.3876956724514053E-7</v>
      </c>
      <c r="V1391">
        <f t="shared" si="43"/>
        <v>23.15</v>
      </c>
    </row>
    <row r="1392" spans="1:22" x14ac:dyDescent="0.3">
      <c r="A1392">
        <v>1390</v>
      </c>
      <c r="B1392" s="1">
        <v>7.18907260963335E-4</v>
      </c>
      <c r="C1392">
        <v>0.30013557177942901</v>
      </c>
      <c r="D1392">
        <v>0.120134688010008</v>
      </c>
      <c r="E1392">
        <v>6.9690181979618696E-2</v>
      </c>
      <c r="F1392">
        <v>2.7876267614131301E-2</v>
      </c>
      <c r="G1392" s="1">
        <v>4.0323343368246302E-6</v>
      </c>
      <c r="H1392" s="1">
        <v>2.1171621452388401E-4</v>
      </c>
      <c r="I1392" s="1">
        <v>4.7362984280648799E-6</v>
      </c>
      <c r="J1392" s="1">
        <v>1.1840668689947E-5</v>
      </c>
      <c r="K1392">
        <v>8.4657801560954794E-3</v>
      </c>
      <c r="L1392">
        <v>3.3863621087475999E-3</v>
      </c>
      <c r="M1392">
        <v>1.96440348867645E-3</v>
      </c>
      <c r="N1392" s="1">
        <v>7.8576292260477802E-4</v>
      </c>
      <c r="O1392" s="1">
        <v>5.2711049278638098E-9</v>
      </c>
      <c r="P1392" s="1">
        <v>1.42112013714266E-7</v>
      </c>
      <c r="Q1392" s="1">
        <v>1.3350451424679701E-7</v>
      </c>
      <c r="R1392" s="1">
        <v>3.3376064325250999E-7</v>
      </c>
      <c r="S1392">
        <v>0.467328041776433</v>
      </c>
      <c r="T1392">
        <v>1</v>
      </c>
      <c r="U1392" s="1">
        <f t="shared" si="42"/>
        <v>1.3877561917466083E-7</v>
      </c>
      <c r="V1392">
        <f t="shared" si="43"/>
        <v>23.166666666666668</v>
      </c>
    </row>
    <row r="1393" spans="1:22" x14ac:dyDescent="0.3">
      <c r="A1393">
        <v>1391</v>
      </c>
      <c r="B1393" s="1">
        <v>7.1839080459770103E-4</v>
      </c>
      <c r="C1393">
        <v>0.29995671655551798</v>
      </c>
      <c r="D1393">
        <v>0.12006304020481</v>
      </c>
      <c r="E1393">
        <v>6.9696894369361995E-2</v>
      </c>
      <c r="F1393">
        <v>2.78789523139755E-2</v>
      </c>
      <c r="G1393" s="1">
        <v>4.0270361309516001E-6</v>
      </c>
      <c r="H1393" s="1">
        <v>2.1143803968980699E-4</v>
      </c>
      <c r="I1393" s="1">
        <v>4.7367569758353604E-6</v>
      </c>
      <c r="J1393" s="1">
        <v>1.1841815161075201E-5</v>
      </c>
      <c r="K1393">
        <v>8.4607311123928997E-3</v>
      </c>
      <c r="L1393">
        <v>3.38434242551029E-3</v>
      </c>
      <c r="M1393">
        <v>1.9645926510422902E-3</v>
      </c>
      <c r="N1393" s="1">
        <v>7.8583858554361204E-4</v>
      </c>
      <c r="O1393" s="1">
        <v>5.2641789296267102E-9</v>
      </c>
      <c r="P1393" s="1">
        <v>1.4192528841529899E-7</v>
      </c>
      <c r="Q1393" s="1">
        <v>1.33517437522127E-7</v>
      </c>
      <c r="R1393" s="1">
        <v>3.3379295228526099E-7</v>
      </c>
      <c r="S1393">
        <v>0.467576233634031</v>
      </c>
      <c r="T1393">
        <v>1</v>
      </c>
      <c r="U1393" s="1">
        <f t="shared" si="42"/>
        <v>1.3878161645175371E-7</v>
      </c>
      <c r="V1393">
        <f t="shared" si="43"/>
        <v>23.183333333333334</v>
      </c>
    </row>
    <row r="1394" spans="1:22" x14ac:dyDescent="0.3">
      <c r="A1394">
        <v>1392</v>
      </c>
      <c r="B1394" s="1">
        <v>7.1787508973438603E-4</v>
      </c>
      <c r="C1394">
        <v>0.29977797589401001</v>
      </c>
      <c r="D1394">
        <v>0.119991438407024</v>
      </c>
      <c r="E1394">
        <v>6.9703572059396895E-2</v>
      </c>
      <c r="F1394">
        <v>2.7881623134378201E-2</v>
      </c>
      <c r="G1394" s="1">
        <v>4.0217470691888303E-6</v>
      </c>
      <c r="H1394" s="1">
        <v>2.1116034494899E-4</v>
      </c>
      <c r="I1394" s="1">
        <v>4.7372131623697301E-6</v>
      </c>
      <c r="J1394" s="1">
        <v>1.18429557289377E-5</v>
      </c>
      <c r="K1394">
        <v>8.4556853110244797E-3</v>
      </c>
      <c r="L1394">
        <v>3.38232403932013E-3</v>
      </c>
      <c r="M1394">
        <v>1.9647808353911401E-3</v>
      </c>
      <c r="N1394" s="1">
        <v>7.8591385727911202E-4</v>
      </c>
      <c r="O1394" s="1">
        <v>5.2572648850184104E-9</v>
      </c>
      <c r="P1394" s="1">
        <v>1.4173888538332701E-7</v>
      </c>
      <c r="Q1394" s="1">
        <v>1.3353029424408301E-7</v>
      </c>
      <c r="R1394" s="1">
        <v>3.33825094933123E-7</v>
      </c>
      <c r="S1394">
        <v>0.46782430984972601</v>
      </c>
      <c r="T1394">
        <v>1</v>
      </c>
      <c r="U1394" s="1">
        <f t="shared" si="42"/>
        <v>1.3878755912910143E-7</v>
      </c>
      <c r="V1394">
        <f t="shared" si="43"/>
        <v>23.2</v>
      </c>
    </row>
    <row r="1395" spans="1:22" x14ac:dyDescent="0.3">
      <c r="A1395">
        <v>1393</v>
      </c>
      <c r="B1395" s="1">
        <v>7.1736011477761797E-4</v>
      </c>
      <c r="C1395">
        <v>0.29959934971694802</v>
      </c>
      <c r="D1395">
        <v>0.119919882585054</v>
      </c>
      <c r="E1395">
        <v>6.9710215091330505E-2</v>
      </c>
      <c r="F1395">
        <v>2.78842800919815E-2</v>
      </c>
      <c r="G1395" s="1">
        <v>4.0164671308121102E-6</v>
      </c>
      <c r="H1395" s="1">
        <v>2.10883129213353E-4</v>
      </c>
      <c r="I1395" s="1">
        <v>4.7376669904985004E-6</v>
      </c>
      <c r="J1395" s="1">
        <v>1.1844090400611E-5</v>
      </c>
      <c r="K1395">
        <v>8.4506427497630394E-3</v>
      </c>
      <c r="L1395">
        <v>3.3803069492859901E-3</v>
      </c>
      <c r="M1395">
        <v>1.9649680428956099E-3</v>
      </c>
      <c r="N1395" s="1">
        <v>7.85988738280323E-4</v>
      </c>
      <c r="O1395" s="1">
        <v>5.2503627669470701E-9</v>
      </c>
      <c r="P1395" s="1">
        <v>1.4155280388796499E-7</v>
      </c>
      <c r="Q1395" s="1">
        <v>1.33543084492444E-7</v>
      </c>
      <c r="R1395" s="1">
        <v>3.3385707139554E-7</v>
      </c>
      <c r="S1395">
        <v>0.46807227047740202</v>
      </c>
      <c r="T1395">
        <v>0.999999999999999</v>
      </c>
      <c r="U1395" s="1">
        <f t="shared" si="42"/>
        <v>1.3879344725939108E-7</v>
      </c>
      <c r="V1395">
        <f t="shared" si="43"/>
        <v>23.216666666666665</v>
      </c>
    </row>
    <row r="1396" spans="1:22" x14ac:dyDescent="0.3">
      <c r="A1396">
        <v>1394</v>
      </c>
      <c r="B1396" s="1">
        <v>7.1684587813619996E-4</v>
      </c>
      <c r="C1396">
        <v>0.29942083794642799</v>
      </c>
      <c r="D1396">
        <v>0.119848372707326</v>
      </c>
      <c r="E1396">
        <v>6.9716823506731099E-2</v>
      </c>
      <c r="F1396">
        <v>2.7886923203411601E-2</v>
      </c>
      <c r="G1396" s="1">
        <v>4.0111962951573504E-6</v>
      </c>
      <c r="H1396" s="1">
        <v>2.10606391397976E-4</v>
      </c>
      <c r="I1396" s="1">
        <v>4.7381184630495499E-6</v>
      </c>
      <c r="J1396" s="1">
        <v>1.18452191831652E-5</v>
      </c>
      <c r="K1396">
        <v>8.4456034263829909E-3</v>
      </c>
      <c r="L1396">
        <v>3.3782911545173801E-3</v>
      </c>
      <c r="M1396">
        <v>1.9651542747272598E-3</v>
      </c>
      <c r="N1396" s="1">
        <v>7.8606322901585103E-4</v>
      </c>
      <c r="O1396" s="1">
        <v>5.2434725483994496E-9</v>
      </c>
      <c r="P1396" s="1">
        <v>1.4136704320094501E-7</v>
      </c>
      <c r="Q1396" s="1">
        <v>1.3355580834690999E-7</v>
      </c>
      <c r="R1396" s="1">
        <v>3.3388888187177102E-7</v>
      </c>
      <c r="S1396">
        <v>0.46832011557091502</v>
      </c>
      <c r="T1396">
        <v>1</v>
      </c>
      <c r="U1396" s="1">
        <f t="shared" si="42"/>
        <v>1.3879928089530944E-7</v>
      </c>
      <c r="V1396">
        <f t="shared" si="43"/>
        <v>23.233333333333334</v>
      </c>
    </row>
    <row r="1397" spans="1:22" x14ac:dyDescent="0.3">
      <c r="A1397">
        <v>1395</v>
      </c>
      <c r="B1397" s="1">
        <v>7.1633237822349503E-4</v>
      </c>
      <c r="C1397">
        <v>0.29924244050459697</v>
      </c>
      <c r="D1397">
        <v>0.119776908742288</v>
      </c>
      <c r="E1397">
        <v>6.9723397347126195E-2</v>
      </c>
      <c r="F1397">
        <v>2.7889552485278399E-2</v>
      </c>
      <c r="G1397" s="1">
        <v>4.00593454162036E-6</v>
      </c>
      <c r="H1397" s="1">
        <v>2.10330130421081E-4</v>
      </c>
      <c r="I1397" s="1">
        <v>4.7385675828479496E-6</v>
      </c>
      <c r="J1397" s="1">
        <v>1.1846342083663499E-5</v>
      </c>
      <c r="K1397">
        <v>8.4405673386602903E-3</v>
      </c>
      <c r="L1397">
        <v>3.3762766541244301E-3</v>
      </c>
      <c r="M1397">
        <v>1.9653395320564501E-3</v>
      </c>
      <c r="N1397" s="1">
        <v>7.8613732995383998E-4</v>
      </c>
      <c r="O1397" s="1">
        <v>5.23659420244063E-9</v>
      </c>
      <c r="P1397" s="1">
        <v>1.4118160259611099E-7</v>
      </c>
      <c r="Q1397" s="1">
        <v>1.3356846588710601E-7</v>
      </c>
      <c r="R1397" s="1">
        <v>3.3392052656087898E-7</v>
      </c>
      <c r="S1397">
        <v>0.468567845184096</v>
      </c>
      <c r="T1397">
        <v>1</v>
      </c>
      <c r="U1397" s="1">
        <f t="shared" si="42"/>
        <v>1.3880506008954664E-7</v>
      </c>
      <c r="V1397">
        <f t="shared" si="43"/>
        <v>23.25</v>
      </c>
    </row>
    <row r="1398" spans="1:22" x14ac:dyDescent="0.3">
      <c r="A1398">
        <v>1396</v>
      </c>
      <c r="B1398" s="1">
        <v>7.1581961345740805E-4</v>
      </c>
      <c r="C1398">
        <v>0.29906415731365998</v>
      </c>
      <c r="D1398">
        <v>0.119705490658412</v>
      </c>
      <c r="E1398">
        <v>6.9729936654004093E-2</v>
      </c>
      <c r="F1398">
        <v>2.78921679541764E-2</v>
      </c>
      <c r="G1398" s="1">
        <v>4.0006818496567201E-6</v>
      </c>
      <c r="H1398" s="1">
        <v>2.1005434520402901E-4</v>
      </c>
      <c r="I1398" s="1">
        <v>4.7390143527161497E-6</v>
      </c>
      <c r="J1398" s="1">
        <v>1.18474591091622E-5</v>
      </c>
      <c r="K1398">
        <v>8.4355344843726008E-3</v>
      </c>
      <c r="L1398">
        <v>3.3742634472179399E-3</v>
      </c>
      <c r="M1398">
        <v>1.9655238160524802E-3</v>
      </c>
      <c r="N1398" s="1">
        <v>7.8621104156199602E-4</v>
      </c>
      <c r="O1398" s="1">
        <v>5.2297277022138302E-9</v>
      </c>
      <c r="P1398" s="1">
        <v>1.4099648134941501E-7</v>
      </c>
      <c r="Q1398" s="1">
        <v>1.33581057192582E-7</v>
      </c>
      <c r="R1398" s="1">
        <v>3.3395200566174001E-7</v>
      </c>
      <c r="S1398">
        <v>0.46881545937075297</v>
      </c>
      <c r="T1398">
        <v>1</v>
      </c>
      <c r="U1398" s="1">
        <f t="shared" si="42"/>
        <v>1.3881078489479583E-7</v>
      </c>
      <c r="V1398">
        <f t="shared" si="43"/>
        <v>23.266666666666666</v>
      </c>
    </row>
    <row r="1399" spans="1:22" x14ac:dyDescent="0.3">
      <c r="A1399">
        <v>1397</v>
      </c>
      <c r="B1399" s="1">
        <v>7.1530758226037196E-4</v>
      </c>
      <c r="C1399">
        <v>0.29888598829587698</v>
      </c>
      <c r="D1399">
        <v>0.119634118424193</v>
      </c>
      <c r="E1399">
        <v>6.9736441468813304E-2</v>
      </c>
      <c r="F1399">
        <v>2.7894769626683899E-2</v>
      </c>
      <c r="G1399" s="1">
        <v>3.9954381987815003E-6</v>
      </c>
      <c r="H1399" s="1">
        <v>2.09779034671306E-4</v>
      </c>
      <c r="I1399" s="1">
        <v>4.7394587754738397E-6</v>
      </c>
      <c r="J1399" s="1">
        <v>1.18485702667111E-5</v>
      </c>
      <c r="K1399">
        <v>8.4305048612991606E-3</v>
      </c>
      <c r="L1399">
        <v>3.37225153290937E-3</v>
      </c>
      <c r="M1399">
        <v>1.96570712788349E-3</v>
      </c>
      <c r="N1399" s="1">
        <v>7.8628436430757396E-4</v>
      </c>
      <c r="O1399" s="1">
        <v>5.2228730209400101E-9</v>
      </c>
      <c r="P1399" s="1">
        <v>1.4081167873890199E-7</v>
      </c>
      <c r="Q1399" s="1">
        <v>1.3359358234280899E-7</v>
      </c>
      <c r="R1399" s="1">
        <v>3.3398331937303802E-7</v>
      </c>
      <c r="S1399">
        <v>0.46906295818466798</v>
      </c>
      <c r="T1399">
        <v>1</v>
      </c>
      <c r="U1399" s="1">
        <f t="shared" si="42"/>
        <v>1.3881645536374901E-7</v>
      </c>
      <c r="V1399">
        <f t="shared" si="43"/>
        <v>23.283333333333335</v>
      </c>
    </row>
    <row r="1400" spans="1:22" x14ac:dyDescent="0.3">
      <c r="A1400">
        <v>1398</v>
      </c>
      <c r="B1400" s="1">
        <v>7.14796283059328E-4</v>
      </c>
      <c r="C1400">
        <v>0.298707933373555</v>
      </c>
      <c r="D1400">
        <v>0.119562792008146</v>
      </c>
      <c r="E1400">
        <v>6.9742911832961801E-2</v>
      </c>
      <c r="F1400">
        <v>2.7897357519363099E-2</v>
      </c>
      <c r="G1400" s="1">
        <v>3.9902035685690399E-6</v>
      </c>
      <c r="H1400" s="1">
        <v>2.09504197750507E-4</v>
      </c>
      <c r="I1400" s="1">
        <v>4.73990085393801E-6</v>
      </c>
      <c r="J1400" s="1">
        <v>1.18496755633531E-5</v>
      </c>
      <c r="K1400">
        <v>8.4254784672207397E-3</v>
      </c>
      <c r="L1400">
        <v>3.37024091031075E-3</v>
      </c>
      <c r="M1400">
        <v>1.9658894687165098E-3</v>
      </c>
      <c r="N1400" s="1">
        <v>7.8635729865737304E-4</v>
      </c>
      <c r="O1400" s="1">
        <v>5.21603013191761E-9</v>
      </c>
      <c r="P1400" s="1">
        <v>1.4062719404470899E-7</v>
      </c>
      <c r="Q1400" s="1">
        <v>1.3360604141718199E-7</v>
      </c>
      <c r="R1400" s="1">
        <v>3.3401446789326497E-7</v>
      </c>
      <c r="S1400">
        <v>0.46931034167959401</v>
      </c>
      <c r="T1400">
        <v>0.999999999999997</v>
      </c>
      <c r="U1400" s="1">
        <f t="shared" si="42"/>
        <v>1.3882207154909961E-7</v>
      </c>
      <c r="V1400">
        <f t="shared" si="43"/>
        <v>23.3</v>
      </c>
    </row>
    <row r="1401" spans="1:22" x14ac:dyDescent="0.3">
      <c r="A1401">
        <v>1399</v>
      </c>
      <c r="B1401" s="1">
        <v>7.1428571428571396E-4</v>
      </c>
      <c r="C1401">
        <v>0.29852999246906597</v>
      </c>
      <c r="D1401">
        <v>0.119491511378814</v>
      </c>
      <c r="E1401">
        <v>6.9749347787818994E-2</v>
      </c>
      <c r="F1401">
        <v>2.7899931648760899E-2</v>
      </c>
      <c r="G1401" s="1">
        <v>3.9849779386528E-6</v>
      </c>
      <c r="H1401" s="1">
        <v>2.0922983337233299E-4</v>
      </c>
      <c r="I1401" s="1">
        <v>4.74034059092299E-6</v>
      </c>
      <c r="J1401" s="1">
        <v>1.1850775006124201E-5</v>
      </c>
      <c r="K1401">
        <v>8.4204552999198896E-3</v>
      </c>
      <c r="L1401">
        <v>3.3682315785348699E-3</v>
      </c>
      <c r="M1401">
        <v>1.9660708397174599E-3</v>
      </c>
      <c r="N1401" s="1">
        <v>7.8642984507775696E-4</v>
      </c>
      <c r="O1401" s="1">
        <v>5.2091990085224198E-9</v>
      </c>
      <c r="P1401" s="1">
        <v>1.4044302654905599E-7</v>
      </c>
      <c r="Q1401" s="1">
        <v>1.3361843449502301E-7</v>
      </c>
      <c r="R1401" s="1">
        <v>3.34045451420726E-7</v>
      </c>
      <c r="S1401">
        <v>0.46955760990926698</v>
      </c>
      <c r="T1401">
        <v>0.999999999999997</v>
      </c>
      <c r="U1401" s="1">
        <f t="shared" si="42"/>
        <v>1.3882763350354544E-7</v>
      </c>
      <c r="V1401">
        <f t="shared" si="43"/>
        <v>23.316666666666666</v>
      </c>
    </row>
    <row r="1402" spans="1:22" x14ac:dyDescent="0.3">
      <c r="A1402">
        <v>1400</v>
      </c>
      <c r="B1402" s="1">
        <v>7.1377587437544601E-4</v>
      </c>
      <c r="C1402">
        <v>0.29835216550482702</v>
      </c>
      <c r="D1402">
        <v>0.119420276504759</v>
      </c>
      <c r="E1402">
        <v>6.9755749374714196E-2</v>
      </c>
      <c r="F1402">
        <v>2.7902492031407902E-2</v>
      </c>
      <c r="G1402" s="1">
        <v>3.9797612887251099E-6</v>
      </c>
      <c r="H1402" s="1">
        <v>2.0895594047057499E-4</v>
      </c>
      <c r="I1402" s="1">
        <v>4.7407779892403897E-6</v>
      </c>
      <c r="J1402" s="1">
        <v>1.18518686020541E-5</v>
      </c>
      <c r="K1402">
        <v>8.4154353571806503E-3</v>
      </c>
      <c r="L1402">
        <v>3.3662235366950701E-3</v>
      </c>
      <c r="M1402">
        <v>1.96625124205115E-3</v>
      </c>
      <c r="N1402" s="1">
        <v>7.8650200403463896E-4</v>
      </c>
      <c r="O1402" s="1">
        <v>5.2023796242070802E-9</v>
      </c>
      <c r="P1402" s="1">
        <v>1.40259175536236E-7</v>
      </c>
      <c r="Q1402" s="1">
        <v>1.33630761655577E-7</v>
      </c>
      <c r="R1402" s="1">
        <v>3.34076270153536E-7</v>
      </c>
      <c r="S1402">
        <v>0.46980476292739098</v>
      </c>
      <c r="T1402">
        <v>1</v>
      </c>
      <c r="U1402" s="1">
        <f t="shared" si="42"/>
        <v>1.3883314127978408E-7</v>
      </c>
      <c r="V1402">
        <f t="shared" si="43"/>
        <v>23.333333333333332</v>
      </c>
    </row>
    <row r="1403" spans="1:22" x14ac:dyDescent="0.3">
      <c r="A1403">
        <v>1401</v>
      </c>
      <c r="B1403" s="1">
        <v>7.1326676176890105E-4</v>
      </c>
      <c r="C1403">
        <v>0.29817445240331097</v>
      </c>
      <c r="D1403">
        <v>0.11934908735456599</v>
      </c>
      <c r="E1403">
        <v>6.9762116634936297E-2</v>
      </c>
      <c r="F1403">
        <v>2.79050386838187E-2</v>
      </c>
      <c r="G1403" s="1">
        <v>3.9745535985368796E-6</v>
      </c>
      <c r="H1403" s="1">
        <v>2.0868251798209999E-4</v>
      </c>
      <c r="I1403" s="1">
        <v>4.7412130516990898E-6</v>
      </c>
      <c r="J1403" s="1">
        <v>1.18529563581651E-5</v>
      </c>
      <c r="K1403">
        <v>8.4104186367886108E-3</v>
      </c>
      <c r="L1403">
        <v>3.3642167839053601E-3</v>
      </c>
      <c r="M1403">
        <v>1.9664306768812402E-3</v>
      </c>
      <c r="N1403" s="1">
        <v>7.8657377599347699E-4</v>
      </c>
      <c r="O1403" s="1">
        <v>5.1955719525009201E-9</v>
      </c>
      <c r="P1403" s="1">
        <v>1.4007564029260799E-7</v>
      </c>
      <c r="Q1403" s="1">
        <v>1.3364302297800899E-7</v>
      </c>
      <c r="R1403" s="1">
        <v>3.3410692428961399E-7</v>
      </c>
      <c r="S1403">
        <v>0.47005180078764802</v>
      </c>
      <c r="T1403">
        <v>1</v>
      </c>
      <c r="U1403" s="1">
        <f t="shared" si="42"/>
        <v>1.3883859493050992E-7</v>
      </c>
      <c r="V1403">
        <f t="shared" si="43"/>
        <v>23.35</v>
      </c>
    </row>
    <row r="1404" spans="1:22" x14ac:dyDescent="0.3">
      <c r="A1404">
        <v>1402</v>
      </c>
      <c r="B1404" s="1">
        <v>7.1275837491090502E-4</v>
      </c>
      <c r="C1404">
        <v>0.29799685308704699</v>
      </c>
      <c r="D1404">
        <v>0.119277943896843</v>
      </c>
      <c r="E1404">
        <v>6.9768449609735897E-2</v>
      </c>
      <c r="F1404">
        <v>2.7907571622492699E-2</v>
      </c>
      <c r="G1404" s="1">
        <v>3.96935484789756E-6</v>
      </c>
      <c r="H1404" s="1">
        <v>2.0840956484684801E-4</v>
      </c>
      <c r="I1404" s="1">
        <v>4.7416457811053103E-6</v>
      </c>
      <c r="J1404" s="1">
        <v>1.18540382814733E-5</v>
      </c>
      <c r="K1404">
        <v>8.4054051365310602E-3</v>
      </c>
      <c r="L1404">
        <v>3.3622113192803998E-3</v>
      </c>
      <c r="M1404">
        <v>1.9666091453702998E-3</v>
      </c>
      <c r="N1404" s="1">
        <v>7.8664516141929198E-4</v>
      </c>
      <c r="O1404" s="1">
        <v>5.1887759670097102E-9</v>
      </c>
      <c r="P1404" s="1">
        <v>1.39892420106595E-7</v>
      </c>
      <c r="Q1404" s="1">
        <v>1.3365521854141201E-7</v>
      </c>
      <c r="R1404" s="1">
        <v>3.3413741402669598E-7</v>
      </c>
      <c r="S1404">
        <v>0.47029872354369301</v>
      </c>
      <c r="T1404">
        <v>1</v>
      </c>
      <c r="U1404" s="1">
        <f t="shared" si="42"/>
        <v>1.3884399450842171E-7</v>
      </c>
      <c r="V1404">
        <f t="shared" si="43"/>
        <v>23.366666666666667</v>
      </c>
    </row>
    <row r="1405" spans="1:22" x14ac:dyDescent="0.3">
      <c r="A1405">
        <v>1403</v>
      </c>
      <c r="B1405" s="1">
        <v>7.1225071225071196E-4</v>
      </c>
      <c r="C1405">
        <v>0.29781936747861798</v>
      </c>
      <c r="D1405">
        <v>0.119206846100221</v>
      </c>
      <c r="E1405">
        <v>6.9774748340322906E-2</v>
      </c>
      <c r="F1405">
        <v>2.79100908639127E-2</v>
      </c>
      <c r="G1405" s="1">
        <v>3.9641650166748102E-6</v>
      </c>
      <c r="H1405" s="1">
        <v>2.0813708000781599E-4</v>
      </c>
      <c r="I1405" s="1">
        <v>4.7420761802625898E-6</v>
      </c>
      <c r="J1405" s="1">
        <v>1.18551143789879E-5</v>
      </c>
      <c r="K1405">
        <v>8.4003948541969096E-3</v>
      </c>
      <c r="L1405">
        <v>3.3602071419354899E-3</v>
      </c>
      <c r="M1405">
        <v>1.9667866486797799E-3</v>
      </c>
      <c r="N1405" s="1">
        <v>7.8671616077665601E-4</v>
      </c>
      <c r="O1405" s="1">
        <v>5.1819916414153801E-9</v>
      </c>
      <c r="P1405" s="1">
        <v>1.3970951426866999E-7</v>
      </c>
      <c r="Q1405" s="1">
        <v>1.3366734842480401E-7</v>
      </c>
      <c r="R1405" s="1">
        <v>3.3416773956232499E-7</v>
      </c>
      <c r="S1405">
        <v>0.47054553124915999</v>
      </c>
      <c r="T1405">
        <v>1</v>
      </c>
      <c r="U1405" s="1">
        <f t="shared" si="42"/>
        <v>1.3884934006621939E-7</v>
      </c>
      <c r="V1405">
        <f t="shared" si="43"/>
        <v>23.383333333333333</v>
      </c>
    </row>
    <row r="1406" spans="1:22" x14ac:dyDescent="0.3">
      <c r="A1406">
        <v>1404</v>
      </c>
      <c r="B1406" s="1">
        <v>7.1174377224199196E-4</v>
      </c>
      <c r="C1406">
        <v>0.29764199550065501</v>
      </c>
      <c r="D1406">
        <v>0.119135793933354</v>
      </c>
      <c r="E1406">
        <v>6.9781012867868294E-2</v>
      </c>
      <c r="F1406">
        <v>2.7912596424546202E-2</v>
      </c>
      <c r="G1406" s="1">
        <v>3.9589840847942899E-6</v>
      </c>
      <c r="H1406" s="1">
        <v>2.07865062411045E-4</v>
      </c>
      <c r="I1406" s="1">
        <v>4.7425042519717299E-6</v>
      </c>
      <c r="J1406" s="1">
        <v>1.18561846577114E-5</v>
      </c>
      <c r="K1406">
        <v>8.3953877875765602E-3</v>
      </c>
      <c r="L1406">
        <v>3.3582042509865402E-3</v>
      </c>
      <c r="M1406">
        <v>1.9669631879700102E-3</v>
      </c>
      <c r="N1406" s="1">
        <v>7.8678677452969205E-4</v>
      </c>
      <c r="O1406" s="1">
        <v>5.1752189494756199E-9</v>
      </c>
      <c r="P1406" s="1">
        <v>1.3952692207134999E-7</v>
      </c>
      <c r="Q1406" s="1">
        <v>1.3367941270712301E-7</v>
      </c>
      <c r="R1406" s="1">
        <v>3.3419790109385397E-7</v>
      </c>
      <c r="S1406">
        <v>0.47079222395765202</v>
      </c>
      <c r="T1406">
        <v>1</v>
      </c>
      <c r="U1406" s="1">
        <f t="shared" si="42"/>
        <v>1.3885463165659863E-7</v>
      </c>
      <c r="V1406">
        <f t="shared" si="43"/>
        <v>23.4</v>
      </c>
    </row>
    <row r="1407" spans="1:22" x14ac:dyDescent="0.3">
      <c r="A1407">
        <v>1405</v>
      </c>
      <c r="B1407" s="1">
        <v>7.1123755334281599E-4</v>
      </c>
      <c r="C1407">
        <v>0.29746473707585303</v>
      </c>
      <c r="D1407">
        <v>0.119064787364918</v>
      </c>
      <c r="E1407">
        <v>6.9787243233503493E-2</v>
      </c>
      <c r="F1407">
        <v>2.79150883208449E-2</v>
      </c>
      <c r="G1407" s="1">
        <v>3.9538120322395398E-6</v>
      </c>
      <c r="H1407" s="1">
        <v>2.07593511005616E-4</v>
      </c>
      <c r="I1407" s="1">
        <v>4.7429299990309201E-6</v>
      </c>
      <c r="J1407" s="1">
        <v>1.18572491246394E-5</v>
      </c>
      <c r="K1407">
        <v>8.3903839344621201E-3</v>
      </c>
      <c r="L1407">
        <v>3.3562026455501701E-3</v>
      </c>
      <c r="M1407">
        <v>1.96713876440023E-3</v>
      </c>
      <c r="N1407" s="1">
        <v>7.8685700314208595E-4</v>
      </c>
      <c r="O1407" s="1">
        <v>5.1684578650238497E-9</v>
      </c>
      <c r="P1407" s="1">
        <v>1.39344642809193E-7</v>
      </c>
      <c r="Q1407" s="1">
        <v>1.3369141146723501E-7</v>
      </c>
      <c r="R1407" s="1">
        <v>3.3422789881845199E-7</v>
      </c>
      <c r="S1407">
        <v>0.47103880172275298</v>
      </c>
      <c r="T1407">
        <v>1</v>
      </c>
      <c r="U1407" s="1">
        <f t="shared" si="42"/>
        <v>1.3885986933225885E-7</v>
      </c>
      <c r="V1407">
        <f t="shared" si="43"/>
        <v>23.416666666666668</v>
      </c>
    </row>
    <row r="1408" spans="1:22" x14ac:dyDescent="0.3">
      <c r="A1408">
        <v>1406</v>
      </c>
      <c r="B1408" s="1">
        <v>7.1073205401563598E-4</v>
      </c>
      <c r="C1408">
        <v>0.29728759212695</v>
      </c>
      <c r="D1408">
        <v>0.118993826363612</v>
      </c>
      <c r="E1408">
        <v>6.9793439478320105E-2</v>
      </c>
      <c r="F1408">
        <v>2.7917566569244299E-2</v>
      </c>
      <c r="G1408" s="1">
        <v>3.9486488390516796E-6</v>
      </c>
      <c r="H1408" s="1">
        <v>2.07322424743633E-4</v>
      </c>
      <c r="I1408" s="1">
        <v>4.74335342423558E-6</v>
      </c>
      <c r="J1408" s="1">
        <v>1.18583077867611E-5</v>
      </c>
      <c r="K1408">
        <v>8.3853832926472204E-3</v>
      </c>
      <c r="L1408">
        <v>3.3542023247435599E-3</v>
      </c>
      <c r="M1408">
        <v>1.9673133791285199E-3</v>
      </c>
      <c r="N1408" s="1">
        <v>7.86926847077071E-4</v>
      </c>
      <c r="O1408" s="1">
        <v>5.1617083619687003E-9</v>
      </c>
      <c r="P1408" s="1">
        <v>1.3916267577878599E-7</v>
      </c>
      <c r="Q1408" s="1">
        <v>1.3370334478392901E-7</v>
      </c>
      <c r="R1408" s="1">
        <v>3.3425773293309002E-7</v>
      </c>
      <c r="S1408">
        <v>0.47128526459801801</v>
      </c>
      <c r="T1408">
        <v>0.999999999999998</v>
      </c>
      <c r="U1408" s="1">
        <f t="shared" si="42"/>
        <v>1.3886505314589772E-7</v>
      </c>
      <c r="V1408">
        <f t="shared" si="43"/>
        <v>23.433333333333334</v>
      </c>
    </row>
    <row r="1409" spans="1:22" x14ac:dyDescent="0.3">
      <c r="A1409">
        <v>1407</v>
      </c>
      <c r="B1409" s="1">
        <v>7.1022727272727199E-4</v>
      </c>
      <c r="C1409">
        <v>0.29711056057674801</v>
      </c>
      <c r="D1409">
        <v>0.118922910898159</v>
      </c>
      <c r="E1409">
        <v>6.9799601643370901E-2</v>
      </c>
      <c r="F1409">
        <v>2.79200311861647E-2</v>
      </c>
      <c r="G1409" s="1">
        <v>3.9434944853293E-6</v>
      </c>
      <c r="H1409" s="1">
        <v>2.07051802580216E-4</v>
      </c>
      <c r="I1409" s="1">
        <v>4.7437745303785203E-6</v>
      </c>
      <c r="J1409" s="1">
        <v>1.1859360651058699E-5</v>
      </c>
      <c r="K1409">
        <v>8.3803858599272099E-3</v>
      </c>
      <c r="L1409">
        <v>3.3522032876846198E-3</v>
      </c>
      <c r="M1409">
        <v>1.9674870333119101E-3</v>
      </c>
      <c r="N1409" s="1">
        <v>7.8699630679744204E-4</v>
      </c>
      <c r="O1409" s="1">
        <v>5.1549704142939599E-9</v>
      </c>
      <c r="P1409" s="1">
        <v>1.3898102027874E-7</v>
      </c>
      <c r="Q1409" s="1">
        <v>1.3371521273591801E-7</v>
      </c>
      <c r="R1409" s="1">
        <v>3.3428740363455898E-7</v>
      </c>
      <c r="S1409">
        <v>0.47153161263698101</v>
      </c>
      <c r="T1409">
        <v>1</v>
      </c>
      <c r="U1409" s="1">
        <f t="shared" si="42"/>
        <v>1.3887018315021198E-7</v>
      </c>
      <c r="V1409">
        <f t="shared" si="43"/>
        <v>23.45</v>
      </c>
    </row>
    <row r="1410" spans="1:22" x14ac:dyDescent="0.3">
      <c r="A1410">
        <v>1408</v>
      </c>
      <c r="B1410" s="1">
        <v>7.0972320794889996E-4</v>
      </c>
      <c r="C1410">
        <v>0.296933642348093</v>
      </c>
      <c r="D1410">
        <v>0.11885204093730201</v>
      </c>
      <c r="E1410">
        <v>6.9805729769668701E-2</v>
      </c>
      <c r="F1410">
        <v>2.79224821880102E-2</v>
      </c>
      <c r="G1410" s="1">
        <v>3.9383489512280902E-6</v>
      </c>
      <c r="H1410" s="1">
        <v>2.0678164347348401E-4</v>
      </c>
      <c r="I1410" s="1">
        <v>4.7441933202498202E-6</v>
      </c>
      <c r="J1410" s="1">
        <v>1.1860407724508E-5</v>
      </c>
      <c r="K1410">
        <v>8.3753916340988197E-3</v>
      </c>
      <c r="L1410">
        <v>3.35020553349178E-3</v>
      </c>
      <c r="M1410">
        <v>1.9676597281062598E-3</v>
      </c>
      <c r="N1410" s="1">
        <v>7.8706538276554299E-4</v>
      </c>
      <c r="O1410" s="1">
        <v>5.1482439960580799E-9</v>
      </c>
      <c r="P1410" s="1">
        <v>1.3879967560968101E-7</v>
      </c>
      <c r="Q1410" s="1">
        <v>1.33727015401841E-7</v>
      </c>
      <c r="R1410" s="1">
        <v>3.34316911119455E-7</v>
      </c>
      <c r="S1410">
        <v>0.47177784589314498</v>
      </c>
      <c r="T1410">
        <v>0.999999999999997</v>
      </c>
      <c r="U1410" s="1">
        <f t="shared" si="42"/>
        <v>1.3887525939789906E-7</v>
      </c>
      <c r="V1410">
        <f t="shared" si="43"/>
        <v>23.466666666666665</v>
      </c>
    </row>
    <row r="1411" spans="1:22" x14ac:dyDescent="0.3">
      <c r="A1411">
        <v>1409</v>
      </c>
      <c r="B1411" s="1">
        <v>7.0921985815602798E-4</v>
      </c>
      <c r="C1411">
        <v>0.29675683736389302</v>
      </c>
      <c r="D1411">
        <v>0.11878121644980801</v>
      </c>
      <c r="E1411">
        <v>6.9811823898187297E-2</v>
      </c>
      <c r="F1411">
        <v>2.79249195911693E-2</v>
      </c>
      <c r="G1411" s="1">
        <v>3.9332122169608904E-6</v>
      </c>
      <c r="H1411" s="1">
        <v>2.06511946384558E-4</v>
      </c>
      <c r="I1411" s="1">
        <v>4.7446097966369203E-6</v>
      </c>
      <c r="J1411" s="1">
        <v>1.18614490140778E-5</v>
      </c>
      <c r="K1411">
        <v>8.3704006129606302E-3</v>
      </c>
      <c r="L1411">
        <v>3.3482090612842398E-3</v>
      </c>
      <c r="M1411">
        <v>1.9678314646663698E-3</v>
      </c>
      <c r="N1411" s="1">
        <v>7.8713407544328095E-4</v>
      </c>
      <c r="O1411" s="1">
        <v>5.1415290813941796E-9</v>
      </c>
      <c r="P1411" s="1">
        <v>1.3861864107424601E-7</v>
      </c>
      <c r="Q1411" s="1">
        <v>1.3373875286026001E-7</v>
      </c>
      <c r="R1411" s="1">
        <v>3.3434625558418798E-7</v>
      </c>
      <c r="S1411">
        <v>0.472023964419994</v>
      </c>
      <c r="T1411">
        <v>0.999999999999998</v>
      </c>
      <c r="U1411" s="1">
        <f t="shared" ref="U1411:U1474" si="44">O1411+Q1411</f>
        <v>1.3888028194165417E-7</v>
      </c>
      <c r="V1411">
        <f t="shared" ref="V1411:V1474" si="45">A1411/60</f>
        <v>23.483333333333334</v>
      </c>
    </row>
    <row r="1412" spans="1:22" x14ac:dyDescent="0.3">
      <c r="A1412">
        <v>1410</v>
      </c>
      <c r="B1412" s="1">
        <v>7.0871722182849002E-4</v>
      </c>
      <c r="C1412">
        <v>0.29658014554710399</v>
      </c>
      <c r="D1412">
        <v>0.118710437404467</v>
      </c>
      <c r="E1412">
        <v>6.9817884069861003E-2</v>
      </c>
      <c r="F1412">
        <v>2.7927343412014902E-2</v>
      </c>
      <c r="G1412" s="1">
        <v>3.9280842627972397E-6</v>
      </c>
      <c r="H1412" s="1">
        <v>2.06242710277532E-4</v>
      </c>
      <c r="I1412" s="1">
        <v>4.7450239623245701E-6</v>
      </c>
      <c r="J1412" s="1">
        <v>1.1862484526730299E-5</v>
      </c>
      <c r="K1412">
        <v>8.3654127943126495E-3</v>
      </c>
      <c r="L1412">
        <v>3.3462138701817498E-3</v>
      </c>
      <c r="M1412">
        <v>1.96800224414591E-3</v>
      </c>
      <c r="N1412" s="1">
        <v>7.8720238529211796E-4</v>
      </c>
      <c r="O1412" s="1">
        <v>5.13482564450953E-9</v>
      </c>
      <c r="P1412" s="1">
        <v>1.3843791597707399E-7</v>
      </c>
      <c r="Q1412" s="1">
        <v>1.33750425189662E-7</v>
      </c>
      <c r="R1412" s="1">
        <v>3.3437543722497902E-7</v>
      </c>
      <c r="S1412">
        <v>0.472269968270984</v>
      </c>
      <c r="T1412">
        <v>0.999999999999998</v>
      </c>
      <c r="U1412" s="1">
        <f t="shared" si="44"/>
        <v>1.3888525083417154E-7</v>
      </c>
      <c r="V1412">
        <f t="shared" si="45"/>
        <v>23.5</v>
      </c>
    </row>
    <row r="1413" spans="1:22" x14ac:dyDescent="0.3">
      <c r="A1413">
        <v>1411</v>
      </c>
      <c r="B1413" s="1">
        <v>7.0821529745042496E-4</v>
      </c>
      <c r="C1413">
        <v>0.29640356682073998</v>
      </c>
      <c r="D1413">
        <v>0.118639703770092</v>
      </c>
      <c r="E1413">
        <v>6.9823910325584798E-2</v>
      </c>
      <c r="F1413">
        <v>2.7929753666903999E-2</v>
      </c>
      <c r="G1413" s="1">
        <v>3.9229650690633299E-6</v>
      </c>
      <c r="H1413" s="1">
        <v>2.05973934119478E-4</v>
      </c>
      <c r="I1413" s="1">
        <v>4.74543582009484E-6</v>
      </c>
      <c r="J1413" s="1">
        <v>1.18635142694213E-5</v>
      </c>
      <c r="K1413">
        <v>8.3604281759565198E-3</v>
      </c>
      <c r="L1413">
        <v>3.3442199593047301E-3</v>
      </c>
      <c r="M1413">
        <v>1.9681720676974299E-3</v>
      </c>
      <c r="N1413" s="1">
        <v>7.8727031277307205E-4</v>
      </c>
      <c r="O1413" s="1">
        <v>5.1281336596854397E-9</v>
      </c>
      <c r="P1413" s="1">
        <v>1.3825749962479699E-7</v>
      </c>
      <c r="Q1413" s="1">
        <v>1.33762032468459E-7</v>
      </c>
      <c r="R1413" s="1">
        <v>3.3440445623786199E-7</v>
      </c>
      <c r="S1413">
        <v>0.472515857499547</v>
      </c>
      <c r="T1413">
        <v>1</v>
      </c>
      <c r="U1413" s="1">
        <f t="shared" si="44"/>
        <v>1.3889016612814443E-7</v>
      </c>
      <c r="V1413">
        <f t="shared" si="45"/>
        <v>23.516666666666666</v>
      </c>
    </row>
    <row r="1414" spans="1:22" x14ac:dyDescent="0.3">
      <c r="A1414">
        <v>1412</v>
      </c>
      <c r="B1414" s="1">
        <v>7.0771408351026101E-4</v>
      </c>
      <c r="C1414">
        <v>0.29622710110786199</v>
      </c>
      <c r="D1414">
        <v>0.11856901551551501</v>
      </c>
      <c r="E1414">
        <v>6.9829902706214503E-2</v>
      </c>
      <c r="F1414">
        <v>2.7932150372177899E-2</v>
      </c>
      <c r="G1414" s="1">
        <v>3.9178546161417297E-6</v>
      </c>
      <c r="H1414" s="1">
        <v>2.0570561688042501E-4</v>
      </c>
      <c r="I1414" s="1">
        <v>4.7458453727271204E-6</v>
      </c>
      <c r="J1414" s="1">
        <v>1.18645382490994E-5</v>
      </c>
      <c r="K1414">
        <v>8.3554467556954497E-3</v>
      </c>
      <c r="L1414">
        <v>3.3422273277741998E-3</v>
      </c>
      <c r="M1414">
        <v>1.9683409364724099E-3</v>
      </c>
      <c r="N1414" s="1">
        <v>7.8733785834671601E-4</v>
      </c>
      <c r="O1414" s="1">
        <v>5.12145310127693E-9</v>
      </c>
      <c r="P1414" s="1">
        <v>1.3807739132603499E-7</v>
      </c>
      <c r="Q1414" s="1">
        <v>1.3377357477498801E-7</v>
      </c>
      <c r="R1414" s="1">
        <v>3.3443331281868001E-7</v>
      </c>
      <c r="S1414">
        <v>0.47276163215908901</v>
      </c>
      <c r="T1414">
        <v>0.999999999999999</v>
      </c>
      <c r="U1414" s="1">
        <f t="shared" si="44"/>
        <v>1.3889502787626495E-7</v>
      </c>
      <c r="V1414">
        <f t="shared" si="45"/>
        <v>23.533333333333335</v>
      </c>
    </row>
    <row r="1415" spans="1:22" x14ac:dyDescent="0.3">
      <c r="A1415">
        <v>1413</v>
      </c>
      <c r="B1415" s="1">
        <v>7.0721357850070702E-4</v>
      </c>
      <c r="C1415">
        <v>0.29605074833159201</v>
      </c>
      <c r="D1415">
        <v>0.118498372609596</v>
      </c>
      <c r="E1415">
        <v>6.9835861252566397E-2</v>
      </c>
      <c r="F1415">
        <v>2.7934533544162199E-2</v>
      </c>
      <c r="G1415" s="1">
        <v>3.9127528844712203E-6</v>
      </c>
      <c r="H1415" s="1">
        <v>2.05437757533357E-4</v>
      </c>
      <c r="I1415" s="1">
        <v>4.7462526229981403E-6</v>
      </c>
      <c r="J1415" s="1">
        <v>1.1865556472707001E-5</v>
      </c>
      <c r="K1415">
        <v>8.3504685313342802E-3</v>
      </c>
      <c r="L1415">
        <v>3.3402359747118902E-3</v>
      </c>
      <c r="M1415">
        <v>1.9685088516211702E-3</v>
      </c>
      <c r="N1415" s="1">
        <v>7.8740502247318198E-4</v>
      </c>
      <c r="O1415" s="1">
        <v>5.1147839437125096E-9</v>
      </c>
      <c r="P1415" s="1">
        <v>1.3789759039139101E-7</v>
      </c>
      <c r="Q1415" s="1">
        <v>1.3378505218750899E-7</v>
      </c>
      <c r="R1415" s="1">
        <v>3.3446200716308901E-7</v>
      </c>
      <c r="S1415">
        <v>0.47300729230299299</v>
      </c>
      <c r="T1415">
        <v>0.999999999999999</v>
      </c>
      <c r="U1415" s="1">
        <f t="shared" si="44"/>
        <v>1.3889983613122149E-7</v>
      </c>
      <c r="V1415">
        <f t="shared" si="45"/>
        <v>23.55</v>
      </c>
    </row>
    <row r="1416" spans="1:22" x14ac:dyDescent="0.3">
      <c r="A1416">
        <v>1414</v>
      </c>
      <c r="B1416" s="1">
        <v>7.0671378091872702E-4</v>
      </c>
      <c r="C1416">
        <v>0.29587450841510299</v>
      </c>
      <c r="D1416">
        <v>0.118427775021213</v>
      </c>
      <c r="E1416">
        <v>6.9841786005418294E-2</v>
      </c>
      <c r="F1416">
        <v>2.7936903199167199E-2</v>
      </c>
      <c r="G1416" s="1">
        <v>3.9076598545465998E-6</v>
      </c>
      <c r="H1416" s="1">
        <v>2.05170355054197E-4</v>
      </c>
      <c r="I1416" s="1">
        <v>4.7466575736820097E-6</v>
      </c>
      <c r="J1416" s="1">
        <v>1.1866568947179701E-5</v>
      </c>
      <c r="K1416">
        <v>8.3454935006794708E-3</v>
      </c>
      <c r="L1416">
        <v>3.33824589924011E-3</v>
      </c>
      <c r="M1416">
        <v>1.9686758142929898E-3</v>
      </c>
      <c r="N1416" s="1">
        <v>7.8747180561216897E-4</v>
      </c>
      <c r="O1416" s="1">
        <v>5.1081261614939201E-9</v>
      </c>
      <c r="P1416" s="1">
        <v>1.3771809613344E-7</v>
      </c>
      <c r="Q1416" s="1">
        <v>1.3379646478421E-7</v>
      </c>
      <c r="R1416" s="1">
        <v>3.3449053946656102E-7</v>
      </c>
      <c r="S1416">
        <v>0.47325283798461598</v>
      </c>
      <c r="T1416">
        <v>1</v>
      </c>
      <c r="U1416" s="1">
        <f t="shared" si="44"/>
        <v>1.3890459094570393E-7</v>
      </c>
      <c r="V1416">
        <f t="shared" si="45"/>
        <v>23.566666666666666</v>
      </c>
    </row>
    <row r="1417" spans="1:22" x14ac:dyDescent="0.3">
      <c r="A1417">
        <v>1415</v>
      </c>
      <c r="B1417" s="1">
        <v>7.0621468926553596E-4</v>
      </c>
      <c r="C1417">
        <v>0.29569838128161802</v>
      </c>
      <c r="D1417">
        <v>0.118357222719269</v>
      </c>
      <c r="E1417">
        <v>6.9847677005508493E-2</v>
      </c>
      <c r="F1417">
        <v>2.7939259353487102E-2</v>
      </c>
      <c r="G1417" s="1">
        <v>3.9025755069184603E-6</v>
      </c>
      <c r="H1417" s="1">
        <v>2.0490340842179499E-4</v>
      </c>
      <c r="I1417" s="1">
        <v>4.7470602275501298E-6</v>
      </c>
      <c r="J1417" s="1">
        <v>1.1867575679446199E-5</v>
      </c>
      <c r="K1417">
        <v>8.3405216615389608E-3</v>
      </c>
      <c r="L1417">
        <v>3.3362571004818E-3</v>
      </c>
      <c r="M1417">
        <v>1.9688418256360099E-3</v>
      </c>
      <c r="N1417" s="1">
        <v>7.8753820822292605E-4</v>
      </c>
      <c r="O1417" s="1">
        <v>5.1014797291958E-9</v>
      </c>
      <c r="P1417" s="1">
        <v>1.3753890786672501E-7</v>
      </c>
      <c r="Q1417" s="1">
        <v>1.3380781264320199E-7</v>
      </c>
      <c r="R1417" s="1">
        <v>3.3451890992437602E-7</v>
      </c>
      <c r="S1417">
        <v>0.47349826925729099</v>
      </c>
      <c r="T1417">
        <v>1</v>
      </c>
      <c r="U1417" s="1">
        <f t="shared" si="44"/>
        <v>1.3890929237239779E-7</v>
      </c>
      <c r="V1417">
        <f t="shared" si="45"/>
        <v>23.583333333333332</v>
      </c>
    </row>
    <row r="1418" spans="1:22" x14ac:dyDescent="0.3">
      <c r="A1418">
        <v>1416</v>
      </c>
      <c r="B1418" s="1">
        <v>7.0571630204657699E-4</v>
      </c>
      <c r="C1418">
        <v>0.29552236685441902</v>
      </c>
      <c r="D1418">
        <v>0.118286715672689</v>
      </c>
      <c r="E1418">
        <v>6.9853534293535496E-2</v>
      </c>
      <c r="F1418">
        <v>2.79416020234005E-2</v>
      </c>
      <c r="G1418" s="1">
        <v>3.8974998221929998E-6</v>
      </c>
      <c r="H1418" s="1">
        <v>2.0463691661792499E-4</v>
      </c>
      <c r="I1418" s="1">
        <v>4.74746058737122E-6</v>
      </c>
      <c r="J1418" s="1">
        <v>1.18685766764289E-5</v>
      </c>
      <c r="K1418">
        <v>8.3355530117223894E-3</v>
      </c>
      <c r="L1418">
        <v>3.33426957756059E-3</v>
      </c>
      <c r="M1418">
        <v>1.9690068867972599E-3</v>
      </c>
      <c r="N1418" s="1">
        <v>7.8760423076425896E-4</v>
      </c>
      <c r="O1418" s="1">
        <v>5.0948446214655399E-9</v>
      </c>
      <c r="P1418" s="1">
        <v>1.3736002490774601E-7</v>
      </c>
      <c r="Q1418" s="1">
        <v>1.33819095842521E-7</v>
      </c>
      <c r="R1418" s="1">
        <v>3.3454711873162599E-7</v>
      </c>
      <c r="S1418">
        <v>0.47374358617432399</v>
      </c>
      <c r="T1418">
        <v>1</v>
      </c>
      <c r="U1418" s="1">
        <f t="shared" si="44"/>
        <v>1.3891394046398653E-7</v>
      </c>
      <c r="V1418">
        <f t="shared" si="45"/>
        <v>23.6</v>
      </c>
    </row>
    <row r="1419" spans="1:22" x14ac:dyDescent="0.3">
      <c r="A1419">
        <v>1417</v>
      </c>
      <c r="B1419" s="1">
        <v>7.0521861777150905E-4</v>
      </c>
      <c r="C1419">
        <v>0.29534646505683598</v>
      </c>
      <c r="D1419">
        <v>0.11821625385041901</v>
      </c>
      <c r="E1419">
        <v>6.9859357910159597E-2</v>
      </c>
      <c r="F1419">
        <v>2.7943931225170499E-2</v>
      </c>
      <c r="G1419" s="1">
        <v>3.8924327810318201E-6</v>
      </c>
      <c r="H1419" s="1">
        <v>2.0437087862726599E-4</v>
      </c>
      <c r="I1419" s="1">
        <v>4.7478586559113799E-6</v>
      </c>
      <c r="J1419" s="1">
        <v>1.18695719450433E-5</v>
      </c>
      <c r="K1419">
        <v>8.3305875490408791E-3</v>
      </c>
      <c r="L1419">
        <v>3.3322833296006802E-3</v>
      </c>
      <c r="M1419">
        <v>1.9691709989226899E-3</v>
      </c>
      <c r="N1419" s="1">
        <v>7.8766987369453898E-4</v>
      </c>
      <c r="O1419" s="1">
        <v>5.0882208130228998E-9</v>
      </c>
      <c r="P1419" s="1">
        <v>1.37181446574959E-7</v>
      </c>
      <c r="Q1419" s="1">
        <v>1.3383031446012799E-7</v>
      </c>
      <c r="R1419" s="1">
        <v>3.3457516608321798E-7</v>
      </c>
      <c r="S1419">
        <v>0.47398878878899697</v>
      </c>
      <c r="T1419">
        <v>0.999999999999999</v>
      </c>
      <c r="U1419" s="1">
        <f t="shared" si="44"/>
        <v>1.389185352731509E-7</v>
      </c>
      <c r="V1419">
        <f t="shared" si="45"/>
        <v>23.616666666666667</v>
      </c>
    </row>
    <row r="1420" spans="1:22" x14ac:dyDescent="0.3">
      <c r="A1420">
        <v>1418</v>
      </c>
      <c r="B1420" s="1">
        <v>7.0472163495419301E-4</v>
      </c>
      <c r="C1420">
        <v>0.29517067581225798</v>
      </c>
      <c r="D1420">
        <v>0.118145837221431</v>
      </c>
      <c r="E1420">
        <v>6.9865147896001997E-2</v>
      </c>
      <c r="F1420">
        <v>2.7946246975044602E-2</v>
      </c>
      <c r="G1420" s="1">
        <v>3.8873743641517798E-6</v>
      </c>
      <c r="H1420" s="1">
        <v>2.04105293437401E-4</v>
      </c>
      <c r="I1420" s="1">
        <v>4.7482544359340604E-6</v>
      </c>
      <c r="J1420" s="1">
        <v>1.18705614921985E-5</v>
      </c>
      <c r="K1420">
        <v>8.3256252713072697E-3</v>
      </c>
      <c r="L1420">
        <v>3.3302983557269598E-3</v>
      </c>
      <c r="M1420">
        <v>1.9693341631571398E-3</v>
      </c>
      <c r="N1420" s="1">
        <v>7.8773513747169702E-4</v>
      </c>
      <c r="O1420" s="1">
        <v>5.0816082786599302E-9</v>
      </c>
      <c r="P1420" s="1">
        <v>1.3700317218876599E-7</v>
      </c>
      <c r="Q1420" s="1">
        <v>1.3384146857391E-7</v>
      </c>
      <c r="R1420" s="1">
        <v>3.3460305217387299E-7</v>
      </c>
      <c r="S1420">
        <v>0.47423387715456999</v>
      </c>
      <c r="T1420">
        <v>1</v>
      </c>
      <c r="U1420" s="1">
        <f t="shared" si="44"/>
        <v>1.3892307685256994E-7</v>
      </c>
      <c r="V1420">
        <f t="shared" si="45"/>
        <v>23.633333333333333</v>
      </c>
    </row>
    <row r="1421" spans="1:22" x14ac:dyDescent="0.3">
      <c r="A1421">
        <v>1419</v>
      </c>
      <c r="B1421" s="1">
        <v>7.0422535211267599E-4</v>
      </c>
      <c r="C1421">
        <v>0.29499499904412302</v>
      </c>
      <c r="D1421">
        <v>0.118075465754715</v>
      </c>
      <c r="E1421">
        <v>6.9870904291644206E-2</v>
      </c>
      <c r="F1421">
        <v>2.79485492892547E-2</v>
      </c>
      <c r="G1421" s="1">
        <v>3.8823245523247103E-6</v>
      </c>
      <c r="H1421" s="1">
        <v>2.0384016003879699E-4</v>
      </c>
      <c r="I1421" s="1">
        <v>4.7486479302000198E-6</v>
      </c>
      <c r="J1421" s="1">
        <v>1.1871545324796599E-5</v>
      </c>
      <c r="K1421">
        <v>8.3206661763358392E-3</v>
      </c>
      <c r="L1421">
        <v>3.3283146550649101E-3</v>
      </c>
      <c r="M1421">
        <v>1.9694963806443501E-3</v>
      </c>
      <c r="N1421" s="1">
        <v>7.8780002255322097E-4</v>
      </c>
      <c r="O1421" s="1">
        <v>5.0750069932404898E-9</v>
      </c>
      <c r="P1421" s="1">
        <v>1.3682520107150501E-7</v>
      </c>
      <c r="Q1421" s="1">
        <v>1.33852558261678E-7</v>
      </c>
      <c r="R1421" s="1">
        <v>3.34630777198122E-7</v>
      </c>
      <c r="S1421">
        <v>0.47447885132427398</v>
      </c>
      <c r="T1421">
        <v>1</v>
      </c>
      <c r="U1421" s="1">
        <f t="shared" si="44"/>
        <v>1.389275652549185E-7</v>
      </c>
      <c r="V1421">
        <f t="shared" si="45"/>
        <v>23.65</v>
      </c>
    </row>
    <row r="1422" spans="1:22" x14ac:dyDescent="0.3">
      <c r="A1422">
        <v>1420</v>
      </c>
      <c r="B1422" s="1">
        <v>7.0372976776917598E-4</v>
      </c>
      <c r="C1422">
        <v>0.29481943467592397</v>
      </c>
      <c r="D1422">
        <v>0.118005139419286</v>
      </c>
      <c r="E1422">
        <v>6.9876627137629502E-2</v>
      </c>
      <c r="F1422">
        <v>2.7950838184017002E-2</v>
      </c>
      <c r="G1422" s="1">
        <v>3.8772833263772896E-6</v>
      </c>
      <c r="H1422" s="1">
        <v>2.0357547742480201E-4</v>
      </c>
      <c r="I1422" s="1">
        <v>4.7490391414673896E-6</v>
      </c>
      <c r="J1422" s="1">
        <v>1.18725234497334E-5</v>
      </c>
      <c r="K1422">
        <v>8.3157102619425393E-3</v>
      </c>
      <c r="L1422">
        <v>3.3263322267406701E-3</v>
      </c>
      <c r="M1422">
        <v>1.96965765252697E-3</v>
      </c>
      <c r="N1422" s="1">
        <v>7.8786452939616101E-4</v>
      </c>
      <c r="O1422" s="1">
        <v>5.06841693170017E-9</v>
      </c>
      <c r="P1422" s="1">
        <v>1.36647532547449E-7</v>
      </c>
      <c r="Q1422" s="1">
        <v>1.3386358360117E-7</v>
      </c>
      <c r="R1422" s="1">
        <v>3.3465834135031199E-7</v>
      </c>
      <c r="S1422">
        <v>0.47472371135131802</v>
      </c>
      <c r="T1422">
        <v>0.999999999999999</v>
      </c>
      <c r="U1422" s="1">
        <f t="shared" si="44"/>
        <v>1.3893200053287016E-7</v>
      </c>
      <c r="V1422">
        <f t="shared" si="45"/>
        <v>23.666666666666668</v>
      </c>
    </row>
    <row r="1423" spans="1:22" x14ac:dyDescent="0.3">
      <c r="A1423">
        <v>1421</v>
      </c>
      <c r="B1423" s="1">
        <v>7.0323488045007001E-4</v>
      </c>
      <c r="C1423">
        <v>0.294643982631208</v>
      </c>
      <c r="D1423">
        <v>0.11793485818418201</v>
      </c>
      <c r="E1423">
        <v>6.9882316474461803E-2</v>
      </c>
      <c r="F1423">
        <v>2.7953113675532101E-2</v>
      </c>
      <c r="G1423" s="1">
        <v>3.8722506671908501E-6</v>
      </c>
      <c r="H1423" s="1">
        <v>2.0331124459163299E-4</v>
      </c>
      <c r="I1423" s="1">
        <v>4.7494280724916501E-6</v>
      </c>
      <c r="J1423" s="1">
        <v>1.1873495873898E-5</v>
      </c>
      <c r="K1423">
        <v>8.3107575259449007E-3</v>
      </c>
      <c r="L1423">
        <v>3.3243510698810199E-3</v>
      </c>
      <c r="M1423">
        <v>1.9698179799465501E-3</v>
      </c>
      <c r="N1423" s="1">
        <v>7.8792865845712999E-4</v>
      </c>
      <c r="O1423" s="1">
        <v>5.0618380690460104E-9</v>
      </c>
      <c r="P1423" s="1">
        <v>1.36470165942796E-7</v>
      </c>
      <c r="Q1423" s="1">
        <v>1.3387454467004799E-7</v>
      </c>
      <c r="R1423" s="1">
        <v>3.3468574482460098E-7</v>
      </c>
      <c r="S1423">
        <v>0.47496845728888598</v>
      </c>
      <c r="T1423">
        <v>1</v>
      </c>
      <c r="U1423" s="1">
        <f t="shared" si="44"/>
        <v>1.3893638273909401E-7</v>
      </c>
      <c r="V1423">
        <f t="shared" si="45"/>
        <v>23.683333333333334</v>
      </c>
    </row>
    <row r="1424" spans="1:22" x14ac:dyDescent="0.3">
      <c r="A1424">
        <v>1422</v>
      </c>
      <c r="B1424" s="1">
        <v>7.0274068868587405E-4</v>
      </c>
      <c r="C1424">
        <v>0.29446864283357399</v>
      </c>
      <c r="D1424">
        <v>0.117864622018462</v>
      </c>
      <c r="E1424">
        <v>6.9887972342605895E-2</v>
      </c>
      <c r="F1424">
        <v>2.7955375779985199E-2</v>
      </c>
      <c r="G1424" s="1">
        <v>3.8672265557011204E-6</v>
      </c>
      <c r="H1424" s="1">
        <v>2.0304746053836201E-4</v>
      </c>
      <c r="I1424" s="1">
        <v>4.7498147260256203E-6</v>
      </c>
      <c r="J1424" s="1">
        <v>1.18744626041728E-5</v>
      </c>
      <c r="K1424">
        <v>8.3058079661619804E-3</v>
      </c>
      <c r="L1424">
        <v>3.32237118361333E-3</v>
      </c>
      <c r="M1424">
        <v>1.9699773640435201E-3</v>
      </c>
      <c r="N1424" s="1">
        <v>7.8799241019229696E-4</v>
      </c>
      <c r="O1424" s="1">
        <v>5.0552703803561502E-9</v>
      </c>
      <c r="P1424" s="1">
        <v>1.3629310058566299E-7</v>
      </c>
      <c r="Q1424" s="1">
        <v>1.3388544154589899E-7</v>
      </c>
      <c r="R1424" s="1">
        <v>3.3471298781495999E-7</v>
      </c>
      <c r="S1424">
        <v>0.475213089190135</v>
      </c>
      <c r="T1424">
        <v>0.999999999999998</v>
      </c>
      <c r="U1424" s="1">
        <f t="shared" si="44"/>
        <v>1.3894071192625516E-7</v>
      </c>
      <c r="V1424">
        <f t="shared" si="45"/>
        <v>23.7</v>
      </c>
    </row>
    <row r="1425" spans="1:22" x14ac:dyDescent="0.3">
      <c r="A1425">
        <v>1423</v>
      </c>
      <c r="B1425" s="1">
        <v>7.0224719101123496E-4</v>
      </c>
      <c r="C1425">
        <v>0.29429341520667401</v>
      </c>
      <c r="D1425">
        <v>0.117794430891207</v>
      </c>
      <c r="E1425">
        <v>6.9893594782488605E-2</v>
      </c>
      <c r="F1425">
        <v>2.7957624513545901E-2</v>
      </c>
      <c r="G1425" s="1">
        <v>3.86221097289814E-6</v>
      </c>
      <c r="H1425" s="1">
        <v>2.02784124266915E-4</v>
      </c>
      <c r="I1425" s="1">
        <v>4.7501991048195196E-6</v>
      </c>
      <c r="J1425" s="1">
        <v>1.18754236474336E-5</v>
      </c>
      <c r="K1425">
        <v>8.30086158041448E-3</v>
      </c>
      <c r="L1425">
        <v>3.3203925670656702E-3</v>
      </c>
      <c r="M1425">
        <v>1.9701358059572502E-3</v>
      </c>
      <c r="N1425" s="1">
        <v>7.8805578505740197E-4</v>
      </c>
      <c r="O1425" s="1">
        <v>5.0487138407797097E-9</v>
      </c>
      <c r="P1425" s="1">
        <v>1.36116335806077E-7</v>
      </c>
      <c r="Q1425" s="1">
        <v>1.3389627430623699E-7</v>
      </c>
      <c r="R1425" s="1">
        <v>3.3474007051517802E-7</v>
      </c>
      <c r="S1425">
        <v>0.47545760710820001</v>
      </c>
      <c r="T1425">
        <v>0.999999999999999</v>
      </c>
      <c r="U1425" s="1">
        <f t="shared" si="44"/>
        <v>1.3894498814701669E-7</v>
      </c>
      <c r="V1425">
        <f t="shared" si="45"/>
        <v>23.716666666666665</v>
      </c>
    </row>
    <row r="1426" spans="1:22" x14ac:dyDescent="0.3">
      <c r="A1426">
        <v>1424</v>
      </c>
      <c r="B1426" s="1">
        <v>7.0175438596491201E-4</v>
      </c>
      <c r="C1426">
        <v>0.29411829967421599</v>
      </c>
      <c r="D1426">
        <v>0.117724284771522</v>
      </c>
      <c r="E1426">
        <v>6.9899183834497003E-2</v>
      </c>
      <c r="F1426">
        <v>2.79598598923682E-2</v>
      </c>
      <c r="G1426" s="1">
        <v>3.8572038998259401E-6</v>
      </c>
      <c r="H1426" s="1">
        <v>2.02521234782051E-4</v>
      </c>
      <c r="I1426" s="1">
        <v>4.7505812116208798E-6</v>
      </c>
      <c r="J1426" s="1">
        <v>1.18763790105497E-5</v>
      </c>
      <c r="K1426">
        <v>8.2959183665246208E-3</v>
      </c>
      <c r="L1426">
        <v>3.3184152193666801E-3</v>
      </c>
      <c r="M1426">
        <v>1.97029330682601E-3</v>
      </c>
      <c r="N1426" s="1">
        <v>7.8811878350774E-4</v>
      </c>
      <c r="O1426" s="1">
        <v>5.04216842553644E-9</v>
      </c>
      <c r="P1426" s="1">
        <v>1.3593987093597301E-7</v>
      </c>
      <c r="Q1426" s="1">
        <v>1.33907043028502E-7</v>
      </c>
      <c r="R1426" s="1">
        <v>3.3476699311885399E-7</v>
      </c>
      <c r="S1426">
        <v>0.47570201109619098</v>
      </c>
      <c r="T1426">
        <v>1</v>
      </c>
      <c r="U1426" s="1">
        <f t="shared" si="44"/>
        <v>1.3894921145403844E-7</v>
      </c>
      <c r="V1426">
        <f t="shared" si="45"/>
        <v>23.733333333333334</v>
      </c>
    </row>
    <row r="1427" spans="1:22" x14ac:dyDescent="0.3">
      <c r="A1427">
        <v>1425</v>
      </c>
      <c r="B1427" s="1">
        <v>7.0126227208976101E-4</v>
      </c>
      <c r="C1427">
        <v>0.29394329615995701</v>
      </c>
      <c r="D1427">
        <v>0.117654183628534</v>
      </c>
      <c r="E1427">
        <v>6.9904739538979299E-2</v>
      </c>
      <c r="F1427">
        <v>2.7962081932590501E-2</v>
      </c>
      <c r="G1427" s="1">
        <v>3.8522053175824798E-6</v>
      </c>
      <c r="H1427" s="1">
        <v>2.0225879109135901E-4</v>
      </c>
      <c r="I1427" s="1">
        <v>4.7509610491745696E-6</v>
      </c>
      <c r="J1427" s="1">
        <v>1.1877328700383599E-5</v>
      </c>
      <c r="K1427">
        <v>8.2909783223162302E-3</v>
      </c>
      <c r="L1427">
        <v>3.3164391396456501E-3</v>
      </c>
      <c r="M1427">
        <v>1.97044986778693E-3</v>
      </c>
      <c r="N1427" s="1">
        <v>7.8818140599816596E-4</v>
      </c>
      <c r="O1427" s="1">
        <v>5.0356341099165203E-9</v>
      </c>
      <c r="P1427" s="1">
        <v>1.35763705309183E-7</v>
      </c>
      <c r="Q1427" s="1">
        <v>1.3391774779005601E-7</v>
      </c>
      <c r="R1427" s="1">
        <v>3.34793755819401E-7</v>
      </c>
      <c r="S1427">
        <v>0.475946301207189</v>
      </c>
      <c r="T1427">
        <v>0.999999999999999</v>
      </c>
      <c r="U1427" s="1">
        <f t="shared" si="44"/>
        <v>1.3895338189997253E-7</v>
      </c>
      <c r="V1427">
        <f t="shared" si="45"/>
        <v>23.75</v>
      </c>
    </row>
    <row r="1428" spans="1:22" x14ac:dyDescent="0.3">
      <c r="A1428">
        <v>1426</v>
      </c>
      <c r="B1428" s="1">
        <v>7.0077084793272596E-4</v>
      </c>
      <c r="C1428">
        <v>0.29376840458770898</v>
      </c>
      <c r="D1428">
        <v>0.11758412743139</v>
      </c>
      <c r="E1428">
        <v>6.9910261936245596E-2</v>
      </c>
      <c r="F1428">
        <v>2.7964290650335899E-2</v>
      </c>
      <c r="G1428" s="1">
        <v>3.8472152073193399E-6</v>
      </c>
      <c r="H1428" s="1">
        <v>2.0199679220524701E-4</v>
      </c>
      <c r="I1428" s="1">
        <v>4.7513386202228997E-6</v>
      </c>
      <c r="J1428" s="1">
        <v>1.1878272723791499E-5</v>
      </c>
      <c r="K1428">
        <v>8.2860414456146902E-3</v>
      </c>
      <c r="L1428">
        <v>3.3144643270325101E-3</v>
      </c>
      <c r="M1428">
        <v>1.9706054899761198E-3</v>
      </c>
      <c r="N1428" s="1">
        <v>7.8824365298310497E-4</v>
      </c>
      <c r="O1428" s="1">
        <v>5.02911086928031E-9</v>
      </c>
      <c r="P1428" s="1">
        <v>1.3558783826143E-7</v>
      </c>
      <c r="Q1428" s="1">
        <v>1.3392838866819E-7</v>
      </c>
      <c r="R1428" s="1">
        <v>3.3482035881004699E-7</v>
      </c>
      <c r="S1428">
        <v>0.47619047749425603</v>
      </c>
      <c r="T1428">
        <v>0.999999999999998</v>
      </c>
      <c r="U1428" s="1">
        <f t="shared" si="44"/>
        <v>1.3895749953747031E-7</v>
      </c>
      <c r="V1428">
        <f t="shared" si="45"/>
        <v>23.766666666666666</v>
      </c>
    </row>
    <row r="1429" spans="1:22" x14ac:dyDescent="0.3">
      <c r="A1429">
        <v>1427</v>
      </c>
      <c r="B1429" s="1">
        <v>7.0028011204481696E-4</v>
      </c>
      <c r="C1429">
        <v>0.29359362488134</v>
      </c>
      <c r="D1429">
        <v>0.11751411614926301</v>
      </c>
      <c r="E1429">
        <v>6.9915751066567E-2</v>
      </c>
      <c r="F1429">
        <v>2.7966486061711902E-2</v>
      </c>
      <c r="G1429" s="1">
        <v>3.8422335502416697E-6</v>
      </c>
      <c r="H1429" s="1">
        <v>2.01735237136931E-4</v>
      </c>
      <c r="I1429" s="1">
        <v>4.7517139275054898E-6</v>
      </c>
      <c r="J1429" s="1">
        <v>1.18792110876227E-5</v>
      </c>
      <c r="K1429">
        <v>8.2811077342469907E-3</v>
      </c>
      <c r="L1429">
        <v>3.3124907806578101E-3</v>
      </c>
      <c r="M1429">
        <v>1.9707601745285498E-3</v>
      </c>
      <c r="N1429" s="1">
        <v>7.8830552491654599E-4</v>
      </c>
      <c r="O1429" s="1">
        <v>5.0225986790581096E-9</v>
      </c>
      <c r="P1429" s="1">
        <v>1.35412269130324E-7</v>
      </c>
      <c r="Q1429" s="1">
        <v>1.33938965740121E-7</v>
      </c>
      <c r="R1429" s="1">
        <v>3.3484680228383699E-7</v>
      </c>
      <c r="S1429">
        <v>0.47643454001042801</v>
      </c>
      <c r="T1429">
        <v>0.999999999999998</v>
      </c>
      <c r="U1429" s="1">
        <f t="shared" si="44"/>
        <v>1.3896156441917911E-7</v>
      </c>
      <c r="V1429">
        <f t="shared" si="45"/>
        <v>23.783333333333335</v>
      </c>
    </row>
    <row r="1430" spans="1:22" x14ac:dyDescent="0.3">
      <c r="A1430">
        <v>1428</v>
      </c>
      <c r="B1430" s="1">
        <v>6.9979006298110497E-4</v>
      </c>
      <c r="C1430">
        <v>0.293418956964767</v>
      </c>
      <c r="D1430">
        <v>0.117444149751345</v>
      </c>
      <c r="E1430">
        <v>6.99212069701758E-2</v>
      </c>
      <c r="F1430">
        <v>2.7968668182810501E-2</v>
      </c>
      <c r="G1430" s="1">
        <v>3.8372603276078701E-6</v>
      </c>
      <c r="H1430" s="1">
        <v>2.0147412490242601E-4</v>
      </c>
      <c r="I1430" s="1">
        <v>4.7520869737593403E-6</v>
      </c>
      <c r="J1430" s="1">
        <v>1.18801437987202E-5</v>
      </c>
      <c r="K1430">
        <v>8.2761771860417107E-3</v>
      </c>
      <c r="L1430">
        <v>3.3105184996527698E-3</v>
      </c>
      <c r="M1430">
        <v>1.9709139225781002E-3</v>
      </c>
      <c r="N1430" s="1">
        <v>7.8836702225203495E-4</v>
      </c>
      <c r="O1430" s="1">
        <v>5.0160975147498997E-9</v>
      </c>
      <c r="P1430" s="1">
        <v>1.3523699725535301E-7</v>
      </c>
      <c r="Q1430" s="1">
        <v>1.33949479082989E-7</v>
      </c>
      <c r="R1430" s="1">
        <v>3.3487308643362698E-7</v>
      </c>
      <c r="S1430">
        <v>0.476678488808712</v>
      </c>
      <c r="T1430">
        <v>1</v>
      </c>
      <c r="U1430" s="1">
        <f t="shared" si="44"/>
        <v>1.3896557659773889E-7</v>
      </c>
      <c r="V1430">
        <f t="shared" si="45"/>
        <v>23.8</v>
      </c>
    </row>
    <row r="1431" spans="1:22" x14ac:dyDescent="0.3">
      <c r="A1431">
        <v>1429</v>
      </c>
      <c r="B1431" s="1">
        <v>6.9930069930069897E-4</v>
      </c>
      <c r="C1431">
        <v>0.29324440076196101</v>
      </c>
      <c r="D1431">
        <v>0.117374228206853</v>
      </c>
      <c r="E1431">
        <v>6.9926629687265193E-2</v>
      </c>
      <c r="F1431">
        <v>2.79708370297082E-2</v>
      </c>
      <c r="G1431" s="1">
        <v>3.8322955207294499E-6</v>
      </c>
      <c r="H1431" s="1">
        <v>2.0121345452053601E-4</v>
      </c>
      <c r="I1431" s="1">
        <v>4.7524577617188E-6</v>
      </c>
      <c r="J1431" s="1">
        <v>1.1881070863919999E-5</v>
      </c>
      <c r="K1431">
        <v>8.2712497988289002E-3</v>
      </c>
      <c r="L1431">
        <v>3.3085474831491598E-3</v>
      </c>
      <c r="M1431">
        <v>1.9710667352575801E-3</v>
      </c>
      <c r="N1431" s="1">
        <v>7.8842814544268305E-4</v>
      </c>
      <c r="O1431" s="1">
        <v>5.0096073519250598E-9</v>
      </c>
      <c r="P1431" s="1">
        <v>1.35062021977876E-7</v>
      </c>
      <c r="Q1431" s="1">
        <v>1.33959928773862E-7</v>
      </c>
      <c r="R1431" s="1">
        <v>3.3489921145208601E-7</v>
      </c>
      <c r="S1431">
        <v>0.47692232394209599</v>
      </c>
      <c r="T1431">
        <v>1</v>
      </c>
      <c r="U1431" s="1">
        <f t="shared" si="44"/>
        <v>1.3896953612578706E-7</v>
      </c>
      <c r="V1431">
        <f t="shared" si="45"/>
        <v>23.816666666666666</v>
      </c>
    </row>
    <row r="1432" spans="1:22" x14ac:dyDescent="0.3">
      <c r="A1432">
        <v>1430</v>
      </c>
      <c r="B1432" s="1">
        <v>6.9881201956673597E-4</v>
      </c>
      <c r="C1432">
        <v>0.29306995619694598</v>
      </c>
      <c r="D1432">
        <v>0.11730435148502399</v>
      </c>
      <c r="E1432">
        <v>6.9932019257990793E-2</v>
      </c>
      <c r="F1432">
        <v>2.79729926184662E-2</v>
      </c>
      <c r="G1432" s="1">
        <v>3.8273391109708602E-6</v>
      </c>
      <c r="H1432" s="1">
        <v>2.0095322501284101E-4</v>
      </c>
      <c r="I1432" s="1">
        <v>4.7528262941156297E-6</v>
      </c>
      <c r="J1432" s="1">
        <v>1.18819922900522E-5</v>
      </c>
      <c r="K1432">
        <v>8.2663255704402503E-3</v>
      </c>
      <c r="L1432">
        <v>3.30657773027942E-3</v>
      </c>
      <c r="M1432">
        <v>1.9712186136987102E-3</v>
      </c>
      <c r="N1432" s="1">
        <v>7.8848889494117201E-4</v>
      </c>
      <c r="O1432" s="1">
        <v>5.0031281662221803E-9</v>
      </c>
      <c r="P1432" s="1">
        <v>1.34887342641119E-7</v>
      </c>
      <c r="Q1432" s="1">
        <v>1.33970314889734E-7</v>
      </c>
      <c r="R1432" s="1">
        <v>3.3492517753170399E-7</v>
      </c>
      <c r="S1432">
        <v>0.47716604546353802</v>
      </c>
      <c r="T1432">
        <v>0.999999999999998</v>
      </c>
      <c r="U1432" s="1">
        <f t="shared" si="44"/>
        <v>1.3897344305595619E-7</v>
      </c>
      <c r="V1432">
        <f t="shared" si="45"/>
        <v>23.833333333333332</v>
      </c>
    </row>
    <row r="1433" spans="1:22" x14ac:dyDescent="0.3">
      <c r="A1433">
        <v>1431</v>
      </c>
      <c r="B1433" s="1">
        <v>6.9832402234636798E-4</v>
      </c>
      <c r="C1433">
        <v>0.29289562319380202</v>
      </c>
      <c r="D1433">
        <v>0.11723451955512</v>
      </c>
      <c r="E1433">
        <v>6.9937375722468706E-2</v>
      </c>
      <c r="F1433">
        <v>2.79751349651302E-2</v>
      </c>
      <c r="G1433" s="1">
        <v>3.8223910797493603E-6</v>
      </c>
      <c r="H1433" s="1">
        <v>2.0069343540369601E-4</v>
      </c>
      <c r="I1433" s="1">
        <v>4.7531925736789398E-6</v>
      </c>
      <c r="J1433" s="1">
        <v>1.1882908083939599E-5</v>
      </c>
      <c r="K1433">
        <v>8.2614044987090792E-3</v>
      </c>
      <c r="L1433">
        <v>3.3046092401766698E-3</v>
      </c>
      <c r="M1433">
        <v>1.9713695590321098E-3</v>
      </c>
      <c r="N1433" s="1">
        <v>7.88549271199745E-4</v>
      </c>
      <c r="O1433" s="1">
        <v>4.99665993334887E-9</v>
      </c>
      <c r="P1433" s="1">
        <v>1.3471295859016701E-7</v>
      </c>
      <c r="Q1433" s="1">
        <v>1.33980637507523E-7</v>
      </c>
      <c r="R1433" s="1">
        <v>3.3495098486478098E-7</v>
      </c>
      <c r="S1433">
        <v>0.47740965342597802</v>
      </c>
      <c r="T1433">
        <v>1</v>
      </c>
      <c r="U1433" s="1">
        <f t="shared" si="44"/>
        <v>1.3897729744087187E-7</v>
      </c>
      <c r="V1433">
        <f t="shared" si="45"/>
        <v>23.85</v>
      </c>
    </row>
    <row r="1434" spans="1:22" x14ac:dyDescent="0.3">
      <c r="A1434">
        <v>1432</v>
      </c>
      <c r="B1434" s="1">
        <v>6.9783670621074599E-4</v>
      </c>
      <c r="C1434">
        <v>0.292721401676658</v>
      </c>
      <c r="D1434">
        <v>0.117164732386421</v>
      </c>
      <c r="E1434">
        <v>6.9942699120776899E-2</v>
      </c>
      <c r="F1434">
        <v>2.79772640857303E-2</v>
      </c>
      <c r="G1434" s="1">
        <v>3.8174514085346703E-6</v>
      </c>
      <c r="H1434" s="1">
        <v>2.00434084720211E-4</v>
      </c>
      <c r="I1434" s="1">
        <v>4.7535566031352304E-6</v>
      </c>
      <c r="J1434" s="1">
        <v>1.1883818252399E-5</v>
      </c>
      <c r="K1434">
        <v>8.2564865814701797E-3</v>
      </c>
      <c r="L1434">
        <v>3.3026420119745799E-3</v>
      </c>
      <c r="M1434">
        <v>1.97151957238732E-3</v>
      </c>
      <c r="N1434" s="1">
        <v>7.8860927467020901E-4</v>
      </c>
      <c r="O1434" s="1">
        <v>4.9902026290813596E-9</v>
      </c>
      <c r="P1434" s="1">
        <v>1.3453886917195601E-7</v>
      </c>
      <c r="Q1434" s="1">
        <v>1.3399089670407699E-7</v>
      </c>
      <c r="R1434" s="1">
        <v>3.3497663364343398E-7</v>
      </c>
      <c r="S1434">
        <v>0.47765314788232499</v>
      </c>
      <c r="T1434">
        <v>1</v>
      </c>
      <c r="U1434" s="1">
        <f t="shared" si="44"/>
        <v>1.3898109933315834E-7</v>
      </c>
      <c r="V1434">
        <f t="shared" si="45"/>
        <v>23.866666666666667</v>
      </c>
    </row>
    <row r="1435" spans="1:22" x14ac:dyDescent="0.3">
      <c r="A1435">
        <v>1433</v>
      </c>
      <c r="B1435" s="1">
        <v>6.9735006973500695E-4</v>
      </c>
      <c r="C1435">
        <v>0.292547291569697</v>
      </c>
      <c r="D1435">
        <v>0.117094989948233</v>
      </c>
      <c r="E1435">
        <v>6.9947989492953999E-2</v>
      </c>
      <c r="F1435">
        <v>2.7979379996281199E-2</v>
      </c>
      <c r="G1435" s="1">
        <v>3.8125200788489499E-6</v>
      </c>
      <c r="H1435" s="1">
        <v>2.00175171992247E-4</v>
      </c>
      <c r="I1435" s="1">
        <v>4.7539183852083197E-6</v>
      </c>
      <c r="J1435" s="1">
        <v>1.18847228022403E-5</v>
      </c>
      <c r="K1435">
        <v>8.2515718165598901E-3</v>
      </c>
      <c r="L1435">
        <v>3.30067604480746E-3</v>
      </c>
      <c r="M1435">
        <v>1.97166865489277E-3</v>
      </c>
      <c r="N1435" s="1">
        <v>7.8866890580393204E-4</v>
      </c>
      <c r="O1435" s="1">
        <v>4.9837562292643896E-9</v>
      </c>
      <c r="P1435" s="1">
        <v>1.3436507373526899E-7</v>
      </c>
      <c r="Q1435" s="1">
        <v>1.34001092556164E-7</v>
      </c>
      <c r="R1435" s="1">
        <v>3.3500212405959199E-7</v>
      </c>
      <c r="S1435">
        <v>0.47789652888546402</v>
      </c>
      <c r="T1435">
        <v>0.999999999999999</v>
      </c>
      <c r="U1435" s="1">
        <f t="shared" si="44"/>
        <v>1.389848487854284E-7</v>
      </c>
      <c r="V1435">
        <f t="shared" si="45"/>
        <v>23.883333333333333</v>
      </c>
    </row>
    <row r="1436" spans="1:22" x14ac:dyDescent="0.3">
      <c r="A1436">
        <v>1434</v>
      </c>
      <c r="B1436" s="1">
        <v>6.9686411149825697E-4</v>
      </c>
      <c r="C1436">
        <v>0.29237329279715502</v>
      </c>
      <c r="D1436">
        <v>0.117025292209882</v>
      </c>
      <c r="E1436">
        <v>6.9953246879001799E-2</v>
      </c>
      <c r="F1436">
        <v>2.7981482712782699E-2</v>
      </c>
      <c r="G1436" s="1">
        <v>3.8075970722665301E-6</v>
      </c>
      <c r="H1436" s="1">
        <v>1.9991669625240701E-4</v>
      </c>
      <c r="I1436" s="1">
        <v>4.7542779226195399E-6</v>
      </c>
      <c r="J1436" s="1">
        <v>1.18856217402671E-5</v>
      </c>
      <c r="K1436">
        <v>8.2466602018162402E-3</v>
      </c>
      <c r="L1436">
        <v>3.2987113378102899E-3</v>
      </c>
      <c r="M1436">
        <v>1.9718168076758502E-3</v>
      </c>
      <c r="N1436" s="1">
        <v>7.8872816505186599E-4</v>
      </c>
      <c r="O1436" s="1">
        <v>4.9773207098109297E-9</v>
      </c>
      <c r="P1436" s="1">
        <v>1.3419157163072701E-7</v>
      </c>
      <c r="Q1436" s="1">
        <v>1.3401122514048599E-7</v>
      </c>
      <c r="R1436" s="1">
        <v>3.3502745630500898E-7</v>
      </c>
      <c r="S1436">
        <v>0.47813979648825999</v>
      </c>
      <c r="T1436">
        <v>0.999999999999999</v>
      </c>
      <c r="U1436" s="1">
        <f t="shared" si="44"/>
        <v>1.3898854585029693E-7</v>
      </c>
      <c r="V1436">
        <f t="shared" si="45"/>
        <v>23.9</v>
      </c>
    </row>
    <row r="1437" spans="1:22" x14ac:dyDescent="0.3">
      <c r="A1437">
        <v>1435</v>
      </c>
      <c r="B1437" s="1">
        <v>6.9637883008356503E-4</v>
      </c>
      <c r="C1437">
        <v>0.292199405283323</v>
      </c>
      <c r="D1437">
        <v>0.11695563914071901</v>
      </c>
      <c r="E1437">
        <v>6.9958471318882096E-2</v>
      </c>
      <c r="F1437">
        <v>2.79835722512186E-2</v>
      </c>
      <c r="G1437" s="1">
        <v>3.8026823704138E-6</v>
      </c>
      <c r="H1437" s="1">
        <v>1.9965865653602299E-4</v>
      </c>
      <c r="I1437" s="1">
        <v>4.7546352180874704E-6</v>
      </c>
      <c r="J1437" s="1">
        <v>1.18865150732762E-5</v>
      </c>
      <c r="K1437">
        <v>8.2417517350787308E-3</v>
      </c>
      <c r="L1437">
        <v>3.2967478901186598E-3</v>
      </c>
      <c r="M1437">
        <v>1.9719640318628501E-3</v>
      </c>
      <c r="N1437" s="1">
        <v>7.8878705286450899E-4</v>
      </c>
      <c r="O1437" s="1">
        <v>4.9708960467019699E-9</v>
      </c>
      <c r="P1437" s="1">
        <v>1.34018362210787E-7</v>
      </c>
      <c r="Q1437" s="1">
        <v>1.3402129453366399E-7</v>
      </c>
      <c r="R1437" s="1">
        <v>3.3505263057124398E-7</v>
      </c>
      <c r="S1437">
        <v>0.47838295074354997</v>
      </c>
      <c r="T1437">
        <v>1</v>
      </c>
      <c r="U1437" s="1">
        <f t="shared" si="44"/>
        <v>1.3899219058036596E-7</v>
      </c>
      <c r="V1437">
        <f t="shared" si="45"/>
        <v>23.916666666666668</v>
      </c>
    </row>
    <row r="1438" spans="1:22" x14ac:dyDescent="0.3">
      <c r="A1438">
        <v>1436</v>
      </c>
      <c r="B1438" s="1">
        <v>6.9589422407793998E-4</v>
      </c>
      <c r="C1438">
        <v>0.29202562895254203</v>
      </c>
      <c r="D1438">
        <v>0.116886030710113</v>
      </c>
      <c r="E1438">
        <v>6.9963662852518593E-2</v>
      </c>
      <c r="F1438">
        <v>2.79856486275574E-2</v>
      </c>
      <c r="G1438" s="1">
        <v>3.7977759549689198E-6</v>
      </c>
      <c r="H1438" s="1">
        <v>1.9940105188114999E-4</v>
      </c>
      <c r="I1438" s="1">
        <v>4.7549902743281298E-6</v>
      </c>
      <c r="J1438" s="1">
        <v>1.18874028080581E-5</v>
      </c>
      <c r="K1438">
        <v>8.2368464141884395E-3</v>
      </c>
      <c r="L1438">
        <v>3.2947857008687399E-3</v>
      </c>
      <c r="M1438">
        <v>1.9721103285789501E-3</v>
      </c>
      <c r="N1438" s="1">
        <v>7.8884556969193397E-4</v>
      </c>
      <c r="O1438" s="1">
        <v>4.9644822159862096E-9</v>
      </c>
      <c r="P1438" s="1">
        <v>1.3384544482973099E-7</v>
      </c>
      <c r="Q1438" s="1">
        <v>1.34031300812249E-7</v>
      </c>
      <c r="R1438" s="1">
        <v>3.3507764704967498E-7</v>
      </c>
      <c r="S1438">
        <v>0.47862599170414599</v>
      </c>
      <c r="T1438">
        <v>1</v>
      </c>
      <c r="U1438" s="1">
        <f t="shared" si="44"/>
        <v>1.3899578302823522E-7</v>
      </c>
      <c r="V1438">
        <f t="shared" si="45"/>
        <v>23.933333333333334</v>
      </c>
    </row>
    <row r="1439" spans="1:22" x14ac:dyDescent="0.3">
      <c r="A1439">
        <v>1437</v>
      </c>
      <c r="B1439" s="1">
        <v>6.9541029207232199E-4</v>
      </c>
      <c r="C1439">
        <v>0.29185196372920602</v>
      </c>
      <c r="D1439">
        <v>0.116816466887458</v>
      </c>
      <c r="E1439">
        <v>6.9968821519796998E-2</v>
      </c>
      <c r="F1439">
        <v>2.7987711857752701E-2</v>
      </c>
      <c r="G1439" s="1">
        <v>3.79287780766171E-6</v>
      </c>
      <c r="H1439" s="1">
        <v>1.9914388132855101E-4</v>
      </c>
      <c r="I1439" s="1">
        <v>4.7553430940549401E-6</v>
      </c>
      <c r="J1439" s="1">
        <v>1.1888284951396601E-5</v>
      </c>
      <c r="K1439">
        <v>8.2319442369880001E-3</v>
      </c>
      <c r="L1439">
        <v>3.29282476919739E-3</v>
      </c>
      <c r="M1439">
        <v>1.9722556989482699E-3</v>
      </c>
      <c r="N1439" s="1">
        <v>7.8890371598378396E-4</v>
      </c>
      <c r="O1439" s="1">
        <v>4.9580791937798897E-9</v>
      </c>
      <c r="P1439" s="1">
        <v>1.3367281884365999E-7</v>
      </c>
      <c r="Q1439" s="1">
        <v>1.34041244052719E-7</v>
      </c>
      <c r="R1439" s="1">
        <v>3.3510250593149898E-7</v>
      </c>
      <c r="S1439">
        <v>0.47886891942283699</v>
      </c>
      <c r="T1439">
        <v>0.999999999999999</v>
      </c>
      <c r="U1439" s="1">
        <f t="shared" si="44"/>
        <v>1.3899932324649889E-7</v>
      </c>
      <c r="V1439">
        <f t="shared" si="45"/>
        <v>23.95</v>
      </c>
    </row>
    <row r="1440" spans="1:22" x14ac:dyDescent="0.3">
      <c r="A1440">
        <v>1438</v>
      </c>
      <c r="B1440" s="1">
        <v>6.9492703266156998E-4</v>
      </c>
      <c r="C1440">
        <v>0.29167840953776403</v>
      </c>
      <c r="D1440">
        <v>0.116746947642171</v>
      </c>
      <c r="E1440">
        <v>6.9973947360564295E-2</v>
      </c>
      <c r="F1440">
        <v>2.7989761957742401E-2</v>
      </c>
      <c r="G1440" s="1">
        <v>3.78798791027352E-6</v>
      </c>
      <c r="H1440" s="1">
        <v>1.9888714392169801E-4</v>
      </c>
      <c r="I1440" s="1">
        <v>4.7556936799786903E-6</v>
      </c>
      <c r="J1440" s="1">
        <v>1.18891615100691E-5</v>
      </c>
      <c r="K1440">
        <v>8.2270452013216509E-3</v>
      </c>
      <c r="L1440">
        <v>3.2908650942420599E-3</v>
      </c>
      <c r="M1440">
        <v>1.9724001440938601E-3</v>
      </c>
      <c r="N1440" s="1">
        <v>7.8896149218926604E-4</v>
      </c>
      <c r="O1440" s="1">
        <v>4.9516869562665803E-9</v>
      </c>
      <c r="P1440" s="1">
        <v>1.3350048361049201E-7</v>
      </c>
      <c r="Q1440" s="1">
        <v>1.3405112433147601E-7</v>
      </c>
      <c r="R1440" s="1">
        <v>3.3512720740772602E-7</v>
      </c>
      <c r="S1440">
        <v>0.47911173395238599</v>
      </c>
      <c r="T1440">
        <v>1</v>
      </c>
      <c r="U1440" s="1">
        <f t="shared" si="44"/>
        <v>1.3900281128774259E-7</v>
      </c>
      <c r="V1440">
        <f t="shared" si="45"/>
        <v>23.966666666666665</v>
      </c>
    </row>
    <row r="1441" spans="1:22" x14ac:dyDescent="0.3">
      <c r="A1441">
        <v>1439</v>
      </c>
      <c r="B1441" s="1">
        <v>6.9444444444444404E-4</v>
      </c>
      <c r="C1441">
        <v>0.291504966302715</v>
      </c>
      <c r="D1441">
        <v>0.11667747294368799</v>
      </c>
      <c r="E1441">
        <v>6.9979040414629504E-2</v>
      </c>
      <c r="F1441">
        <v>2.7991798943449001E-2</v>
      </c>
      <c r="G1441" s="1">
        <v>3.7831062446369201E-6</v>
      </c>
      <c r="H1441" s="1">
        <v>1.9863083870675101E-4</v>
      </c>
      <c r="I1441" s="1">
        <v>4.7560420348075897E-6</v>
      </c>
      <c r="J1441" s="1">
        <v>1.18900324908464E-5</v>
      </c>
      <c r="K1441">
        <v>8.2221493050351393E-3</v>
      </c>
      <c r="L1441">
        <v>3.2889066751408298E-3</v>
      </c>
      <c r="M1441">
        <v>1.97254366513768E-3</v>
      </c>
      <c r="N1441" s="1">
        <v>7.8901889875715697E-4</v>
      </c>
      <c r="O1441" s="1">
        <v>4.94530547969682E-9</v>
      </c>
      <c r="P1441" s="1">
        <v>1.3332843848995E-7</v>
      </c>
      <c r="Q1441" s="1">
        <v>1.3406094172485E-7</v>
      </c>
      <c r="R1441" s="1">
        <v>3.3515175166918401E-7</v>
      </c>
      <c r="S1441">
        <v>0.47935443534553301</v>
      </c>
      <c r="T1441">
        <v>1</v>
      </c>
      <c r="U1441" s="1">
        <f t="shared" si="44"/>
        <v>1.3900624720454683E-7</v>
      </c>
      <c r="V1441">
        <f t="shared" si="45"/>
        <v>23.983333333333334</v>
      </c>
    </row>
    <row r="1442" spans="1:22" x14ac:dyDescent="0.3">
      <c r="A1442">
        <v>1440</v>
      </c>
      <c r="B1442" s="1">
        <v>6.9396252602359405E-4</v>
      </c>
      <c r="C1442">
        <v>0.291331633948612</v>
      </c>
      <c r="D1442">
        <v>0.11660804276146899</v>
      </c>
      <c r="E1442">
        <v>6.9984100721762393E-2</v>
      </c>
      <c r="F1442">
        <v>2.7993822830779801E-2</v>
      </c>
      <c r="G1442" s="1">
        <v>3.7782327926356301E-6</v>
      </c>
      <c r="H1442" s="1">
        <v>1.98374964732552E-4</v>
      </c>
      <c r="I1442" s="1">
        <v>4.7563881612471901E-6</v>
      </c>
      <c r="J1442" s="1">
        <v>1.18908979004927E-5</v>
      </c>
      <c r="K1442">
        <v>8.2172565459757794E-3</v>
      </c>
      <c r="L1442">
        <v>3.2869495110323999E-3</v>
      </c>
      <c r="M1442">
        <v>1.9726862632005698E-3</v>
      </c>
      <c r="N1442" s="1">
        <v>7.8907593613579505E-4</v>
      </c>
      <c r="O1442" s="1">
        <v>4.9389347403880102E-9</v>
      </c>
      <c r="P1442" s="1">
        <v>1.3315668284355899E-7</v>
      </c>
      <c r="Q1442" s="1">
        <v>1.3407069630909701E-7</v>
      </c>
      <c r="R1442" s="1">
        <v>3.3517613890651502E-7</v>
      </c>
      <c r="S1442">
        <v>0.47959702365499102</v>
      </c>
      <c r="T1442">
        <v>0.999999999999999</v>
      </c>
      <c r="U1442" s="1">
        <f t="shared" si="44"/>
        <v>1.3900963104948502E-7</v>
      </c>
      <c r="V1442">
        <f t="shared" si="45"/>
        <v>24</v>
      </c>
    </row>
    <row r="1443" spans="1:22" x14ac:dyDescent="0.3">
      <c r="A1443">
        <v>1441</v>
      </c>
      <c r="B1443" s="1">
        <v>6.93481276005547E-4</v>
      </c>
      <c r="C1443">
        <v>0.29115841240006202</v>
      </c>
      <c r="D1443">
        <v>0.116538657064996</v>
      </c>
      <c r="E1443">
        <v>6.9989128321696098E-2</v>
      </c>
      <c r="F1443">
        <v>2.7995833635627E-2</v>
      </c>
      <c r="G1443" s="1">
        <v>3.77336753620431E-6</v>
      </c>
      <c r="H1443" s="1">
        <v>1.98119521050624E-4</v>
      </c>
      <c r="I1443" s="1">
        <v>4.7567320620004999E-6</v>
      </c>
      <c r="J1443" s="1">
        <v>1.1891757745766E-5</v>
      </c>
      <c r="K1443">
        <v>8.2123669219925106E-3</v>
      </c>
      <c r="L1443">
        <v>3.2849936010561102E-3</v>
      </c>
      <c r="M1443">
        <v>1.97282793940238E-3</v>
      </c>
      <c r="N1443" s="1">
        <v>7.8913260477310205E-4</v>
      </c>
      <c r="O1443" s="1">
        <v>4.9325747147241701E-9</v>
      </c>
      <c r="P1443" s="1">
        <v>1.3298521603464101E-7</v>
      </c>
      <c r="Q1443" s="1">
        <v>1.3408038816040199E-7</v>
      </c>
      <c r="R1443" s="1">
        <v>3.3520036931018299E-7</v>
      </c>
      <c r="S1443">
        <v>0.47983949893345101</v>
      </c>
      <c r="T1443">
        <v>1</v>
      </c>
      <c r="U1443" s="1">
        <f t="shared" si="44"/>
        <v>1.3901296287512617E-7</v>
      </c>
      <c r="V1443">
        <f t="shared" si="45"/>
        <v>24.016666666666666</v>
      </c>
    </row>
    <row r="1444" spans="1:22" x14ac:dyDescent="0.3">
      <c r="A1444">
        <v>1442</v>
      </c>
      <c r="B1444" s="1">
        <v>6.93000693000693E-4</v>
      </c>
      <c r="C1444">
        <v>0.29098530158172098</v>
      </c>
      <c r="D1444">
        <v>0.116469315823773</v>
      </c>
      <c r="E1444">
        <v>6.9994123254123797E-2</v>
      </c>
      <c r="F1444">
        <v>2.7997831373867101E-2</v>
      </c>
      <c r="G1444" s="1">
        <v>3.7685104573283601E-6</v>
      </c>
      <c r="H1444" s="1">
        <v>1.9786450671514799E-4</v>
      </c>
      <c r="I1444" s="1">
        <v>4.7570737397678899E-6</v>
      </c>
      <c r="J1444" s="1">
        <v>1.1892612033417499E-5</v>
      </c>
      <c r="K1444">
        <v>8.2074804309357104E-3</v>
      </c>
      <c r="L1444">
        <v>3.2830389443519099E-3</v>
      </c>
      <c r="M1444">
        <v>1.9729686948617999E-3</v>
      </c>
      <c r="N1444" s="1">
        <v>7.8918890511655302E-4</v>
      </c>
      <c r="O1444" s="1">
        <v>4.9262253791556098E-9</v>
      </c>
      <c r="P1444" s="1">
        <v>1.32814037428305E-7</v>
      </c>
      <c r="Q1444" s="1">
        <v>1.3409001735487201E-7</v>
      </c>
      <c r="R1444" s="1">
        <v>3.35224443070462E-7</v>
      </c>
      <c r="S1444">
        <v>0.48008186123357799</v>
      </c>
      <c r="T1444">
        <v>1</v>
      </c>
      <c r="U1444" s="1">
        <f t="shared" si="44"/>
        <v>1.3901624273402762E-7</v>
      </c>
      <c r="V1444">
        <f t="shared" si="45"/>
        <v>24.033333333333335</v>
      </c>
    </row>
    <row r="1445" spans="1:22" x14ac:dyDescent="0.3">
      <c r="A1445">
        <v>1443</v>
      </c>
      <c r="B1445" s="1">
        <v>6.9252077562326805E-4</v>
      </c>
      <c r="C1445">
        <v>0.290812301418303</v>
      </c>
      <c r="D1445">
        <v>0.11640001900732599</v>
      </c>
      <c r="E1445">
        <v>6.9999085558701699E-2</v>
      </c>
      <c r="F1445">
        <v>2.79998160613616E-2</v>
      </c>
      <c r="G1445" s="1">
        <v>3.7636615380437798E-6</v>
      </c>
      <c r="H1445" s="1">
        <v>1.97609920782966E-4</v>
      </c>
      <c r="I1445" s="1">
        <v>4.7574131972471404E-6</v>
      </c>
      <c r="J1445" s="1">
        <v>1.1893460770192E-5</v>
      </c>
      <c r="K1445">
        <v>8.2025970706574303E-3</v>
      </c>
      <c r="L1445">
        <v>3.2810855400603901E-3</v>
      </c>
      <c r="M1445">
        <v>1.9731085306964801E-3</v>
      </c>
      <c r="N1445" s="1">
        <v>7.8924483761320398E-4</v>
      </c>
      <c r="O1445" s="1">
        <v>4.9198867101988398E-9</v>
      </c>
      <c r="P1445" s="1">
        <v>1.32643146391444E-7</v>
      </c>
      <c r="Q1445" s="1">
        <v>1.34099583968545E-7</v>
      </c>
      <c r="R1445" s="1">
        <v>3.3524836037744701E-7</v>
      </c>
      <c r="S1445">
        <v>0.480324110608014</v>
      </c>
      <c r="T1445">
        <v>1</v>
      </c>
      <c r="U1445" s="1">
        <f t="shared" si="44"/>
        <v>1.3901947067874383E-7</v>
      </c>
      <c r="V1445">
        <f t="shared" si="45"/>
        <v>24.05</v>
      </c>
    </row>
    <row r="1446" spans="1:22" x14ac:dyDescent="0.3">
      <c r="A1446">
        <v>1444</v>
      </c>
      <c r="B1446" s="1">
        <v>6.9204152249134902E-4</v>
      </c>
      <c r="C1446">
        <v>0.29063941183456898</v>
      </c>
      <c r="D1446">
        <v>0.116330766585202</v>
      </c>
      <c r="E1446">
        <v>7.0004015275047099E-2</v>
      </c>
      <c r="F1446">
        <v>2.80017877139567E-2</v>
      </c>
      <c r="G1446" s="1">
        <v>3.7588207604369702E-6</v>
      </c>
      <c r="H1446" s="1">
        <v>1.97355762313564E-4</v>
      </c>
      <c r="I1446" s="1">
        <v>4.75775043713344E-6</v>
      </c>
      <c r="J1446" s="1">
        <v>1.18943039628278E-5</v>
      </c>
      <c r="K1446">
        <v>8.1977168390111894E-3</v>
      </c>
      <c r="L1446">
        <v>3.27913338732272E-3</v>
      </c>
      <c r="M1446">
        <v>1.9732474480229898E-3</v>
      </c>
      <c r="N1446" s="1">
        <v>7.89300402709671E-4</v>
      </c>
      <c r="O1446" s="1">
        <v>4.91355868443618E-9</v>
      </c>
      <c r="P1446" s="1">
        <v>1.3247254229272501E-7</v>
      </c>
      <c r="Q1446" s="1">
        <v>1.3410908807738501E-7</v>
      </c>
      <c r="R1446" s="1">
        <v>3.3527212142104899E-7</v>
      </c>
      <c r="S1446">
        <v>0.48056624710937301</v>
      </c>
      <c r="T1446">
        <v>1</v>
      </c>
      <c r="U1446" s="1">
        <f t="shared" si="44"/>
        <v>1.3902264676182119E-7</v>
      </c>
      <c r="V1446">
        <f t="shared" si="45"/>
        <v>24.066666666666666</v>
      </c>
    </row>
    <row r="1447" spans="1:22" x14ac:dyDescent="0.3">
      <c r="A1447">
        <v>1445</v>
      </c>
      <c r="B1447" s="1">
        <v>6.9156293222683203E-4</v>
      </c>
      <c r="C1447">
        <v>0.29046663275533502</v>
      </c>
      <c r="D1447">
        <v>0.11626155852697199</v>
      </c>
      <c r="E1447">
        <v>7.0008912442739796E-2</v>
      </c>
      <c r="F1447">
        <v>2.8003746347483399E-2</v>
      </c>
      <c r="G1447" s="1">
        <v>3.7539881066445398E-6</v>
      </c>
      <c r="H1447" s="1">
        <v>1.97102030369063E-4</v>
      </c>
      <c r="I1447" s="1">
        <v>4.7580854621193904E-6</v>
      </c>
      <c r="J1447" s="1">
        <v>1.18951416180568E-5</v>
      </c>
      <c r="K1447">
        <v>8.1928397338520802E-3</v>
      </c>
      <c r="L1447">
        <v>3.2771824852807401E-3</v>
      </c>
      <c r="M1447">
        <v>1.9733854479568398E-3</v>
      </c>
      <c r="N1447" s="1">
        <v>7.8935560085215096E-4</v>
      </c>
      <c r="O1447" s="1">
        <v>4.90724127851566E-9</v>
      </c>
      <c r="P1447" s="1">
        <v>1.3230222450258899E-7</v>
      </c>
      <c r="Q1447" s="1">
        <v>1.3411852975728001E-7</v>
      </c>
      <c r="R1447" s="1">
        <v>3.3529572639099702E-7</v>
      </c>
      <c r="S1447">
        <v>0.48080827079024901</v>
      </c>
      <c r="T1447">
        <v>1</v>
      </c>
      <c r="U1447" s="1">
        <f t="shared" si="44"/>
        <v>1.3902577103579567E-7</v>
      </c>
      <c r="V1447">
        <f t="shared" si="45"/>
        <v>24.083333333333332</v>
      </c>
    </row>
    <row r="1448" spans="1:22" x14ac:dyDescent="0.3">
      <c r="A1448">
        <v>1446</v>
      </c>
      <c r="B1448" s="1">
        <v>6.9108500345542499E-4</v>
      </c>
      <c r="C1448">
        <v>0.29029396410547098</v>
      </c>
      <c r="D1448">
        <v>0.116192394802228</v>
      </c>
      <c r="E1448">
        <v>7.0013777101320701E-2</v>
      </c>
      <c r="F1448">
        <v>2.80056919777571E-2</v>
      </c>
      <c r="G1448" s="1">
        <v>3.7491635588532E-6</v>
      </c>
      <c r="H1448" s="1">
        <v>1.96848724014218E-4</v>
      </c>
      <c r="I1448" s="1">
        <v>4.75841827489497E-6</v>
      </c>
      <c r="J1448" s="1">
        <v>1.18959737426042E-5</v>
      </c>
      <c r="K1448">
        <v>8.1879657530367998E-3</v>
      </c>
      <c r="L1448">
        <v>3.2752328330768799E-3</v>
      </c>
      <c r="M1448">
        <v>1.97352253161243E-3</v>
      </c>
      <c r="N1448" s="1">
        <v>7.8941043248640101E-4</v>
      </c>
      <c r="O1448" s="1">
        <v>4.9009344691507897E-9</v>
      </c>
      <c r="P1448" s="1">
        <v>1.32132192393238E-7</v>
      </c>
      <c r="Q1448" s="1">
        <v>1.3412790908405E-7</v>
      </c>
      <c r="R1448" s="1">
        <v>3.3531917547683702E-7</v>
      </c>
      <c r="S1448">
        <v>0.48105018170320901</v>
      </c>
      <c r="T1448">
        <v>1</v>
      </c>
      <c r="U1448" s="1">
        <f t="shared" si="44"/>
        <v>1.390288435532008E-7</v>
      </c>
      <c r="V1448">
        <f t="shared" si="45"/>
        <v>24.1</v>
      </c>
    </row>
    <row r="1449" spans="1:22" x14ac:dyDescent="0.3">
      <c r="A1449">
        <v>1447</v>
      </c>
      <c r="B1449" s="1">
        <v>6.9060773480662905E-4</v>
      </c>
      <c r="C1449">
        <v>0.29012140580989598</v>
      </c>
      <c r="D1449">
        <v>0.11612327538058299</v>
      </c>
      <c r="E1449">
        <v>7.0018609290293105E-2</v>
      </c>
      <c r="F1449">
        <v>2.80076246205785E-2</v>
      </c>
      <c r="G1449" s="1">
        <v>3.7443470992995199E-6</v>
      </c>
      <c r="H1449" s="1">
        <v>1.9659584231639801E-4</v>
      </c>
      <c r="I1449" s="1">
        <v>4.7587488781476001E-6</v>
      </c>
      <c r="J1449" s="1">
        <v>1.1896800343189E-5</v>
      </c>
      <c r="K1449">
        <v>8.1830948944235007E-3</v>
      </c>
      <c r="L1449">
        <v>3.2732844298542E-3</v>
      </c>
      <c r="M1449">
        <v>1.9736587001031101E-3</v>
      </c>
      <c r="N1449" s="1">
        <v>7.8946489805775504E-4</v>
      </c>
      <c r="O1449" s="1">
        <v>4.8946382331201899E-9</v>
      </c>
      <c r="P1449" s="1">
        <v>1.3196244533863401E-7</v>
      </c>
      <c r="Q1449" s="1">
        <v>1.3413722613343599E-7</v>
      </c>
      <c r="R1449" s="1">
        <v>3.3534246886793099E-7</v>
      </c>
      <c r="S1449">
        <v>0.48129197990079298</v>
      </c>
      <c r="T1449">
        <v>0.999999999999999</v>
      </c>
      <c r="U1449" s="1">
        <f t="shared" si="44"/>
        <v>1.3903186436655619E-7</v>
      </c>
      <c r="V1449">
        <f t="shared" si="45"/>
        <v>24.116666666666667</v>
      </c>
    </row>
    <row r="1450" spans="1:22" x14ac:dyDescent="0.3">
      <c r="A1450">
        <v>1448</v>
      </c>
      <c r="B1450" s="1">
        <v>6.9013112491373297E-4</v>
      </c>
      <c r="C1450">
        <v>0.28994895779358598</v>
      </c>
      <c r="D1450">
        <v>0.116054200231674</v>
      </c>
      <c r="E1450">
        <v>7.0023409049122895E-2</v>
      </c>
      <c r="F1450">
        <v>2.8009544291732798E-2</v>
      </c>
      <c r="G1450" s="1">
        <v>3.73953871026981E-6</v>
      </c>
      <c r="H1450" s="1">
        <v>1.9634338434558601E-4</v>
      </c>
      <c r="I1450" s="1">
        <v>4.7590772745621303E-6</v>
      </c>
      <c r="J1450" s="1">
        <v>1.18976214265236E-5</v>
      </c>
      <c r="K1450">
        <v>8.1782271558720095E-3</v>
      </c>
      <c r="L1450">
        <v>3.2713372747564099E-3</v>
      </c>
      <c r="M1450">
        <v>1.9737939545411902E-3</v>
      </c>
      <c r="N1450" s="1">
        <v>7.8951899801112297E-4</v>
      </c>
      <c r="O1450" s="1">
        <v>4.8883525472676102E-9</v>
      </c>
      <c r="P1450" s="1">
        <v>1.3179298271449001E-7</v>
      </c>
      <c r="Q1450" s="1">
        <v>1.3414648098111301E-7</v>
      </c>
      <c r="R1450" s="1">
        <v>3.3536560675346298E-7</v>
      </c>
      <c r="S1450">
        <v>0.48153366543552401</v>
      </c>
      <c r="T1450">
        <v>1</v>
      </c>
      <c r="U1450" s="1">
        <f t="shared" si="44"/>
        <v>1.3903483352838061E-7</v>
      </c>
      <c r="V1450">
        <f t="shared" si="45"/>
        <v>24.133333333333333</v>
      </c>
    </row>
    <row r="1451" spans="1:22" x14ac:dyDescent="0.3">
      <c r="A1451">
        <v>1449</v>
      </c>
      <c r="B1451" s="1">
        <v>6.8965517241379305E-4</v>
      </c>
      <c r="C1451">
        <v>0.28977661998156301</v>
      </c>
      <c r="D1451">
        <v>0.115985169325158</v>
      </c>
      <c r="E1451">
        <v>7.0028176417236396E-2</v>
      </c>
      <c r="F1451">
        <v>2.8011451006989901E-2</v>
      </c>
      <c r="G1451" s="1">
        <v>3.73473837409985E-6</v>
      </c>
      <c r="H1451" s="1">
        <v>1.9609134917436199E-4</v>
      </c>
      <c r="I1451" s="1">
        <v>4.7594034668207599E-6</v>
      </c>
      <c r="J1451" s="1">
        <v>1.1898436999313701E-5</v>
      </c>
      <c r="K1451">
        <v>8.1733625352435404E-3</v>
      </c>
      <c r="L1451">
        <v>3.2693913669277698E-3</v>
      </c>
      <c r="M1451">
        <v>1.9739282960378299E-3</v>
      </c>
      <c r="N1451" s="1">
        <v>7.8957273279097102E-4</v>
      </c>
      <c r="O1451" s="1">
        <v>4.8820773885013997E-9</v>
      </c>
      <c r="P1451" s="1">
        <v>1.3162380389826599E-7</v>
      </c>
      <c r="Q1451" s="1">
        <v>1.3415567370267601E-7</v>
      </c>
      <c r="R1451" s="1">
        <v>3.3538858932242802E-7</v>
      </c>
      <c r="S1451">
        <v>0.481775238359891</v>
      </c>
      <c r="T1451">
        <v>0.999999999999999</v>
      </c>
      <c r="U1451" s="1">
        <f t="shared" si="44"/>
        <v>1.3903775109117741E-7</v>
      </c>
      <c r="V1451">
        <f t="shared" si="45"/>
        <v>24.15</v>
      </c>
    </row>
    <row r="1452" spans="1:22" x14ac:dyDescent="0.3">
      <c r="A1452">
        <v>1450</v>
      </c>
      <c r="B1452" s="1">
        <v>6.89179875947622E-4</v>
      </c>
      <c r="C1452">
        <v>0.289604392298909</v>
      </c>
      <c r="D1452">
        <v>0.115916182630715</v>
      </c>
      <c r="E1452">
        <v>7.0032911434024001E-2</v>
      </c>
      <c r="F1452">
        <v>2.8013344782105001E-2</v>
      </c>
      <c r="G1452" s="1">
        <v>3.7299460731748998E-6</v>
      </c>
      <c r="H1452" s="1">
        <v>1.95839735877902E-4</v>
      </c>
      <c r="I1452" s="1">
        <v>4.7597274576031903E-6</v>
      </c>
      <c r="J1452" s="1">
        <v>1.18992470682592E-5</v>
      </c>
      <c r="K1452">
        <v>8.1685010304010305E-3</v>
      </c>
      <c r="L1452">
        <v>3.2674467055132401E-3</v>
      </c>
      <c r="M1452">
        <v>1.9740617257032198E-3</v>
      </c>
      <c r="N1452" s="1">
        <v>7.89626102841359E-4</v>
      </c>
      <c r="O1452" s="1">
        <v>4.8758127337945896E-9</v>
      </c>
      <c r="P1452" s="1">
        <v>1.31454908269162E-7</v>
      </c>
      <c r="Q1452" s="1">
        <v>1.3416480437365399E-7</v>
      </c>
      <c r="R1452" s="1">
        <v>3.3541141676364802E-7</v>
      </c>
      <c r="S1452">
        <v>0.48201669872636799</v>
      </c>
      <c r="T1452">
        <v>1</v>
      </c>
      <c r="U1452" s="1">
        <f t="shared" si="44"/>
        <v>1.3904061710744859E-7</v>
      </c>
      <c r="V1452">
        <f t="shared" si="45"/>
        <v>24.166666666666668</v>
      </c>
    </row>
    <row r="1453" spans="1:22" x14ac:dyDescent="0.3">
      <c r="A1453">
        <v>1451</v>
      </c>
      <c r="B1453" s="1">
        <v>6.8870523415977898E-4</v>
      </c>
      <c r="C1453">
        <v>0.289432274670752</v>
      </c>
      <c r="D1453">
        <v>0.11584724011804701</v>
      </c>
      <c r="E1453">
        <v>7.0037614138836093E-2</v>
      </c>
      <c r="F1453">
        <v>2.8015225632817501E-2</v>
      </c>
      <c r="G1453" s="1">
        <v>3.7251617899293202E-6</v>
      </c>
      <c r="H1453" s="1">
        <v>1.9558854353396099E-4</v>
      </c>
      <c r="I1453" s="1">
        <v>4.7600492495864801E-6</v>
      </c>
      <c r="J1453" s="1">
        <v>1.19000516400529E-5</v>
      </c>
      <c r="K1453">
        <v>8.16364263920882E-3</v>
      </c>
      <c r="L1453">
        <v>3.2655032896583402E-3</v>
      </c>
      <c r="M1453">
        <v>1.9741942446463798E-3</v>
      </c>
      <c r="N1453" s="1">
        <v>7.8967910860589798E-4</v>
      </c>
      <c r="O1453" s="1">
        <v>4.8695585601844303E-9</v>
      </c>
      <c r="P1453" s="1">
        <v>1.3128629520811E-7</v>
      </c>
      <c r="Q1453" s="1">
        <v>1.34173873069498E-7</v>
      </c>
      <c r="R1453" s="1">
        <v>3.3543408926575499E-7</v>
      </c>
      <c r="S1453">
        <v>0.48225804658739702</v>
      </c>
      <c r="T1453">
        <v>1</v>
      </c>
      <c r="U1453" s="1">
        <f t="shared" si="44"/>
        <v>1.3904343162968243E-7</v>
      </c>
      <c r="V1453">
        <f t="shared" si="45"/>
        <v>24.183333333333334</v>
      </c>
    </row>
    <row r="1454" spans="1:22" x14ac:dyDescent="0.3">
      <c r="A1454">
        <v>1452</v>
      </c>
      <c r="B1454" s="1">
        <v>6.8823124569855404E-4</v>
      </c>
      <c r="C1454">
        <v>0.28926026702227498</v>
      </c>
      <c r="D1454">
        <v>0.115778341756878</v>
      </c>
      <c r="E1454">
        <v>7.0042284570986504E-2</v>
      </c>
      <c r="F1454">
        <v>2.8017093574851899E-2</v>
      </c>
      <c r="G1454" s="1">
        <v>3.7203855068465401E-6</v>
      </c>
      <c r="H1454" s="1">
        <v>1.9533777122287201E-4</v>
      </c>
      <c r="I1454" s="1">
        <v>4.7603688454451096E-6</v>
      </c>
      <c r="J1454" s="1">
        <v>1.19008507213813E-5</v>
      </c>
      <c r="K1454">
        <v>8.1587873595328608E-3</v>
      </c>
      <c r="L1454">
        <v>3.2635611185092301E-3</v>
      </c>
      <c r="M1454">
        <v>1.97432585397533E-3</v>
      </c>
      <c r="N1454" s="1">
        <v>7.8973175052778598E-4</v>
      </c>
      <c r="O1454" s="1">
        <v>4.8633148447723299E-9</v>
      </c>
      <c r="P1454" s="1">
        <v>1.3111796409777201E-7</v>
      </c>
      <c r="Q1454" s="1">
        <v>1.3418287986558799E-7</v>
      </c>
      <c r="R1454" s="1">
        <v>3.3545660701720402E-7</v>
      </c>
      <c r="S1454">
        <v>0.48249928199539899</v>
      </c>
      <c r="T1454">
        <v>0.999999999999998</v>
      </c>
      <c r="U1454" s="1">
        <f t="shared" si="44"/>
        <v>1.3904619471036032E-7</v>
      </c>
      <c r="V1454">
        <f t="shared" si="45"/>
        <v>24.2</v>
      </c>
    </row>
    <row r="1455" spans="1:22" x14ac:dyDescent="0.3">
      <c r="A1455">
        <v>1453</v>
      </c>
      <c r="B1455" s="1">
        <v>6.8775790921595599E-4</v>
      </c>
      <c r="C1455">
        <v>0.28908836927871401</v>
      </c>
      <c r="D1455">
        <v>0.11570948751695199</v>
      </c>
      <c r="E1455">
        <v>7.0046922769750899E-2</v>
      </c>
      <c r="F1455">
        <v>2.8018948623917801E-2</v>
      </c>
      <c r="G1455" s="1">
        <v>3.7156172064588699E-6</v>
      </c>
      <c r="H1455" s="1">
        <v>1.95087418027531E-4</v>
      </c>
      <c r="I1455" s="1">
        <v>4.7606862478510299E-6</v>
      </c>
      <c r="J1455" s="1">
        <v>1.19016443189247E-5</v>
      </c>
      <c r="K1455">
        <v>8.1539351892406797E-3</v>
      </c>
      <c r="L1455">
        <v>3.26162019121269E-3</v>
      </c>
      <c r="M1455">
        <v>1.9744565547970098E-3</v>
      </c>
      <c r="N1455" s="1">
        <v>7.8978402904978902E-4</v>
      </c>
      <c r="O1455" s="1">
        <v>4.8570815647235399E-9</v>
      </c>
      <c r="P1455" s="1">
        <v>1.3094991432253101E-7</v>
      </c>
      <c r="Q1455" s="1">
        <v>1.3419182483723401E-7</v>
      </c>
      <c r="R1455" s="1">
        <v>3.3547897020626698E-7</v>
      </c>
      <c r="S1455">
        <v>0.48274040500276999</v>
      </c>
      <c r="T1455">
        <v>0.999999999999999</v>
      </c>
      <c r="U1455" s="1">
        <f t="shared" si="44"/>
        <v>1.3904890640195755E-7</v>
      </c>
      <c r="V1455">
        <f t="shared" si="45"/>
        <v>24.216666666666665</v>
      </c>
    </row>
    <row r="1456" spans="1:22" x14ac:dyDescent="0.3">
      <c r="A1456">
        <v>1454</v>
      </c>
      <c r="B1456" s="1">
        <v>6.87285223367697E-4</v>
      </c>
      <c r="C1456">
        <v>0.28891658136535697</v>
      </c>
      <c r="D1456">
        <v>0.115640677368038</v>
      </c>
      <c r="E1456">
        <v>7.0051528774366795E-2</v>
      </c>
      <c r="F1456">
        <v>2.8020790795709301E-2</v>
      </c>
      <c r="G1456" s="1">
        <v>3.71085687134728E-6</v>
      </c>
      <c r="H1456" s="1">
        <v>1.9483748303339199E-4</v>
      </c>
      <c r="I1456" s="1">
        <v>4.7610014594735796E-6</v>
      </c>
      <c r="J1456" s="1">
        <v>1.19024324393568E-5</v>
      </c>
      <c r="K1456">
        <v>8.1490861262012507E-3</v>
      </c>
      <c r="L1456">
        <v>3.2596805069161198E-3</v>
      </c>
      <c r="M1456">
        <v>1.9745863482172801E-3</v>
      </c>
      <c r="N1456" s="1">
        <v>7.8983594461424697E-4</v>
      </c>
      <c r="O1456" s="1">
        <v>4.85085869726696E-9</v>
      </c>
      <c r="P1456" s="1">
        <v>1.3078214526848701E-7</v>
      </c>
      <c r="Q1456" s="1">
        <v>1.34200708059669E-7</v>
      </c>
      <c r="R1456" s="1">
        <v>3.35501179021035E-7</v>
      </c>
      <c r="S1456">
        <v>0.48298141566188302</v>
      </c>
      <c r="T1456">
        <v>0.999999999999999</v>
      </c>
      <c r="U1456" s="1">
        <f t="shared" si="44"/>
        <v>1.3905156675693597E-7</v>
      </c>
      <c r="V1456">
        <f t="shared" si="45"/>
        <v>24.233333333333334</v>
      </c>
    </row>
    <row r="1457" spans="1:22" x14ac:dyDescent="0.3">
      <c r="A1457">
        <v>1455</v>
      </c>
      <c r="B1457" s="1">
        <v>6.86813186813186E-4</v>
      </c>
      <c r="C1457">
        <v>0.28874490320754198</v>
      </c>
      <c r="D1457">
        <v>0.115571911279924</v>
      </c>
      <c r="E1457">
        <v>7.00561026240345E-2</v>
      </c>
      <c r="F1457">
        <v>2.8022620105905699E-2</v>
      </c>
      <c r="G1457" s="1">
        <v>3.7061044841412802E-6</v>
      </c>
      <c r="H1457" s="1">
        <v>1.94587965328456E-4</v>
      </c>
      <c r="I1457" s="1">
        <v>4.76131448297956E-6</v>
      </c>
      <c r="J1457" s="1">
        <v>1.1903215089344801E-5</v>
      </c>
      <c r="K1457">
        <v>8.1442401682851797E-3</v>
      </c>
      <c r="L1457">
        <v>3.25774206476754E-3</v>
      </c>
      <c r="M1457">
        <v>1.97471523534095E-3</v>
      </c>
      <c r="N1457" s="1">
        <v>7.8988749766307597E-4</v>
      </c>
      <c r="O1457" s="1">
        <v>4.8446462196949399E-9</v>
      </c>
      <c r="P1457" s="1">
        <v>1.3061465632344999E-7</v>
      </c>
      <c r="Q1457" s="1">
        <v>1.3420952960805699E-7</v>
      </c>
      <c r="R1457" s="1">
        <v>3.35523233649419E-7</v>
      </c>
      <c r="S1457">
        <v>0.48322231402508398</v>
      </c>
      <c r="T1457">
        <v>0.999999999999999</v>
      </c>
      <c r="U1457" s="1">
        <f t="shared" si="44"/>
        <v>1.3905417582775193E-7</v>
      </c>
      <c r="V1457">
        <f t="shared" si="45"/>
        <v>24.25</v>
      </c>
    </row>
    <row r="1458" spans="1:22" x14ac:dyDescent="0.3">
      <c r="A1458">
        <v>1456</v>
      </c>
      <c r="B1458" s="1">
        <v>6.8634179821551098E-4</v>
      </c>
      <c r="C1458">
        <v>0.28857333473065999</v>
      </c>
      <c r="D1458">
        <v>0.115503189222422</v>
      </c>
      <c r="E1458">
        <v>7.0060644357915799E-2</v>
      </c>
      <c r="F1458">
        <v>2.80244365701709E-2</v>
      </c>
      <c r="G1458" s="1">
        <v>3.7013600275187198E-6</v>
      </c>
      <c r="H1458" s="1">
        <v>1.9433886400326201E-4</v>
      </c>
      <c r="I1458" s="1">
        <v>4.7616253210331496E-6</v>
      </c>
      <c r="J1458" s="1">
        <v>1.1903992275549601E-5</v>
      </c>
      <c r="K1458">
        <v>8.1393973133645405E-3</v>
      </c>
      <c r="L1458">
        <v>3.2558048639155499E-3</v>
      </c>
      <c r="M1458">
        <v>1.9748432172717401E-3</v>
      </c>
      <c r="N1458" s="1">
        <v>7.8993868863776195E-4</v>
      </c>
      <c r="O1458" s="1">
        <v>4.8384441093630304E-9</v>
      </c>
      <c r="P1458" s="1">
        <v>1.30447446876932E-7</v>
      </c>
      <c r="Q1458" s="1">
        <v>1.3421828955748901E-7</v>
      </c>
      <c r="R1458" s="1">
        <v>3.35545134279146E-7</v>
      </c>
      <c r="S1458">
        <v>0.48346310014469601</v>
      </c>
      <c r="T1458">
        <v>0.999999999999998</v>
      </c>
      <c r="U1458" s="1">
        <f t="shared" si="44"/>
        <v>1.3905673366685203E-7</v>
      </c>
      <c r="V1458">
        <f t="shared" si="45"/>
        <v>24.266666666666666</v>
      </c>
    </row>
    <row r="1459" spans="1:22" x14ac:dyDescent="0.3">
      <c r="A1459">
        <v>1457</v>
      </c>
      <c r="B1459" s="1">
        <v>6.8587105624142602E-4</v>
      </c>
      <c r="C1459">
        <v>0.28840187586015698</v>
      </c>
      <c r="D1459">
        <v>0.115434511165365</v>
      </c>
      <c r="E1459">
        <v>7.0065154015135606E-2</v>
      </c>
      <c r="F1459">
        <v>2.80262402041539E-2</v>
      </c>
      <c r="G1459" s="1">
        <v>3.69662348420569E-6</v>
      </c>
      <c r="H1459" s="1">
        <v>1.9409017815087999E-4</v>
      </c>
      <c r="I1459" s="1">
        <v>4.7619339762960301E-6</v>
      </c>
      <c r="J1459" s="1">
        <v>1.1904764004625699E-5</v>
      </c>
      <c r="K1459">
        <v>8.1345575593130392E-3</v>
      </c>
      <c r="L1459">
        <v>3.2538689035094201E-3</v>
      </c>
      <c r="M1459">
        <v>1.9749702951123499E-3</v>
      </c>
      <c r="N1459" s="1">
        <v>7.8998951797937202E-4</v>
      </c>
      <c r="O1459" s="1">
        <v>4.8322523436898097E-9</v>
      </c>
      <c r="P1459" s="1">
        <v>1.30280516320147E-7</v>
      </c>
      <c r="Q1459" s="1">
        <v>1.3422698798298201E-7</v>
      </c>
      <c r="R1459" s="1">
        <v>3.3556688109776703E-7</v>
      </c>
      <c r="S1459">
        <v>0.48370377407301801</v>
      </c>
      <c r="T1459">
        <v>0.999999999999999</v>
      </c>
      <c r="U1459" s="1">
        <f t="shared" si="44"/>
        <v>1.3905924032667181E-7</v>
      </c>
      <c r="V1459">
        <f t="shared" si="45"/>
        <v>24.283333333333335</v>
      </c>
    </row>
    <row r="1460" spans="1:22" x14ac:dyDescent="0.3">
      <c r="A1460">
        <v>1458</v>
      </c>
      <c r="B1460" s="1">
        <v>6.85400959561343E-4</v>
      </c>
      <c r="C1460">
        <v>0.28823052652152897</v>
      </c>
      <c r="D1460">
        <v>0.115365877078607</v>
      </c>
      <c r="E1460">
        <v>7.0069631634780499E-2</v>
      </c>
      <c r="F1460">
        <v>2.8028031023488598E-2</v>
      </c>
      <c r="G1460" s="1">
        <v>3.69189483697625E-6</v>
      </c>
      <c r="H1460" s="1">
        <v>1.9384190686690301E-4</v>
      </c>
      <c r="I1460" s="1">
        <v>4.7622404514272699E-6</v>
      </c>
      <c r="J1460" s="1">
        <v>1.1905530283221101E-5</v>
      </c>
      <c r="K1460">
        <v>8.1297209040058303E-3</v>
      </c>
      <c r="L1460">
        <v>3.2519341826990102E-3</v>
      </c>
      <c r="M1460">
        <v>1.9750964699643799E-3</v>
      </c>
      <c r="N1460" s="1">
        <v>7.9003998612854295E-4</v>
      </c>
      <c r="O1460" s="1">
        <v>4.82607090015661E-9</v>
      </c>
      <c r="P1460" s="1">
        <v>1.3011386404600001E-7</v>
      </c>
      <c r="Q1460" s="1">
        <v>1.34235624959483E-7</v>
      </c>
      <c r="R1460" s="1">
        <v>3.35588474292647E-7</v>
      </c>
      <c r="S1460">
        <v>0.48394433586232399</v>
      </c>
      <c r="T1460">
        <v>1</v>
      </c>
      <c r="U1460" s="1">
        <f t="shared" si="44"/>
        <v>1.3906169585963961E-7</v>
      </c>
      <c r="V1460">
        <f t="shared" si="45"/>
        <v>24.3</v>
      </c>
    </row>
    <row r="1461" spans="1:22" x14ac:dyDescent="0.3">
      <c r="A1461">
        <v>1459</v>
      </c>
      <c r="B1461" s="1">
        <v>6.8493150684931497E-4</v>
      </c>
      <c r="C1461">
        <v>0.28805928664032099</v>
      </c>
      <c r="D1461">
        <v>0.115297286932023</v>
      </c>
      <c r="E1461">
        <v>7.0074077255899106E-2</v>
      </c>
      <c r="F1461">
        <v>2.8029809043793701E-2</v>
      </c>
      <c r="G1461" s="1">
        <v>3.6871740686523301E-6</v>
      </c>
      <c r="H1461" s="1">
        <v>1.9359404924943201E-4</v>
      </c>
      <c r="I1461" s="1">
        <v>4.7625447490833499E-6</v>
      </c>
      <c r="J1461" s="1">
        <v>1.19062911179774E-5</v>
      </c>
      <c r="K1461">
        <v>8.1248873453195897E-3</v>
      </c>
      <c r="L1461">
        <v>3.2500007006347801E-3</v>
      </c>
      <c r="M1461">
        <v>1.97522174292837E-3</v>
      </c>
      <c r="N1461" s="1">
        <v>7.9009009352548501E-4</v>
      </c>
      <c r="O1461" s="1">
        <v>4.8198997563073099E-9</v>
      </c>
      <c r="P1461" s="1">
        <v>1.2994748944908101E-7</v>
      </c>
      <c r="Q1461" s="1">
        <v>1.3424420056186401E-7</v>
      </c>
      <c r="R1461" s="1">
        <v>3.3560991405097199E-7</v>
      </c>
      <c r="S1461">
        <v>0.484184785564863</v>
      </c>
      <c r="T1461">
        <v>0.999999999999998</v>
      </c>
      <c r="U1461" s="1">
        <f t="shared" si="44"/>
        <v>1.3906410031817133E-7</v>
      </c>
      <c r="V1461">
        <f t="shared" si="45"/>
        <v>24.316666666666666</v>
      </c>
    </row>
    <row r="1462" spans="1:22" x14ac:dyDescent="0.3">
      <c r="A1462">
        <v>1460</v>
      </c>
      <c r="B1462" s="1">
        <v>6.8446269678302499E-4</v>
      </c>
      <c r="C1462">
        <v>0.28788815614213598</v>
      </c>
      <c r="D1462">
        <v>0.115228740695514</v>
      </c>
      <c r="E1462">
        <v>7.0078490917503802E-2</v>
      </c>
      <c r="F1462">
        <v>2.80315742806732E-2</v>
      </c>
      <c r="G1462" s="1">
        <v>3.6824611621035898E-6</v>
      </c>
      <c r="H1462" s="1">
        <v>1.9334660439907999E-4</v>
      </c>
      <c r="I1462" s="1">
        <v>4.7628468719182996E-6</v>
      </c>
      <c r="J1462" s="1">
        <v>1.19070465155299E-5</v>
      </c>
      <c r="K1462">
        <v>8.1200568811326604E-3</v>
      </c>
      <c r="L1462">
        <v>3.2480684564678399E-3</v>
      </c>
      <c r="M1462">
        <v>1.9753461151038299E-3</v>
      </c>
      <c r="N1462" s="1">
        <v>7.9013984060999701E-4</v>
      </c>
      <c r="O1462" s="1">
        <v>4.8137388897482101E-9</v>
      </c>
      <c r="P1462" s="1">
        <v>1.2978139192566299E-7</v>
      </c>
      <c r="Q1462" s="1">
        <v>1.3425271486492901E-7</v>
      </c>
      <c r="R1462" s="1">
        <v>3.3563120055975199E-7</v>
      </c>
      <c r="S1462">
        <v>0.48442512323286102</v>
      </c>
      <c r="T1462">
        <v>0.999999999999999</v>
      </c>
      <c r="U1462" s="1">
        <f t="shared" si="44"/>
        <v>1.3906645375467722E-7</v>
      </c>
      <c r="V1462">
        <f t="shared" si="45"/>
        <v>24.333333333333332</v>
      </c>
    </row>
    <row r="1463" spans="1:22" x14ac:dyDescent="0.3">
      <c r="A1463">
        <v>1461</v>
      </c>
      <c r="B1463" s="1">
        <v>6.8399452804377499E-4</v>
      </c>
      <c r="C1463">
        <v>0.28771713495262502</v>
      </c>
      <c r="D1463">
        <v>0.11516023833899899</v>
      </c>
      <c r="E1463">
        <v>7.0082872658567497E-2</v>
      </c>
      <c r="F1463">
        <v>2.8033326749715499E-2</v>
      </c>
      <c r="G1463" s="1">
        <v>3.6777561002472E-6</v>
      </c>
      <c r="H1463" s="1">
        <v>1.9309957141894701E-4</v>
      </c>
      <c r="I1463" s="1">
        <v>4.76314682258346E-6</v>
      </c>
      <c r="J1463" s="1">
        <v>1.1907796482507299E-5</v>
      </c>
      <c r="K1463">
        <v>8.1152295093247801E-3</v>
      </c>
      <c r="L1463">
        <v>3.2461374493498799E-3</v>
      </c>
      <c r="M1463">
        <v>1.9754695875891901E-3</v>
      </c>
      <c r="N1463" s="1">
        <v>7.9018922782143701E-4</v>
      </c>
      <c r="O1463" s="1">
        <v>4.80758827814769E-9</v>
      </c>
      <c r="P1463" s="1">
        <v>1.2961557087369499E-7</v>
      </c>
      <c r="Q1463" s="1">
        <v>1.34261167943405E-7</v>
      </c>
      <c r="R1463" s="1">
        <v>3.3565233400581002E-7</v>
      </c>
      <c r="S1463">
        <v>0.48466534891851898</v>
      </c>
      <c r="T1463">
        <v>0.999999999999999</v>
      </c>
      <c r="U1463" s="1">
        <f t="shared" si="44"/>
        <v>1.3906875622155269E-7</v>
      </c>
      <c r="V1463">
        <f t="shared" si="45"/>
        <v>24.35</v>
      </c>
    </row>
    <row r="1464" spans="1:22" x14ac:dyDescent="0.3">
      <c r="A1464">
        <v>1462</v>
      </c>
      <c r="B1464" s="1">
        <v>6.8352699931647305E-4</v>
      </c>
      <c r="C1464">
        <v>0.287546222997493</v>
      </c>
      <c r="D1464">
        <v>0.115091779832419</v>
      </c>
      <c r="E1464">
        <v>7.0087222518027195E-2</v>
      </c>
      <c r="F1464">
        <v>2.80350664664945E-2</v>
      </c>
      <c r="G1464" s="1">
        <v>3.6730588660477101E-6</v>
      </c>
      <c r="H1464" s="1">
        <v>1.92852949414628E-4</v>
      </c>
      <c r="I1464" s="1">
        <v>4.7634446037277098E-6</v>
      </c>
      <c r="J1464" s="1">
        <v>1.1908541025532201E-5</v>
      </c>
      <c r="K1464">
        <v>8.1104052277772998E-3</v>
      </c>
      <c r="L1464">
        <v>3.24420767843323E-3</v>
      </c>
      <c r="M1464">
        <v>1.9755921614818101E-3</v>
      </c>
      <c r="N1464" s="1">
        <v>7.9023825559875198E-4</v>
      </c>
      <c r="O1464" s="1">
        <v>4.8014478992360796E-9</v>
      </c>
      <c r="P1464" s="1">
        <v>1.2945002569279399E-7</v>
      </c>
      <c r="Q1464" s="1">
        <v>1.34269559871951E-7</v>
      </c>
      <c r="R1464" s="1">
        <v>3.3567331457579499E-7</v>
      </c>
      <c r="S1464">
        <v>0.48490546267401502</v>
      </c>
      <c r="T1464">
        <v>0.999999999999999</v>
      </c>
      <c r="U1464" s="1">
        <f t="shared" si="44"/>
        <v>1.3907100777118709E-7</v>
      </c>
      <c r="V1464">
        <f t="shared" si="45"/>
        <v>24.366666666666667</v>
      </c>
    </row>
    <row r="1465" spans="1:22" x14ac:dyDescent="0.3">
      <c r="A1465">
        <v>1463</v>
      </c>
      <c r="B1465" s="1">
        <v>6.8306010928961705E-4</v>
      </c>
      <c r="C1465">
        <v>0.28737542020249401</v>
      </c>
      <c r="D1465">
        <v>0.11502336514573901</v>
      </c>
      <c r="E1465">
        <v>7.0091540534781394E-2</v>
      </c>
      <c r="F1465">
        <v>2.80367934465688E-2</v>
      </c>
      <c r="G1465" s="1">
        <v>3.6683694425168601E-6</v>
      </c>
      <c r="H1465" s="1">
        <v>1.9260673749418999E-4</v>
      </c>
      <c r="I1465" s="1">
        <v>4.7637402179973401E-6</v>
      </c>
      <c r="J1465" s="1">
        <v>1.1909280151220501E-5</v>
      </c>
      <c r="K1465">
        <v>8.1055840343730694E-3</v>
      </c>
      <c r="L1465">
        <v>3.2422791428708101E-3</v>
      </c>
      <c r="M1465">
        <v>1.97571383787802E-3</v>
      </c>
      <c r="N1465" s="1">
        <v>7.9028692438046005E-4</v>
      </c>
      <c r="O1465" s="1">
        <v>4.79531773080541E-9</v>
      </c>
      <c r="P1465" s="1">
        <v>1.2928475578424001E-7</v>
      </c>
      <c r="Q1465" s="1">
        <v>1.34277890725152E-7</v>
      </c>
      <c r="R1465" s="1">
        <v>3.3569414245617298E-7</v>
      </c>
      <c r="S1465">
        <v>0.48514546455149898</v>
      </c>
      <c r="T1465">
        <v>0.999999999999998</v>
      </c>
      <c r="U1465" s="1">
        <f t="shared" si="44"/>
        <v>1.3907320845595742E-7</v>
      </c>
      <c r="V1465">
        <f t="shared" si="45"/>
        <v>24.383333333333333</v>
      </c>
    </row>
    <row r="1466" spans="1:22" x14ac:dyDescent="0.3">
      <c r="A1466">
        <v>1464</v>
      </c>
      <c r="B1466" s="1">
        <v>6.8259385665529E-4</v>
      </c>
      <c r="C1466">
        <v>0.28720472649343798</v>
      </c>
      <c r="D1466">
        <v>0.114954994248942</v>
      </c>
      <c r="E1466">
        <v>7.0095826747691395E-2</v>
      </c>
      <c r="F1466">
        <v>2.8038507705482298E-2</v>
      </c>
      <c r="G1466" s="1">
        <v>3.6636878127134601E-6</v>
      </c>
      <c r="H1466" s="1">
        <v>1.9236093476817401E-4</v>
      </c>
      <c r="I1466" s="1">
        <v>4.7640336680360999E-6</v>
      </c>
      <c r="J1466" s="1">
        <v>1.1910013866182101E-5</v>
      </c>
      <c r="K1466">
        <v>8.1007659269964807E-3</v>
      </c>
      <c r="L1466">
        <v>3.24035184181618E-3</v>
      </c>
      <c r="M1466">
        <v>1.9758346178730701E-3</v>
      </c>
      <c r="N1466" s="1">
        <v>7.9033523460466098E-4</v>
      </c>
      <c r="O1466" s="1">
        <v>4.7891977507092198E-9</v>
      </c>
      <c r="P1466" s="1">
        <v>1.29119760550974E-7</v>
      </c>
      <c r="Q1466" s="1">
        <v>1.3428616057752201E-7</v>
      </c>
      <c r="R1466" s="1">
        <v>3.3571481783323101E-7</v>
      </c>
      <c r="S1466">
        <v>0.485385354603101</v>
      </c>
      <c r="T1466">
        <v>0.999999999999998</v>
      </c>
      <c r="U1466" s="1">
        <f t="shared" si="44"/>
        <v>1.3907535832823122E-7</v>
      </c>
      <c r="V1466">
        <f t="shared" si="45"/>
        <v>24.4</v>
      </c>
    </row>
    <row r="1467" spans="1:22" x14ac:dyDescent="0.3">
      <c r="A1467">
        <v>1465</v>
      </c>
      <c r="B1467" s="1">
        <v>6.8212824010913998E-4</v>
      </c>
      <c r="C1467">
        <v>0.28703414179618397</v>
      </c>
      <c r="D1467">
        <v>0.114886667112037</v>
      </c>
      <c r="E1467">
        <v>7.0100081195581102E-2</v>
      </c>
      <c r="F1467">
        <v>2.80402092587634E-2</v>
      </c>
      <c r="G1467" s="1">
        <v>3.6590139597431998E-6</v>
      </c>
      <c r="H1467" s="1">
        <v>1.92115540349581E-4</v>
      </c>
      <c r="I1467" s="1">
        <v>4.7643249564851701E-6</v>
      </c>
      <c r="J1467" s="1">
        <v>1.19107421770201E-5</v>
      </c>
      <c r="K1467">
        <v>8.0959509035334696E-3</v>
      </c>
      <c r="L1467">
        <v>3.2384257744234998E-3</v>
      </c>
      <c r="M1467">
        <v>1.97595450256117E-3</v>
      </c>
      <c r="N1467" s="1">
        <v>7.9038318670902798E-4</v>
      </c>
      <c r="O1467" s="1">
        <v>4.7830879368623499E-9</v>
      </c>
      <c r="P1467" s="1">
        <v>1.28955039397586E-7</v>
      </c>
      <c r="Q1467" s="1">
        <v>1.34294369503503E-7</v>
      </c>
      <c r="R1467" s="1">
        <v>3.3573534089307501E-7</v>
      </c>
      <c r="S1467">
        <v>0.48562513288092501</v>
      </c>
      <c r="T1467">
        <v>0.999999999999999</v>
      </c>
      <c r="U1467" s="1">
        <f t="shared" si="44"/>
        <v>1.3907745744036535E-7</v>
      </c>
      <c r="V1467">
        <f t="shared" si="45"/>
        <v>24.416666666666668</v>
      </c>
    </row>
    <row r="1468" spans="1:22" x14ac:dyDescent="0.3">
      <c r="A1468">
        <v>1466</v>
      </c>
      <c r="B1468" s="1">
        <v>6.8166325835037397E-4</v>
      </c>
      <c r="C1468">
        <v>0.28686366603664298</v>
      </c>
      <c r="D1468">
        <v>0.11481838370505</v>
      </c>
      <c r="E1468">
        <v>7.0104303917236502E-2</v>
      </c>
      <c r="F1468">
        <v>2.8041898121925899E-2</v>
      </c>
      <c r="G1468" s="1">
        <v>3.6543478667584601E-6</v>
      </c>
      <c r="H1468" s="1">
        <v>1.91870553353867E-4</v>
      </c>
      <c r="I1468" s="1">
        <v>4.7646140859831997E-6</v>
      </c>
      <c r="J1468" s="1">
        <v>1.19114650903315E-5</v>
      </c>
      <c r="K1468">
        <v>8.0911389618714396E-3</v>
      </c>
      <c r="L1468">
        <v>3.2365009398475199E-3</v>
      </c>
      <c r="M1468">
        <v>1.9760734930354602E-3</v>
      </c>
      <c r="N1468" s="1">
        <v>7.90430781130812E-4</v>
      </c>
      <c r="O1468" s="1">
        <v>4.7769882672406897E-9</v>
      </c>
      <c r="P1468" s="1">
        <v>1.2879059173031499E-7</v>
      </c>
      <c r="Q1468" s="1">
        <v>1.34302517577464E-7</v>
      </c>
      <c r="R1468" s="1">
        <v>3.3575571182163301E-7</v>
      </c>
      <c r="S1468">
        <v>0.48586479943704902</v>
      </c>
      <c r="T1468">
        <v>0.999999999999998</v>
      </c>
      <c r="U1468" s="1">
        <f t="shared" si="44"/>
        <v>1.3907950584470469E-7</v>
      </c>
      <c r="V1468">
        <f t="shared" si="45"/>
        <v>24.433333333333334</v>
      </c>
    </row>
    <row r="1469" spans="1:22" x14ac:dyDescent="0.3">
      <c r="A1469">
        <v>1467</v>
      </c>
      <c r="B1469" s="1">
        <v>6.8119891008174298E-4</v>
      </c>
      <c r="C1469">
        <v>0.28669329914078001</v>
      </c>
      <c r="D1469">
        <v>0.114750143998034</v>
      </c>
      <c r="E1469">
        <v>7.0108494951407196E-2</v>
      </c>
      <c r="F1469">
        <v>2.8043574310468802E-2</v>
      </c>
      <c r="G1469" s="1">
        <v>3.6496895169582501E-6</v>
      </c>
      <c r="H1469" s="1">
        <v>1.9162597289892999E-4</v>
      </c>
      <c r="I1469" s="1">
        <v>4.7649010591663103E-6</v>
      </c>
      <c r="J1469" s="1">
        <v>1.1912182612707E-5</v>
      </c>
      <c r="K1469">
        <v>8.0863300998994005E-3</v>
      </c>
      <c r="L1469">
        <v>3.2345773372436399E-3</v>
      </c>
      <c r="M1469">
        <v>1.9761915903880501E-3</v>
      </c>
      <c r="N1469" s="1">
        <v>7.9047801830684904E-4</v>
      </c>
      <c r="O1469" s="1">
        <v>4.7708987198810397E-9</v>
      </c>
      <c r="P1469" s="1">
        <v>1.2862641695704E-7</v>
      </c>
      <c r="Q1469" s="1">
        <v>1.3431060487370401E-7</v>
      </c>
      <c r="R1469" s="1">
        <v>3.3577593080465601E-7</v>
      </c>
      <c r="S1469">
        <v>0.48610435432353</v>
      </c>
      <c r="T1469">
        <v>0.999999999999998</v>
      </c>
      <c r="U1469" s="1">
        <f t="shared" si="44"/>
        <v>1.3908150359358504E-7</v>
      </c>
      <c r="V1469">
        <f t="shared" si="45"/>
        <v>24.45</v>
      </c>
    </row>
    <row r="1470" spans="1:22" x14ac:dyDescent="0.3">
      <c r="A1470">
        <v>1468</v>
      </c>
      <c r="B1470" s="1">
        <v>6.8073519400953003E-4</v>
      </c>
      <c r="C1470">
        <v>0.28652304103461002</v>
      </c>
      <c r="D1470">
        <v>0.11468194796106</v>
      </c>
      <c r="E1470">
        <v>7.0112654336804497E-2</v>
      </c>
      <c r="F1470">
        <v>2.8045237839875899E-2</v>
      </c>
      <c r="G1470" s="1">
        <v>3.6450388935879499E-6</v>
      </c>
      <c r="H1470" s="1">
        <v>1.9138179810510801E-4</v>
      </c>
      <c r="I1470" s="1">
        <v>4.7651858786680696E-6</v>
      </c>
      <c r="J1470" s="1">
        <v>1.1912894750730799E-5</v>
      </c>
      <c r="K1470">
        <v>8.0815243155078799E-3</v>
      </c>
      <c r="L1470">
        <v>3.23265496576786E-3</v>
      </c>
      <c r="M1470">
        <v>1.9763087957099701E-3</v>
      </c>
      <c r="N1470" s="1">
        <v>7.9052489867354901E-4</v>
      </c>
      <c r="O1470" s="1">
        <v>4.7648192728808897E-9</v>
      </c>
      <c r="P1470" s="1">
        <v>1.28462514487277E-7</v>
      </c>
      <c r="Q1470" s="1">
        <v>1.34318631466451E-7</v>
      </c>
      <c r="R1470" s="1">
        <v>3.3579599802771298E-7</v>
      </c>
      <c r="S1470">
        <v>0.48634379759239899</v>
      </c>
      <c r="T1470">
        <v>1</v>
      </c>
      <c r="U1470" s="1">
        <f t="shared" si="44"/>
        <v>1.3908345073933188E-7</v>
      </c>
      <c r="V1470">
        <f t="shared" si="45"/>
        <v>24.466666666666665</v>
      </c>
    </row>
    <row r="1471" spans="1:22" x14ac:dyDescent="0.3">
      <c r="A1471">
        <v>1469</v>
      </c>
      <c r="B1471" s="1">
        <v>6.8027210884353704E-4</v>
      </c>
      <c r="C1471">
        <v>0.28635289164419803</v>
      </c>
      <c r="D1471">
        <v>0.11461379556421999</v>
      </c>
      <c r="E1471">
        <v>7.0116782112102399E-2</v>
      </c>
      <c r="F1471">
        <v>2.8046888725615799E-2</v>
      </c>
      <c r="G1471" s="1">
        <v>3.6403959799391798E-6</v>
      </c>
      <c r="H1471" s="1">
        <v>1.9113802809516401E-4</v>
      </c>
      <c r="I1471" s="1">
        <v>4.7654685471194696E-6</v>
      </c>
      <c r="J1471" s="1">
        <v>1.1913601510980599E-5</v>
      </c>
      <c r="K1471">
        <v>8.0767216065888697E-3</v>
      </c>
      <c r="L1471">
        <v>3.2307338245767601E-3</v>
      </c>
      <c r="M1471">
        <v>1.97642511009121E-3</v>
      </c>
      <c r="N1471" s="1">
        <v>7.9057142266689704E-4</v>
      </c>
      <c r="O1471" s="1">
        <v>4.7587499043980998E-9</v>
      </c>
      <c r="P1471" s="1">
        <v>1.2829888373216901E-7</v>
      </c>
      <c r="Q1471" s="1">
        <v>1.3432659742985901E-7</v>
      </c>
      <c r="R1471" s="1">
        <v>3.3581591367619201E-7</v>
      </c>
      <c r="S1471">
        <v>0.486583129295662</v>
      </c>
      <c r="T1471">
        <v>1</v>
      </c>
      <c r="U1471" s="1">
        <f t="shared" si="44"/>
        <v>1.3908534733425711E-7</v>
      </c>
      <c r="V1471">
        <f t="shared" si="45"/>
        <v>24.483333333333334</v>
      </c>
    </row>
    <row r="1472" spans="1:22" x14ac:dyDescent="0.3">
      <c r="A1472">
        <v>1470</v>
      </c>
      <c r="B1472" s="1">
        <v>6.7980965329707602E-4</v>
      </c>
      <c r="C1472">
        <v>0.28618285089566498</v>
      </c>
      <c r="D1472">
        <v>0.114545686777629</v>
      </c>
      <c r="E1472">
        <v>7.0120878315938204E-2</v>
      </c>
      <c r="F1472">
        <v>2.8048526983142599E-2</v>
      </c>
      <c r="G1472" s="1">
        <v>3.6357607593496599E-6</v>
      </c>
      <c r="H1472" s="1">
        <v>1.90894661994282E-4</v>
      </c>
      <c r="I1472" s="1">
        <v>4.7657490671490204E-6</v>
      </c>
      <c r="J1472" s="1">
        <v>1.19143029000282E-5</v>
      </c>
      <c r="K1472">
        <v>8.0719219710359003E-3</v>
      </c>
      <c r="L1472">
        <v>3.2288139128275602E-3</v>
      </c>
      <c r="M1472">
        <v>1.9765405346207098E-3</v>
      </c>
      <c r="N1472" s="1">
        <v>7.90617590722467E-4</v>
      </c>
      <c r="O1472" s="1">
        <v>4.7526905926508297E-9</v>
      </c>
      <c r="P1472" s="1">
        <v>1.28135524104488E-7</v>
      </c>
      <c r="Q1472" s="1">
        <v>1.34334502838011E-7</v>
      </c>
      <c r="R1472" s="1">
        <v>3.3583567793530798E-7</v>
      </c>
      <c r="S1472">
        <v>0.48682234948530101</v>
      </c>
      <c r="T1472">
        <v>1</v>
      </c>
      <c r="U1472" s="1">
        <f t="shared" si="44"/>
        <v>1.3908719343066182E-7</v>
      </c>
      <c r="V1472">
        <f t="shared" si="45"/>
        <v>24.5</v>
      </c>
    </row>
    <row r="1473" spans="1:22" x14ac:dyDescent="0.3">
      <c r="A1473">
        <v>1471</v>
      </c>
      <c r="B1473" s="1">
        <v>6.7934782608695596E-4</v>
      </c>
      <c r="C1473">
        <v>0.28601291871518097</v>
      </c>
      <c r="D1473">
        <v>0.11447762157142601</v>
      </c>
      <c r="E1473">
        <v>7.0124942986911201E-2</v>
      </c>
      <c r="F1473">
        <v>2.8050152627895501E-2</v>
      </c>
      <c r="G1473" s="1">
        <v>3.63113321520307E-6</v>
      </c>
      <c r="H1473" s="1">
        <v>1.90651698930059E-4</v>
      </c>
      <c r="I1473" s="1">
        <v>4.7660274413826604E-6</v>
      </c>
      <c r="J1473" s="1">
        <v>1.1914998924438601E-5</v>
      </c>
      <c r="K1473">
        <v>8.0671254067440894E-3</v>
      </c>
      <c r="L1473">
        <v>3.2268952296780999E-3</v>
      </c>
      <c r="M1473">
        <v>1.9766550703863598E-3</v>
      </c>
      <c r="N1473" s="1">
        <v>7.9066340327540302E-4</v>
      </c>
      <c r="O1473" s="1">
        <v>4.7466413159173398E-9</v>
      </c>
      <c r="P1473" s="1">
        <v>1.2797243501862E-7</v>
      </c>
      <c r="Q1473" s="1">
        <v>1.3434234776492101E-7</v>
      </c>
      <c r="R1473" s="1">
        <v>3.3585529099009099E-7</v>
      </c>
      <c r="S1473">
        <v>0.48706145821327501</v>
      </c>
      <c r="T1473">
        <v>1</v>
      </c>
      <c r="U1473" s="1">
        <f t="shared" si="44"/>
        <v>1.3908898908083833E-7</v>
      </c>
      <c r="V1473">
        <f t="shared" si="45"/>
        <v>24.516666666666666</v>
      </c>
    </row>
    <row r="1474" spans="1:22" x14ac:dyDescent="0.3">
      <c r="A1474">
        <v>1472</v>
      </c>
      <c r="B1474" s="1">
        <v>6.7888662593346897E-4</v>
      </c>
      <c r="C1474">
        <v>0.28584309502896699</v>
      </c>
      <c r="D1474">
        <v>0.114409599915768</v>
      </c>
      <c r="E1474">
        <v>7.0128976163584295E-2</v>
      </c>
      <c r="F1474">
        <v>2.8051765675298601E-2</v>
      </c>
      <c r="G1474" s="1">
        <v>3.62651333092884E-6</v>
      </c>
      <c r="H1474" s="1">
        <v>1.9040913803249399E-4</v>
      </c>
      <c r="I1474" s="1">
        <v>4.7663036724438302E-6</v>
      </c>
      <c r="J1474" s="1">
        <v>1.19156895907707E-5</v>
      </c>
      <c r="K1474">
        <v>8.0623319116100295E-3</v>
      </c>
      <c r="L1474">
        <v>3.2249777742868E-3</v>
      </c>
      <c r="M1474">
        <v>1.9767687184749998E-3</v>
      </c>
      <c r="N1474" s="1">
        <v>7.9070886076043905E-4</v>
      </c>
      <c r="O1474" s="1">
        <v>4.7406020525356698E-9</v>
      </c>
      <c r="P1474" s="1">
        <v>1.2780961589056799E-7</v>
      </c>
      <c r="Q1474" s="1">
        <v>1.3435013228452801E-7</v>
      </c>
      <c r="R1474" s="1">
        <v>3.3587475302540002E-7</v>
      </c>
      <c r="S1474">
        <v>0.48730045553151902</v>
      </c>
      <c r="T1474">
        <v>1</v>
      </c>
      <c r="U1474" s="1">
        <f t="shared" si="44"/>
        <v>1.3909073433706368E-7</v>
      </c>
      <c r="V1474">
        <f t="shared" si="45"/>
        <v>24.533333333333335</v>
      </c>
    </row>
    <row r="1475" spans="1:22" x14ac:dyDescent="0.3">
      <c r="A1475">
        <v>1473</v>
      </c>
      <c r="B1475" s="1">
        <v>6.78426051560379E-4</v>
      </c>
      <c r="C1475">
        <v>0.28567337976329699</v>
      </c>
      <c r="D1475">
        <v>0.114341621780833</v>
      </c>
      <c r="E1475">
        <v>7.0132977884482597E-2</v>
      </c>
      <c r="F1475">
        <v>2.8053366140761201E-2</v>
      </c>
      <c r="G1475" s="1">
        <v>3.6219010900020002E-6</v>
      </c>
      <c r="H1475" s="1">
        <v>1.9016697843397999E-4</v>
      </c>
      <c r="I1475" s="1">
        <v>4.7665777629533896E-6</v>
      </c>
      <c r="J1475" s="1">
        <v>1.19163749055771E-5</v>
      </c>
      <c r="K1475">
        <v>8.0575414835317802E-3</v>
      </c>
      <c r="L1475">
        <v>3.2230615458126899E-3</v>
      </c>
      <c r="M1475">
        <v>1.9768814799724101E-3</v>
      </c>
      <c r="N1475" s="1">
        <v>7.9075396361188305E-4</v>
      </c>
      <c r="O1475" s="1">
        <v>4.7345727809034803E-9</v>
      </c>
      <c r="P1475" s="1">
        <v>1.2764706613794099E-7</v>
      </c>
      <c r="Q1475" s="1">
        <v>1.3435785647070399E-7</v>
      </c>
      <c r="R1475" s="1">
        <v>3.3589406422590803E-7</v>
      </c>
      <c r="S1475">
        <v>0.487539341491942</v>
      </c>
      <c r="T1475">
        <v>0.999999999999998</v>
      </c>
      <c r="U1475" s="1">
        <f t="shared" ref="U1475:U1538" si="46">O1475+Q1475</f>
        <v>1.3909242925160746E-7</v>
      </c>
      <c r="V1475">
        <f t="shared" ref="V1475:V1538" si="47">A1475/60</f>
        <v>24.55</v>
      </c>
    </row>
    <row r="1476" spans="1:22" x14ac:dyDescent="0.3">
      <c r="A1476">
        <v>1474</v>
      </c>
      <c r="B1476" s="1">
        <v>6.7796610169491497E-4</v>
      </c>
      <c r="C1476">
        <v>0.28550377284449902</v>
      </c>
      <c r="D1476">
        <v>0.11427368713682599</v>
      </c>
      <c r="E1476">
        <v>7.0136948188094406E-2</v>
      </c>
      <c r="F1476">
        <v>2.80549540396779E-2</v>
      </c>
      <c r="G1476" s="1">
        <v>3.6172964759431399E-6</v>
      </c>
      <c r="H1476" s="1">
        <v>1.8992521926930201E-4</v>
      </c>
      <c r="I1476" s="1">
        <v>4.7668497155297402E-6</v>
      </c>
      <c r="J1476" s="1">
        <v>1.19170548754041E-5</v>
      </c>
      <c r="K1476">
        <v>8.0527541204090999E-3</v>
      </c>
      <c r="L1476">
        <v>3.22114654341546E-3</v>
      </c>
      <c r="M1476">
        <v>1.9769933559633602E-3</v>
      </c>
      <c r="N1476" s="1">
        <v>7.90798712263631E-4</v>
      </c>
      <c r="O1476" s="1">
        <v>4.7285534794779903E-9</v>
      </c>
      <c r="P1476" s="1">
        <v>1.2748478517995101E-7</v>
      </c>
      <c r="Q1476" s="1">
        <v>1.3436552039724599E-7</v>
      </c>
      <c r="R1476" s="1">
        <v>3.3591322477611802E-7</v>
      </c>
      <c r="S1476">
        <v>0.48777811614643102</v>
      </c>
      <c r="T1476">
        <v>1</v>
      </c>
      <c r="U1476" s="1">
        <f t="shared" si="46"/>
        <v>1.3909407387672398E-7</v>
      </c>
      <c r="V1476">
        <f t="shared" si="47"/>
        <v>24.566666666666666</v>
      </c>
    </row>
    <row r="1477" spans="1:22" x14ac:dyDescent="0.3">
      <c r="A1477">
        <v>1475</v>
      </c>
      <c r="B1477" s="1">
        <v>6.7750677506775003E-4</v>
      </c>
      <c r="C1477">
        <v>0.28533427419894603</v>
      </c>
      <c r="D1477">
        <v>0.114205795953966</v>
      </c>
      <c r="E1477">
        <v>7.0140887112870198E-2</v>
      </c>
      <c r="F1477">
        <v>2.80565293874281E-2</v>
      </c>
      <c r="G1477" s="1">
        <v>3.6126994723180401E-6</v>
      </c>
      <c r="H1477" s="1">
        <v>1.89683859675618E-4</v>
      </c>
      <c r="I1477" s="1">
        <v>4.7671195327886798E-6</v>
      </c>
      <c r="J1477" s="1">
        <v>1.19177295067914E-5</v>
      </c>
      <c r="K1477">
        <v>8.0479698201430198E-3</v>
      </c>
      <c r="L1477">
        <v>3.2192327662553199E-3</v>
      </c>
      <c r="M1477">
        <v>1.97710434753152E-3</v>
      </c>
      <c r="N1477" s="1">
        <v>7.9084310714914801E-4</v>
      </c>
      <c r="O1477" s="1">
        <v>4.7225441267754797E-9</v>
      </c>
      <c r="P1477" s="1">
        <v>1.2732277243740599E-7</v>
      </c>
      <c r="Q1477" s="1">
        <v>1.3437312413788E-7</v>
      </c>
      <c r="R1477" s="1">
        <v>3.35932234860346E-7</v>
      </c>
      <c r="S1477">
        <v>0.48801677954684702</v>
      </c>
      <c r="T1477">
        <v>1</v>
      </c>
      <c r="U1477" s="1">
        <f t="shared" si="46"/>
        <v>1.3909566826465547E-7</v>
      </c>
      <c r="V1477">
        <f t="shared" si="47"/>
        <v>24.583333333333332</v>
      </c>
    </row>
    <row r="1478" spans="1:22" x14ac:dyDescent="0.3">
      <c r="A1478">
        <v>1476</v>
      </c>
      <c r="B1478" s="1">
        <v>6.7704807041299897E-4</v>
      </c>
      <c r="C1478">
        <v>0.28516488375306998</v>
      </c>
      <c r="D1478">
        <v>0.11413794820250001</v>
      </c>
      <c r="E1478">
        <v>7.01447946972244E-2</v>
      </c>
      <c r="F1478">
        <v>2.8058092199376598E-2</v>
      </c>
      <c r="G1478" s="1">
        <v>3.6081100627377298E-6</v>
      </c>
      <c r="H1478" s="1">
        <v>1.8944289879246201E-4</v>
      </c>
      <c r="I1478" s="1">
        <v>4.7673872173435599E-6</v>
      </c>
      <c r="J1478" s="1">
        <v>1.1918398806272701E-5</v>
      </c>
      <c r="K1478">
        <v>8.0431885806362905E-3</v>
      </c>
      <c r="L1478">
        <v>3.2173202134931798E-3</v>
      </c>
      <c r="M1478">
        <v>1.97721445575957E-3</v>
      </c>
      <c r="N1478" s="1">
        <v>7.9088714870149696E-4</v>
      </c>
      <c r="O1478" s="1">
        <v>4.7165447013714098E-9</v>
      </c>
      <c r="P1478" s="1">
        <v>1.2716102733270801E-7</v>
      </c>
      <c r="Q1478" s="1">
        <v>1.3438066776626499E-7</v>
      </c>
      <c r="R1478" s="1">
        <v>3.3595109466273799E-7</v>
      </c>
      <c r="S1478">
        <v>0.488255331745027</v>
      </c>
      <c r="T1478">
        <v>1</v>
      </c>
      <c r="U1478" s="1">
        <f t="shared" si="46"/>
        <v>1.390972124676364E-7</v>
      </c>
      <c r="V1478">
        <f t="shared" si="47"/>
        <v>24.6</v>
      </c>
    </row>
    <row r="1479" spans="1:22" x14ac:dyDescent="0.3">
      <c r="A1479">
        <v>1477</v>
      </c>
      <c r="B1479" s="1">
        <v>6.765899864682E-4</v>
      </c>
      <c r="C1479">
        <v>0.28499560143334601</v>
      </c>
      <c r="D1479">
        <v>0.114070143852692</v>
      </c>
      <c r="E1479">
        <v>7.0148670979532798E-2</v>
      </c>
      <c r="F1479">
        <v>2.8059642490873098E-2</v>
      </c>
      <c r="G1479" s="1">
        <v>3.6035282308581799E-6</v>
      </c>
      <c r="H1479" s="1">
        <v>1.8920233576172701E-4</v>
      </c>
      <c r="I1479" s="1">
        <v>4.7676527718050904E-6</v>
      </c>
      <c r="J1479" s="1">
        <v>1.19190627803752E-5</v>
      </c>
      <c r="K1479">
        <v>8.0384103997930001E-3</v>
      </c>
      <c r="L1479">
        <v>3.2154088842904498E-3</v>
      </c>
      <c r="M1479">
        <v>1.9773236817290799E-3</v>
      </c>
      <c r="N1479" s="1">
        <v>7.9093083735330195E-4</v>
      </c>
      <c r="O1479" s="1">
        <v>4.7105551818999701E-9</v>
      </c>
      <c r="P1479" s="1">
        <v>1.2699954928984201E-7</v>
      </c>
      <c r="Q1479" s="1">
        <v>1.34388151355982E-7</v>
      </c>
      <c r="R1479" s="1">
        <v>3.3596980436725399E-7</v>
      </c>
      <c r="S1479">
        <v>0.488493772792782</v>
      </c>
      <c r="T1479">
        <v>0.999999999999998</v>
      </c>
      <c r="U1479" s="1">
        <f t="shared" si="46"/>
        <v>1.3909870653788197E-7</v>
      </c>
      <c r="V1479">
        <f t="shared" si="47"/>
        <v>24.616666666666667</v>
      </c>
    </row>
    <row r="1480" spans="1:22" x14ac:dyDescent="0.3">
      <c r="A1480">
        <v>1478</v>
      </c>
      <c r="B1480" s="1">
        <v>6.7613252197430695E-4</v>
      </c>
      <c r="C1480">
        <v>0.28482642716631101</v>
      </c>
      <c r="D1480">
        <v>0.114002382874831</v>
      </c>
      <c r="E1480">
        <v>7.0152515998136405E-2</v>
      </c>
      <c r="F1480">
        <v>2.8061180277253201E-2</v>
      </c>
      <c r="G1480" s="1">
        <v>3.5989539603802899E-6</v>
      </c>
      <c r="H1480" s="1">
        <v>1.8896216972766401E-4</v>
      </c>
      <c r="I1480" s="1">
        <v>4.7679161987816304E-6</v>
      </c>
      <c r="J1480" s="1">
        <v>1.19197214356201E-5</v>
      </c>
      <c r="K1480">
        <v>8.0336352755190008E-3</v>
      </c>
      <c r="L1480">
        <v>3.21349877780929E-3</v>
      </c>
      <c r="M1480">
        <v>1.9774320265206402E-3</v>
      </c>
      <c r="N1480" s="1">
        <v>7.9097417353679697E-4</v>
      </c>
      <c r="O1480" s="1">
        <v>4.7045755470540899E-9</v>
      </c>
      <c r="P1480" s="1">
        <v>1.26838337734376E-7</v>
      </c>
      <c r="Q1480" s="1">
        <v>1.34395574980549E-7</v>
      </c>
      <c r="R1480" s="1">
        <v>3.3598836415768802E-7</v>
      </c>
      <c r="S1480">
        <v>0.48873210274190698</v>
      </c>
      <c r="T1480">
        <v>1</v>
      </c>
      <c r="U1480" s="1">
        <f t="shared" si="46"/>
        <v>1.3910015052760309E-7</v>
      </c>
      <c r="V1480">
        <f t="shared" si="47"/>
        <v>24.633333333333333</v>
      </c>
    </row>
    <row r="1481" spans="1:22" x14ac:dyDescent="0.3">
      <c r="A1481">
        <v>1479</v>
      </c>
      <c r="B1481" s="1">
        <v>6.7567567567567495E-4</v>
      </c>
      <c r="C1481">
        <v>0.28465736087854299</v>
      </c>
      <c r="D1481">
        <v>0.11393466523922501</v>
      </c>
      <c r="E1481">
        <v>7.0156329791337096E-2</v>
      </c>
      <c r="F1481">
        <v>2.8062705573836801E-2</v>
      </c>
      <c r="G1481" s="1">
        <v>3.5943872350495902E-6</v>
      </c>
      <c r="H1481" s="1">
        <v>1.8872239983686799E-4</v>
      </c>
      <c r="I1481" s="1">
        <v>4.7681775008788802E-6</v>
      </c>
      <c r="J1481" s="1">
        <v>1.1920374778521899E-5</v>
      </c>
      <c r="K1481">
        <v>8.0288632057213798E-3</v>
      </c>
      <c r="L1481">
        <v>3.21158989321232E-3</v>
      </c>
      <c r="M1481">
        <v>1.9775394912137701E-3</v>
      </c>
      <c r="N1481" s="1">
        <v>7.9101715768377498E-4</v>
      </c>
      <c r="O1481" s="1">
        <v>4.6986057755850302E-9</v>
      </c>
      <c r="P1481" s="1">
        <v>1.2667739209345199E-7</v>
      </c>
      <c r="Q1481" s="1">
        <v>1.3440293871340601E-7</v>
      </c>
      <c r="R1481" s="1">
        <v>3.3600677421764702E-7</v>
      </c>
      <c r="S1481">
        <v>0.48897032164416199</v>
      </c>
      <c r="T1481">
        <v>0.999999999999998</v>
      </c>
      <c r="U1481" s="1">
        <f t="shared" si="46"/>
        <v>1.3910154448899105E-7</v>
      </c>
      <c r="V1481">
        <f t="shared" si="47"/>
        <v>24.65</v>
      </c>
    </row>
    <row r="1482" spans="1:22" x14ac:dyDescent="0.3">
      <c r="A1482">
        <v>1480</v>
      </c>
      <c r="B1482" s="1">
        <v>6.7521944632005395E-4</v>
      </c>
      <c r="C1482">
        <v>0.284488402496679</v>
      </c>
      <c r="D1482">
        <v>0.113866990916204</v>
      </c>
      <c r="E1482">
        <v>7.0160112397400998E-2</v>
      </c>
      <c r="F1482">
        <v>2.8064218395929499E-2</v>
      </c>
      <c r="G1482" s="1">
        <v>3.5898280386562E-6</v>
      </c>
      <c r="H1482" s="1">
        <v>1.8848302523827599E-4</v>
      </c>
      <c r="I1482" s="1">
        <v>4.7684366807000999E-6</v>
      </c>
      <c r="J1482" s="1">
        <v>1.1921022815589001E-5</v>
      </c>
      <c r="K1482">
        <v>8.0240941883089403E-3</v>
      </c>
      <c r="L1482">
        <v>3.2096822296628601E-3</v>
      </c>
      <c r="M1482">
        <v>1.97764607688694E-3</v>
      </c>
      <c r="N1482" s="1">
        <v>7.9105979022562505E-4</v>
      </c>
      <c r="O1482" s="1">
        <v>4.6926458463023702E-9</v>
      </c>
      <c r="P1482" s="1">
        <v>1.2651671179578399E-7</v>
      </c>
      <c r="Q1482" s="1">
        <v>1.3441024262792699E-7</v>
      </c>
      <c r="R1482" s="1">
        <v>3.3602503473056402E-7</v>
      </c>
      <c r="S1482">
        <v>0.48920842955128901</v>
      </c>
      <c r="T1482">
        <v>0.999999999999997</v>
      </c>
      <c r="U1482" s="1">
        <f t="shared" si="46"/>
        <v>1.3910288847422936E-7</v>
      </c>
      <c r="V1482">
        <f t="shared" si="47"/>
        <v>24.666666666666668</v>
      </c>
    </row>
    <row r="1483" spans="1:22" x14ac:dyDescent="0.3">
      <c r="A1483">
        <v>1481</v>
      </c>
      <c r="B1483" s="1">
        <v>6.7476383265856904E-4</v>
      </c>
      <c r="C1483">
        <v>0.28431955194740599</v>
      </c>
      <c r="D1483">
        <v>0.113799359876121</v>
      </c>
      <c r="E1483">
        <v>7.0163863854557001E-2</v>
      </c>
      <c r="F1483">
        <v>2.80657187588223E-2</v>
      </c>
      <c r="G1483" s="1">
        <v>3.5852763550346399E-6</v>
      </c>
      <c r="H1483" s="1">
        <v>1.8824404508315499E-4</v>
      </c>
      <c r="I1483" s="1">
        <v>4.7686937408460304E-6</v>
      </c>
      <c r="J1483" s="1">
        <v>1.1921665553323699E-5</v>
      </c>
      <c r="K1483">
        <v>8.0193282211919494E-3</v>
      </c>
      <c r="L1483">
        <v>3.2077757863248199E-3</v>
      </c>
      <c r="M1483">
        <v>1.9777517846175999E-3</v>
      </c>
      <c r="N1483" s="1">
        <v>7.9110207159331701E-4</v>
      </c>
      <c r="O1483" s="1">
        <v>4.6866957380737197E-9</v>
      </c>
      <c r="P1483" s="1">
        <v>1.2635629627164999E-7</v>
      </c>
      <c r="Q1483" s="1">
        <v>1.3441748679741399E-7</v>
      </c>
      <c r="R1483" s="1">
        <v>3.3604314587969698E-7</v>
      </c>
      <c r="S1483">
        <v>0.48944642651500703</v>
      </c>
      <c r="T1483">
        <v>0.999999999999999</v>
      </c>
      <c r="U1483" s="1">
        <f t="shared" si="46"/>
        <v>1.3910418253548772E-7</v>
      </c>
      <c r="V1483">
        <f t="shared" si="47"/>
        <v>24.683333333333334</v>
      </c>
    </row>
    <row r="1484" spans="1:22" x14ac:dyDescent="0.3">
      <c r="A1484">
        <v>1482</v>
      </c>
      <c r="B1484" s="1">
        <v>6.7430883344571802E-4</v>
      </c>
      <c r="C1484">
        <v>0.284150809157458</v>
      </c>
      <c r="D1484">
        <v>0.113731772089348</v>
      </c>
      <c r="E1484">
        <v>7.0167584200996599E-2</v>
      </c>
      <c r="F1484">
        <v>2.8067206677790901E-2</v>
      </c>
      <c r="G1484" s="1">
        <v>3.58073216806365E-6</v>
      </c>
      <c r="H1484" s="1">
        <v>1.88005458525095E-4</v>
      </c>
      <c r="I1484" s="1">
        <v>4.7689486839148497E-6</v>
      </c>
      <c r="J1484" s="1">
        <v>1.1922302998221699E-5</v>
      </c>
      <c r="K1484">
        <v>8.0145653022820808E-3</v>
      </c>
      <c r="L1484">
        <v>3.2058705623626798E-3</v>
      </c>
      <c r="M1484">
        <v>1.9778566154821302E-3</v>
      </c>
      <c r="N1484" s="1">
        <v>7.9114400221740099E-4</v>
      </c>
      <c r="O1484" s="1">
        <v>4.6807554298244698E-9</v>
      </c>
      <c r="P1484" s="1">
        <v>1.2619614495288501E-7</v>
      </c>
      <c r="Q1484" s="1">
        <v>1.3442467129509599E-7</v>
      </c>
      <c r="R1484" s="1">
        <v>3.3606110784812202E-7</v>
      </c>
      <c r="S1484">
        <v>0.48968431258700701</v>
      </c>
      <c r="T1484">
        <v>1</v>
      </c>
      <c r="U1484" s="1">
        <f t="shared" si="46"/>
        <v>1.3910542672492045E-7</v>
      </c>
      <c r="V1484">
        <f t="shared" si="47"/>
        <v>24.7</v>
      </c>
    </row>
    <row r="1485" spans="1:22" x14ac:dyDescent="0.3">
      <c r="A1485">
        <v>1483</v>
      </c>
      <c r="B1485" s="1">
        <v>6.7385444743935303E-4</v>
      </c>
      <c r="C1485">
        <v>0.28398217405362203</v>
      </c>
      <c r="D1485">
        <v>0.113664227526278</v>
      </c>
      <c r="E1485">
        <v>7.0171273474875104E-2</v>
      </c>
      <c r="F1485">
        <v>2.80686821680966E-2</v>
      </c>
      <c r="G1485" s="1">
        <v>3.5761954616660598E-6</v>
      </c>
      <c r="H1485" s="1">
        <v>1.8776726471999899E-4</v>
      </c>
      <c r="I1485" s="1">
        <v>4.7692015125022799E-6</v>
      </c>
      <c r="J1485" s="1">
        <v>1.19229351567726E-5</v>
      </c>
      <c r="K1485">
        <v>8.0098054294925908E-3</v>
      </c>
      <c r="L1485">
        <v>3.2039665569415302E-3</v>
      </c>
      <c r="M1485">
        <v>1.9779605705559102E-3</v>
      </c>
      <c r="N1485" s="1">
        <v>7.91185582528015E-4</v>
      </c>
      <c r="O1485" s="1">
        <v>4.6748249005376898E-9</v>
      </c>
      <c r="P1485" s="1">
        <v>1.2603625727288099E-7</v>
      </c>
      <c r="Q1485" s="1">
        <v>1.3443179619413299E-7</v>
      </c>
      <c r="R1485" s="1">
        <v>3.3607892081874298E-7</v>
      </c>
      <c r="S1485">
        <v>0.48992208781895602</v>
      </c>
      <c r="T1485">
        <v>0.999999999999997</v>
      </c>
      <c r="U1485" s="1">
        <f t="shared" si="46"/>
        <v>1.3910662109467068E-7</v>
      </c>
      <c r="V1485">
        <f t="shared" si="47"/>
        <v>24.716666666666665</v>
      </c>
    </row>
    <row r="1486" spans="1:22" x14ac:dyDescent="0.3">
      <c r="A1486">
        <v>1484</v>
      </c>
      <c r="B1486" s="1">
        <v>6.73400673400673E-4</v>
      </c>
      <c r="C1486">
        <v>0.28381364656274199</v>
      </c>
      <c r="D1486">
        <v>0.113596726157331</v>
      </c>
      <c r="E1486">
        <v>7.0174931714310995E-2</v>
      </c>
      <c r="F1486">
        <v>2.8070145244986001E-2</v>
      </c>
      <c r="G1486" s="1">
        <v>3.5716662198087602E-6</v>
      </c>
      <c r="H1486" s="1">
        <v>1.8752946282608299E-4</v>
      </c>
      <c r="I1486" s="1">
        <v>4.7694522292015397E-6</v>
      </c>
      <c r="J1486" s="1">
        <v>1.1923562035459799E-5</v>
      </c>
      <c r="K1486">
        <v>8.0050486007383903E-3</v>
      </c>
      <c r="L1486">
        <v>3.2020637692271301E-3</v>
      </c>
      <c r="M1486">
        <v>1.9780636509132499E-3</v>
      </c>
      <c r="N1486" s="1">
        <v>7.9122681295488496E-4</v>
      </c>
      <c r="O1486" s="1">
        <v>4.6689041292540004E-9</v>
      </c>
      <c r="P1486" s="1">
        <v>1.2587663266657999E-7</v>
      </c>
      <c r="Q1486" s="1">
        <v>1.3443886156761499E-7</v>
      </c>
      <c r="R1486" s="1">
        <v>3.36096584974288E-7</v>
      </c>
      <c r="S1486">
        <v>0.49015975226250302</v>
      </c>
      <c r="T1486">
        <v>1</v>
      </c>
      <c r="U1486" s="1">
        <f t="shared" si="46"/>
        <v>1.3910776569686899E-7</v>
      </c>
      <c r="V1486">
        <f t="shared" si="47"/>
        <v>24.733333333333334</v>
      </c>
    </row>
    <row r="1487" spans="1:22" x14ac:dyDescent="0.3">
      <c r="A1487">
        <v>1485</v>
      </c>
      <c r="B1487" s="1">
        <v>6.7294751009421201E-4</v>
      </c>
      <c r="C1487">
        <v>0.28364522661170399</v>
      </c>
      <c r="D1487">
        <v>0.11352926795293899</v>
      </c>
      <c r="E1487">
        <v>7.0178558957384798E-2</v>
      </c>
      <c r="F1487">
        <v>2.8071595923690601E-2</v>
      </c>
      <c r="G1487" s="1">
        <v>3.5671444265022602E-6</v>
      </c>
      <c r="H1487" s="1">
        <v>1.8729205200385601E-4</v>
      </c>
      <c r="I1487" s="1">
        <v>4.7697008366032902E-6</v>
      </c>
      <c r="J1487" s="1">
        <v>1.1924183640760199E-5</v>
      </c>
      <c r="K1487">
        <v>8.0002948139355594E-3</v>
      </c>
      <c r="L1487">
        <v>3.2001621983857201E-3</v>
      </c>
      <c r="M1487">
        <v>1.9781658576274201E-3</v>
      </c>
      <c r="N1487" s="1">
        <v>7.91267693927312E-4</v>
      </c>
      <c r="O1487" s="1">
        <v>4.6629930950711E-9</v>
      </c>
      <c r="P1487" s="1">
        <v>1.2571727057046299E-7</v>
      </c>
      <c r="Q1487" s="1">
        <v>1.3444586748856001E-7</v>
      </c>
      <c r="R1487" s="1">
        <v>3.36114100497303E-7</v>
      </c>
      <c r="S1487">
        <v>0.49039730596926301</v>
      </c>
      <c r="T1487">
        <v>0.999999999999999</v>
      </c>
      <c r="U1487" s="1">
        <f t="shared" si="46"/>
        <v>1.3910886058363111E-7</v>
      </c>
      <c r="V1487">
        <f t="shared" si="47"/>
        <v>24.75</v>
      </c>
    </row>
    <row r="1488" spans="1:22" x14ac:dyDescent="0.3">
      <c r="A1488">
        <v>1486</v>
      </c>
      <c r="B1488" s="1">
        <v>6.7249495628782696E-4</v>
      </c>
      <c r="C1488">
        <v>0.28347691412745302</v>
      </c>
      <c r="D1488">
        <v>0.113461852883565</v>
      </c>
      <c r="E1488">
        <v>7.0182155242141803E-2</v>
      </c>
      <c r="F1488">
        <v>2.8073034219427799E-2</v>
      </c>
      <c r="G1488" s="1">
        <v>3.5626300658008901E-6</v>
      </c>
      <c r="H1488" s="1">
        <v>1.8705503141612601E-4</v>
      </c>
      <c r="I1488" s="1">
        <v>4.7699473372957398E-6</v>
      </c>
      <c r="J1488" s="1">
        <v>1.19247999791447E-5</v>
      </c>
      <c r="K1488">
        <v>7.9955440670020101E-3</v>
      </c>
      <c r="L1488">
        <v>3.1982618435842701E-3</v>
      </c>
      <c r="M1488">
        <v>1.9782671917706902E-3</v>
      </c>
      <c r="N1488" s="1">
        <v>7.9130822587419295E-4</v>
      </c>
      <c r="O1488" s="1">
        <v>4.6570917771439196E-9</v>
      </c>
      <c r="P1488" s="1">
        <v>1.2555817042255401E-7</v>
      </c>
      <c r="Q1488" s="1">
        <v>1.34452814029917E-7</v>
      </c>
      <c r="R1488" s="1">
        <v>3.3613146757016202E-7</v>
      </c>
      <c r="S1488">
        <v>0.49063474899083598</v>
      </c>
      <c r="T1488">
        <v>0.999999999999998</v>
      </c>
      <c r="U1488" s="1">
        <f t="shared" si="46"/>
        <v>1.3910990580706091E-7</v>
      </c>
      <c r="V1488">
        <f t="shared" si="47"/>
        <v>24.766666666666666</v>
      </c>
    </row>
    <row r="1489" spans="1:22" x14ac:dyDescent="0.3">
      <c r="A1489">
        <v>1487</v>
      </c>
      <c r="B1489" s="1">
        <v>6.7204301075268801E-4</v>
      </c>
      <c r="C1489">
        <v>0.28330870903698202</v>
      </c>
      <c r="D1489">
        <v>0.113394480919687</v>
      </c>
      <c r="E1489">
        <v>7.0185720606589994E-2</v>
      </c>
      <c r="F1489">
        <v>2.80744601473999E-2</v>
      </c>
      <c r="G1489" s="1">
        <v>3.5581231218024301E-6</v>
      </c>
      <c r="H1489" s="1">
        <v>1.8681840022797999E-4</v>
      </c>
      <c r="I1489" s="1">
        <v>4.77019173386462E-6</v>
      </c>
      <c r="J1489" s="1">
        <v>1.1925411057077801E-5</v>
      </c>
      <c r="K1489">
        <v>7.9907963578570197E-3</v>
      </c>
      <c r="L1489">
        <v>3.1963627039903E-3</v>
      </c>
      <c r="M1489">
        <v>1.9783676544142701E-3</v>
      </c>
      <c r="N1489" s="1">
        <v>7.9134840922400905E-4</v>
      </c>
      <c r="O1489" s="1">
        <v>4.6512001546842203E-9</v>
      </c>
      <c r="P1489" s="1">
        <v>1.2539933166241E-7</v>
      </c>
      <c r="Q1489" s="1">
        <v>1.34459701264565E-7</v>
      </c>
      <c r="R1489" s="1">
        <v>3.3614868637506502E-7</v>
      </c>
      <c r="S1489">
        <v>0.49087208137879501</v>
      </c>
      <c r="T1489">
        <v>1</v>
      </c>
      <c r="U1489" s="1">
        <f t="shared" si="46"/>
        <v>1.3911090141924922E-7</v>
      </c>
      <c r="V1489">
        <f t="shared" si="47"/>
        <v>24.783333333333335</v>
      </c>
    </row>
    <row r="1490" spans="1:22" x14ac:dyDescent="0.3">
      <c r="A1490">
        <v>1488</v>
      </c>
      <c r="B1490" s="1">
        <v>6.7159167226326397E-4</v>
      </c>
      <c r="C1490">
        <v>0.28314061126733298</v>
      </c>
      <c r="D1490">
        <v>0.113327152031806</v>
      </c>
      <c r="E1490">
        <v>7.0189255088699998E-2</v>
      </c>
      <c r="F1490">
        <v>2.8075873722794499E-2</v>
      </c>
      <c r="G1490" s="1">
        <v>3.5536235786479598E-6</v>
      </c>
      <c r="H1490" s="1">
        <v>1.8658215760678401E-4</v>
      </c>
      <c r="I1490" s="1">
        <v>4.7704340288930796E-6</v>
      </c>
      <c r="J1490" s="1">
        <v>1.1926016881017801E-5</v>
      </c>
      <c r="K1490">
        <v>7.9860516844213192E-3</v>
      </c>
      <c r="L1490">
        <v>3.19446477877189E-3</v>
      </c>
      <c r="M1490">
        <v>1.97846724662832E-3</v>
      </c>
      <c r="N1490" s="1">
        <v>7.9138824440482002E-4</v>
      </c>
      <c r="O1490" s="1">
        <v>4.6453182069603602E-9</v>
      </c>
      <c r="P1490" s="1">
        <v>1.25240753731113E-7</v>
      </c>
      <c r="Q1490" s="1">
        <v>1.34466529265309E-7</v>
      </c>
      <c r="R1490" s="1">
        <v>3.3616575709402901E-7</v>
      </c>
      <c r="S1490">
        <v>0.49110930318468499</v>
      </c>
      <c r="T1490">
        <v>0.999999999999999</v>
      </c>
      <c r="U1490" s="1">
        <f t="shared" si="46"/>
        <v>1.3911184747226937E-7</v>
      </c>
      <c r="V1490">
        <f t="shared" si="47"/>
        <v>24.8</v>
      </c>
    </row>
    <row r="1491" spans="1:22" x14ac:dyDescent="0.3">
      <c r="A1491">
        <v>1489</v>
      </c>
      <c r="B1491" s="1">
        <v>6.7114093959731497E-4</v>
      </c>
      <c r="C1491">
        <v>0.28297262074560298</v>
      </c>
      <c r="D1491">
        <v>0.11325986619044499</v>
      </c>
      <c r="E1491">
        <v>7.0192758726406401E-2</v>
      </c>
      <c r="F1491">
        <v>2.80772749607846E-2</v>
      </c>
      <c r="G1491" s="1">
        <v>3.5491314205218698E-6</v>
      </c>
      <c r="H1491" s="1">
        <v>1.86346302722171E-4</v>
      </c>
      <c r="I1491" s="1">
        <v>4.7706742249618402E-6</v>
      </c>
      <c r="J1491" s="1">
        <v>1.1926617457416801E-5</v>
      </c>
      <c r="K1491">
        <v>7.9813100446172805E-3</v>
      </c>
      <c r="L1491">
        <v>3.1925680670978002E-3</v>
      </c>
      <c r="M1491">
        <v>1.9785659694820002E-3</v>
      </c>
      <c r="N1491" s="1">
        <v>7.9142773184427901E-4</v>
      </c>
      <c r="O1491" s="1">
        <v>4.6394459132973197E-9</v>
      </c>
      <c r="P1491" s="1">
        <v>1.25082436071272E-7</v>
      </c>
      <c r="Q1491" s="1">
        <v>1.3447329810488699E-7</v>
      </c>
      <c r="R1491" s="1">
        <v>3.3618267990890199E-7</v>
      </c>
      <c r="S1491">
        <v>0.49134641446003302</v>
      </c>
      <c r="T1491">
        <v>1</v>
      </c>
      <c r="U1491" s="1">
        <f t="shared" si="46"/>
        <v>1.391127440181843E-7</v>
      </c>
      <c r="V1491">
        <f t="shared" si="47"/>
        <v>24.816666666666666</v>
      </c>
    </row>
    <row r="1492" spans="1:22" x14ac:dyDescent="0.3">
      <c r="A1492">
        <v>1490</v>
      </c>
      <c r="B1492" s="1">
        <v>6.7069081153588097E-4</v>
      </c>
      <c r="C1492">
        <v>0.28280473739893602</v>
      </c>
      <c r="D1492">
        <v>0.11319262336614801</v>
      </c>
      <c r="E1492">
        <v>7.0196231557607194E-2</v>
      </c>
      <c r="F1492">
        <v>2.80786638765286E-2</v>
      </c>
      <c r="G1492" s="1">
        <v>3.54464663165156E-6</v>
      </c>
      <c r="H1492" s="1">
        <v>1.8611083474603799E-4</v>
      </c>
      <c r="I1492" s="1">
        <v>4.77091232464912E-6</v>
      </c>
      <c r="J1492" s="1">
        <v>1.1927212792720599E-5</v>
      </c>
      <c r="K1492">
        <v>7.9765714363686097E-3</v>
      </c>
      <c r="L1492">
        <v>3.19067256813732E-3</v>
      </c>
      <c r="M1492">
        <v>1.9786638240434102E-3</v>
      </c>
      <c r="N1492" s="1">
        <v>7.9146687196962498E-4</v>
      </c>
      <c r="O1492" s="1">
        <v>4.6335832530762804E-9</v>
      </c>
      <c r="P1492" s="1">
        <v>1.24924378127009E-7</v>
      </c>
      <c r="Q1492" s="1">
        <v>1.34480007855967E-7</v>
      </c>
      <c r="R1492" s="1">
        <v>3.3619945500135302E-7</v>
      </c>
      <c r="S1492">
        <v>0.49158341525633797</v>
      </c>
      <c r="T1492">
        <v>0.999999999999998</v>
      </c>
      <c r="U1492" s="1">
        <f t="shared" si="46"/>
        <v>1.3911359110904327E-7</v>
      </c>
      <c r="V1492">
        <f t="shared" si="47"/>
        <v>24.833333333333332</v>
      </c>
    </row>
    <row r="1493" spans="1:22" x14ac:dyDescent="0.3">
      <c r="A1493">
        <v>1491</v>
      </c>
      <c r="B1493" s="1">
        <v>6.7024128686327003E-4</v>
      </c>
      <c r="C1493">
        <v>0.28263696115453402</v>
      </c>
      <c r="D1493">
        <v>0.11312542352948</v>
      </c>
      <c r="E1493">
        <v>7.0199673620163799E-2</v>
      </c>
      <c r="F1493">
        <v>2.8080040485170401E-2</v>
      </c>
      <c r="G1493" s="1">
        <v>3.5401691963074002E-6</v>
      </c>
      <c r="H1493" s="1">
        <v>1.8587575285253401E-4</v>
      </c>
      <c r="I1493" s="1">
        <v>4.7711483305306599E-6</v>
      </c>
      <c r="J1493" s="1">
        <v>1.19278028933689E-5</v>
      </c>
      <c r="K1493">
        <v>7.9718358576007006E-3</v>
      </c>
      <c r="L1493">
        <v>3.1887782810604099E-3</v>
      </c>
      <c r="M1493">
        <v>1.9787608113796401E-3</v>
      </c>
      <c r="N1493" s="1">
        <v>7.9150566520768697E-4</v>
      </c>
      <c r="O1493" s="1">
        <v>4.6277302057346299E-9</v>
      </c>
      <c r="P1493" s="1">
        <v>1.24766579343966E-7</v>
      </c>
      <c r="Q1493" s="1">
        <v>1.3448665859114499E-7</v>
      </c>
      <c r="R1493" s="1">
        <v>3.36216082552878E-7</v>
      </c>
      <c r="S1493">
        <v>0.491820305625078</v>
      </c>
      <c r="T1493">
        <v>1</v>
      </c>
      <c r="U1493" s="1">
        <f t="shared" si="46"/>
        <v>1.3911438879687961E-7</v>
      </c>
      <c r="V1493">
        <f t="shared" si="47"/>
        <v>24.85</v>
      </c>
    </row>
    <row r="1494" spans="1:22" x14ac:dyDescent="0.3">
      <c r="A1494">
        <v>1492</v>
      </c>
      <c r="B1494" s="1">
        <v>6.6979236436704598E-4</v>
      </c>
      <c r="C1494">
        <v>0.28246929193964199</v>
      </c>
      <c r="D1494">
        <v>0.113058266651027</v>
      </c>
      <c r="E1494">
        <v>7.0203084951900294E-2</v>
      </c>
      <c r="F1494">
        <v>2.8081404801838902E-2</v>
      </c>
      <c r="G1494" s="1">
        <v>3.5356990988024801E-6</v>
      </c>
      <c r="H1494" s="1">
        <v>1.8564105621805401E-4</v>
      </c>
      <c r="I1494" s="1">
        <v>4.7713822451796502E-6</v>
      </c>
      <c r="J1494" s="1">
        <v>1.19283877657949E-5</v>
      </c>
      <c r="K1494">
        <v>7.9671033062402707E-3</v>
      </c>
      <c r="L1494">
        <v>3.1868852050375598E-3</v>
      </c>
      <c r="M1494">
        <v>1.9788569325567399E-3</v>
      </c>
      <c r="N1494" s="1">
        <v>7.9154411198487399E-4</v>
      </c>
      <c r="O1494" s="1">
        <v>4.6218867507655898E-9</v>
      </c>
      <c r="P1494" s="1">
        <v>1.24609039169285E-7</v>
      </c>
      <c r="Q1494" s="1">
        <v>1.34493250382947E-7</v>
      </c>
      <c r="R1494" s="1">
        <v>3.3623256274479302E-7</v>
      </c>
      <c r="S1494">
        <v>0.49205708561770301</v>
      </c>
      <c r="T1494">
        <v>0.999999999999999</v>
      </c>
      <c r="U1494" s="1">
        <f t="shared" si="46"/>
        <v>1.391151371337126E-7</v>
      </c>
      <c r="V1494">
        <f t="shared" si="47"/>
        <v>24.866666666666667</v>
      </c>
    </row>
    <row r="1495" spans="1:22" x14ac:dyDescent="0.3">
      <c r="A1495">
        <v>1493</v>
      </c>
      <c r="B1495" s="1">
        <v>6.6934404283801796E-4</v>
      </c>
      <c r="C1495">
        <v>0.28230172968155998</v>
      </c>
      <c r="D1495">
        <v>0.11299115270139699</v>
      </c>
      <c r="E1495">
        <v>7.0206465590605102E-2</v>
      </c>
      <c r="F1495">
        <v>2.8082756841648501E-2</v>
      </c>
      <c r="G1495" s="1">
        <v>3.5312363234926E-6</v>
      </c>
      <c r="H1495" s="1">
        <v>1.8540674402123299E-4</v>
      </c>
      <c r="I1495" s="1">
        <v>4.7716140711668597E-6</v>
      </c>
      <c r="J1495" s="1">
        <v>1.19289674164259E-5</v>
      </c>
      <c r="K1495">
        <v>7.9623737802156699E-3</v>
      </c>
      <c r="L1495">
        <v>3.1849933392399101E-3</v>
      </c>
      <c r="M1495">
        <v>1.9789521886397102E-3</v>
      </c>
      <c r="N1495" s="1">
        <v>7.9158221272718904E-4</v>
      </c>
      <c r="O1495" s="1">
        <v>4.6160528677181898E-9</v>
      </c>
      <c r="P1495" s="1">
        <v>1.2445175705161501E-7</v>
      </c>
      <c r="Q1495" s="1">
        <v>1.3449978330383E-7</v>
      </c>
      <c r="R1495" s="1">
        <v>3.3624889575824401E-7</v>
      </c>
      <c r="S1495">
        <v>0.49229375528564401</v>
      </c>
      <c r="T1495">
        <v>1</v>
      </c>
      <c r="U1495" s="1">
        <f t="shared" si="46"/>
        <v>1.3911583617154818E-7</v>
      </c>
      <c r="V1495">
        <f t="shared" si="47"/>
        <v>24.883333333333333</v>
      </c>
    </row>
    <row r="1496" spans="1:22" x14ac:dyDescent="0.3">
      <c r="A1496">
        <v>1494</v>
      </c>
      <c r="B1496" s="1">
        <v>6.6889632107023397E-4</v>
      </c>
      <c r="C1496">
        <v>0.28213427430763699</v>
      </c>
      <c r="D1496">
        <v>0.112924081651219</v>
      </c>
      <c r="E1496">
        <v>7.0209815574029402E-2</v>
      </c>
      <c r="F1496">
        <v>2.8084096619699201E-2</v>
      </c>
      <c r="G1496" s="1">
        <v>3.5267808547759801E-6</v>
      </c>
      <c r="H1496" s="1">
        <v>1.8517281544293401E-4</v>
      </c>
      <c r="I1496" s="1">
        <v>4.7718438110605302E-6</v>
      </c>
      <c r="J1496" s="1">
        <v>1.1929541851682799E-5</v>
      </c>
      <c r="K1496">
        <v>7.9576472774566202E-3</v>
      </c>
      <c r="L1496">
        <v>3.1831026828391699E-3</v>
      </c>
      <c r="M1496">
        <v>1.97904658069255E-3</v>
      </c>
      <c r="N1496" s="1">
        <v>7.9161996786021897E-4</v>
      </c>
      <c r="O1496" s="1">
        <v>4.6102285361969699E-9</v>
      </c>
      <c r="P1496" s="1">
        <v>1.2429473244110299E-7</v>
      </c>
      <c r="Q1496" s="1">
        <v>1.3450625742618E-7</v>
      </c>
      <c r="R1496" s="1">
        <v>3.3626508177419799E-7</v>
      </c>
      <c r="S1496">
        <v>0.49253031468030301</v>
      </c>
      <c r="T1496">
        <v>0.999999999999998</v>
      </c>
      <c r="U1496" s="1">
        <f t="shared" si="46"/>
        <v>1.3911648596237697E-7</v>
      </c>
      <c r="V1496">
        <f t="shared" si="47"/>
        <v>24.9</v>
      </c>
    </row>
    <row r="1497" spans="1:22" x14ac:dyDescent="0.3">
      <c r="A1497">
        <v>1495</v>
      </c>
      <c r="B1497" s="1">
        <v>6.6844919786096199E-4</v>
      </c>
      <c r="C1497">
        <v>0.28196692574527699</v>
      </c>
      <c r="D1497">
        <v>0.112857053471143</v>
      </c>
      <c r="E1497">
        <v>7.0213134939888705E-2</v>
      </c>
      <c r="F1497">
        <v>2.8085424151076298E-2</v>
      </c>
      <c r="G1497" s="1">
        <v>3.52233267709326E-6</v>
      </c>
      <c r="H1497" s="1">
        <v>1.84939269666248E-4</v>
      </c>
      <c r="I1497" s="1">
        <v>4.7720714674264798E-6</v>
      </c>
      <c r="J1497" s="1">
        <v>1.1930111077980401E-5</v>
      </c>
      <c r="K1497">
        <v>7.9529237958944708E-3</v>
      </c>
      <c r="L1497">
        <v>3.18121323500768E-3</v>
      </c>
      <c r="M1497">
        <v>1.9791401097782402E-3</v>
      </c>
      <c r="N1497" s="1">
        <v>7.9165737780914798E-4</v>
      </c>
      <c r="O1497" s="1">
        <v>4.6044137358618602E-9</v>
      </c>
      <c r="P1497" s="1">
        <v>1.2413796478938701E-7</v>
      </c>
      <c r="Q1497" s="1">
        <v>1.34512672822315E-7</v>
      </c>
      <c r="R1497" s="1">
        <v>3.36281120973451E-7</v>
      </c>
      <c r="S1497">
        <v>0.49276676385306201</v>
      </c>
      <c r="T1497">
        <v>0.999999999999998</v>
      </c>
      <c r="U1497" s="1">
        <f t="shared" si="46"/>
        <v>1.3911708655817685E-7</v>
      </c>
      <c r="V1497">
        <f t="shared" si="47"/>
        <v>24.916666666666668</v>
      </c>
    </row>
    <row r="1498" spans="1:22" x14ac:dyDescent="0.3">
      <c r="A1498">
        <v>1496</v>
      </c>
      <c r="B1498" s="1">
        <v>6.6800267201068799E-4</v>
      </c>
      <c r="C1498">
        <v>0.281799683921932</v>
      </c>
      <c r="D1498">
        <v>0.11279006813184</v>
      </c>
      <c r="E1498">
        <v>7.0216423725861593E-2</v>
      </c>
      <c r="F1498">
        <v>2.8086739450850402E-2</v>
      </c>
      <c r="G1498" s="1">
        <v>3.5178917749272599E-6</v>
      </c>
      <c r="H1498" s="1">
        <v>1.8470610587648E-4</v>
      </c>
      <c r="I1498" s="1">
        <v>4.7722970428279901E-6</v>
      </c>
      <c r="J1498" s="1">
        <v>1.1930675101727201E-5</v>
      </c>
      <c r="K1498">
        <v>7.9482033334620106E-3</v>
      </c>
      <c r="L1498">
        <v>3.1793249949183598E-3</v>
      </c>
      <c r="M1498">
        <v>1.9792327769586901E-3</v>
      </c>
      <c r="N1498" s="1">
        <v>7.9169444299874295E-4</v>
      </c>
      <c r="O1498" s="1">
        <v>4.5986084464279599E-9</v>
      </c>
      <c r="P1498" s="1">
        <v>1.2398145354959299E-7</v>
      </c>
      <c r="Q1498" s="1">
        <v>1.3451902956448101E-7</v>
      </c>
      <c r="R1498" s="1">
        <v>3.3629701353662198E-7</v>
      </c>
      <c r="S1498">
        <v>0.49300310285527699</v>
      </c>
      <c r="T1498">
        <v>1</v>
      </c>
      <c r="U1498" s="1">
        <f t="shared" si="46"/>
        <v>1.3911763801090896E-7</v>
      </c>
      <c r="V1498">
        <f t="shared" si="47"/>
        <v>24.933333333333334</v>
      </c>
    </row>
    <row r="1499" spans="1:22" x14ac:dyDescent="0.3">
      <c r="A1499">
        <v>1497</v>
      </c>
      <c r="B1499" s="1">
        <v>6.6755674232309701E-4</v>
      </c>
      <c r="C1499">
        <v>0.28163254876510102</v>
      </c>
      <c r="D1499">
        <v>0.11272312560400199</v>
      </c>
      <c r="E1499">
        <v>7.0219681969589998E-2</v>
      </c>
      <c r="F1499">
        <v>2.8088042534077599E-2</v>
      </c>
      <c r="G1499" s="1">
        <v>3.5134581328028302E-6</v>
      </c>
      <c r="H1499" s="1">
        <v>1.8447332326113999E-4</v>
      </c>
      <c r="I1499" s="1">
        <v>4.7725205398258704E-6</v>
      </c>
      <c r="J1499" s="1">
        <v>1.19312339293256E-5</v>
      </c>
      <c r="K1499">
        <v>7.9434858880934201E-3</v>
      </c>
      <c r="L1499">
        <v>3.1774379617446899E-3</v>
      </c>
      <c r="M1499">
        <v>1.9793245832948102E-3</v>
      </c>
      <c r="N1499" s="1">
        <v>7.9173116385335802E-4</v>
      </c>
      <c r="O1499" s="1">
        <v>4.5928126476653398E-9</v>
      </c>
      <c r="P1499" s="1">
        <v>1.2382519817632901E-7</v>
      </c>
      <c r="Q1499" s="1">
        <v>1.34525327724855E-7</v>
      </c>
      <c r="R1499" s="1">
        <v>3.3631275964415403E-7</v>
      </c>
      <c r="S1499">
        <v>0.49323933173828</v>
      </c>
      <c r="T1499">
        <v>0.999999999999999</v>
      </c>
      <c r="U1499" s="1">
        <f t="shared" si="46"/>
        <v>1.3911814037252035E-7</v>
      </c>
      <c r="V1499">
        <f t="shared" si="47"/>
        <v>24.95</v>
      </c>
    </row>
    <row r="1500" spans="1:22" x14ac:dyDescent="0.3">
      <c r="A1500">
        <v>1498</v>
      </c>
      <c r="B1500" s="1">
        <v>6.6711140760506999E-4</v>
      </c>
      <c r="C1500">
        <v>0.281465520202342</v>
      </c>
      <c r="D1500">
        <v>0.11265622585834301</v>
      </c>
      <c r="E1500">
        <v>7.0222909708679795E-2</v>
      </c>
      <c r="F1500">
        <v>2.8089333415799701E-2</v>
      </c>
      <c r="G1500" s="1">
        <v>3.5090317352868301E-6</v>
      </c>
      <c r="H1500" s="1">
        <v>1.84240921009947E-4</v>
      </c>
      <c r="I1500" s="1">
        <v>4.7727419609784897E-6</v>
      </c>
      <c r="J1500" s="1">
        <v>1.1931787567171701E-5</v>
      </c>
      <c r="K1500">
        <v>7.9387714577245794E-3</v>
      </c>
      <c r="L1500">
        <v>3.1755521346608301E-3</v>
      </c>
      <c r="M1500">
        <v>1.97941552984649E-3</v>
      </c>
      <c r="N1500" s="1">
        <v>7.9176754079694203E-4</v>
      </c>
      <c r="O1500" s="1">
        <v>4.5870263193989397E-9</v>
      </c>
      <c r="P1500" s="1">
        <v>1.2366919812568301E-7</v>
      </c>
      <c r="Q1500" s="1">
        <v>1.3453156737554399E-7</v>
      </c>
      <c r="R1500" s="1">
        <v>3.3632835947632E-7</v>
      </c>
      <c r="S1500">
        <v>0.49347545055338099</v>
      </c>
      <c r="T1500">
        <v>1</v>
      </c>
      <c r="U1500" s="1">
        <f t="shared" si="46"/>
        <v>1.3911859369494294E-7</v>
      </c>
      <c r="V1500">
        <f t="shared" si="47"/>
        <v>24.966666666666665</v>
      </c>
    </row>
    <row r="1501" spans="1:22" x14ac:dyDescent="0.3">
      <c r="A1501">
        <v>1499</v>
      </c>
      <c r="B1501" s="1">
        <v>6.6666666666666599E-4</v>
      </c>
      <c r="C1501">
        <v>0.28129859816125702</v>
      </c>
      <c r="D1501">
        <v>0.11258936886559801</v>
      </c>
      <c r="E1501">
        <v>7.0226106980700295E-2</v>
      </c>
      <c r="F1501">
        <v>2.80906121110433E-2</v>
      </c>
      <c r="G1501" s="1">
        <v>3.5046125669878398E-6</v>
      </c>
      <c r="H1501" s="1">
        <v>1.84008898314807E-4</v>
      </c>
      <c r="I1501" s="1">
        <v>4.7729613088417099E-6</v>
      </c>
      <c r="J1501" s="1">
        <v>1.19323360216555E-5</v>
      </c>
      <c r="K1501">
        <v>7.93406004029267E-3</v>
      </c>
      <c r="L1501">
        <v>3.1736675128414701E-3</v>
      </c>
      <c r="M1501">
        <v>1.9795056176725901E-3</v>
      </c>
      <c r="N1501" s="1">
        <v>7.9180357425303097E-4</v>
      </c>
      <c r="O1501" s="1">
        <v>4.5812494415082498E-9</v>
      </c>
      <c r="P1501" s="1">
        <v>1.23513452855212E-7</v>
      </c>
      <c r="Q1501" s="1">
        <v>1.34537748588584E-7</v>
      </c>
      <c r="R1501" s="1">
        <v>3.3634381321321198E-7</v>
      </c>
      <c r="S1501">
        <v>0.493711459351863</v>
      </c>
      <c r="T1501">
        <v>0.999999999999999</v>
      </c>
      <c r="U1501" s="1">
        <f t="shared" si="46"/>
        <v>1.3911899803009226E-7</v>
      </c>
      <c r="V1501">
        <f t="shared" si="47"/>
        <v>24.983333333333334</v>
      </c>
    </row>
    <row r="1502" spans="1:22" x14ac:dyDescent="0.3">
      <c r="A1502">
        <v>1500</v>
      </c>
      <c r="B1502" s="1">
        <v>6.6622251832111905E-4</v>
      </c>
      <c r="C1502">
        <v>0.281131782569503</v>
      </c>
      <c r="D1502">
        <v>0.11252255459652299</v>
      </c>
      <c r="E1502">
        <v>7.0229273823185001E-2</v>
      </c>
      <c r="F1502">
        <v>2.8091878634821401E-2</v>
      </c>
      <c r="G1502" s="1">
        <v>3.50020061255612E-6</v>
      </c>
      <c r="H1502" s="1">
        <v>1.83777254369817E-4</v>
      </c>
      <c r="I1502" s="1">
        <v>4.7731785859689498E-6</v>
      </c>
      <c r="J1502" s="1">
        <v>1.19328792991609E-5</v>
      </c>
      <c r="K1502">
        <v>7.9293516337364603E-3</v>
      </c>
      <c r="L1502">
        <v>3.1717840954619101E-3</v>
      </c>
      <c r="M1502">
        <v>1.9795948478309399E-3</v>
      </c>
      <c r="N1502" s="1">
        <v>7.91839264644756E-4</v>
      </c>
      <c r="O1502" s="1">
        <v>4.5754819939272902E-9</v>
      </c>
      <c r="P1502" s="1">
        <v>1.23357961823945E-7</v>
      </c>
      <c r="Q1502" s="1">
        <v>1.3454387143594599E-7</v>
      </c>
      <c r="R1502" s="1">
        <v>3.3635912103475701E-7</v>
      </c>
      <c r="S1502">
        <v>0.49394735818498797</v>
      </c>
      <c r="T1502">
        <v>1</v>
      </c>
      <c r="U1502" s="1">
        <f t="shared" si="46"/>
        <v>1.3911935342987327E-7</v>
      </c>
      <c r="V1502">
        <f t="shared" si="47"/>
        <v>25</v>
      </c>
    </row>
    <row r="1503" spans="1:22" x14ac:dyDescent="0.3">
      <c r="A1503">
        <v>1501</v>
      </c>
      <c r="B1503" s="1">
        <v>6.6577896138481996E-4</v>
      </c>
      <c r="C1503">
        <v>0.28096507335478499</v>
      </c>
      <c r="D1503">
        <v>0.112455783021893</v>
      </c>
      <c r="E1503">
        <v>7.0232410273630294E-2</v>
      </c>
      <c r="F1503">
        <v>2.80931330021316E-2</v>
      </c>
      <c r="G1503" s="1">
        <v>3.4957958566834199E-6</v>
      </c>
      <c r="H1503" s="1">
        <v>1.8354598837125099E-4</v>
      </c>
      <c r="I1503" s="1">
        <v>4.7733937949111204E-6</v>
      </c>
      <c r="J1503" s="1">
        <v>1.1933417406065399E-5</v>
      </c>
      <c r="K1503">
        <v>7.9246462359961901E-3</v>
      </c>
      <c r="L1503">
        <v>3.1699018816980801E-3</v>
      </c>
      <c r="M1503">
        <v>1.97968322137834E-3</v>
      </c>
      <c r="N1503" s="1">
        <v>7.9187461239483203E-4</v>
      </c>
      <c r="O1503" s="1">
        <v>4.5697239566442599E-9</v>
      </c>
      <c r="P1503" s="1">
        <v>1.2320272449237099E-7</v>
      </c>
      <c r="Q1503" s="1">
        <v>1.3454993598952501E-7</v>
      </c>
      <c r="R1503" s="1">
        <v>3.3637428312069898E-7</v>
      </c>
      <c r="S1503">
        <v>0.49418314710399303</v>
      </c>
      <c r="T1503">
        <v>0.999999999999998</v>
      </c>
      <c r="U1503" s="1">
        <f t="shared" si="46"/>
        <v>1.3911965994616928E-7</v>
      </c>
      <c r="V1503">
        <f t="shared" si="47"/>
        <v>25.016666666666666</v>
      </c>
    </row>
    <row r="1504" spans="1:22" x14ac:dyDescent="0.3">
      <c r="A1504">
        <v>1502</v>
      </c>
      <c r="B1504" s="1">
        <v>6.6533599467731195E-4</v>
      </c>
      <c r="C1504">
        <v>0.28079847044486</v>
      </c>
      <c r="D1504">
        <v>0.112389054112509</v>
      </c>
      <c r="E1504">
        <v>7.0235516369497E-2</v>
      </c>
      <c r="F1504">
        <v>2.8094375227957599E-2</v>
      </c>
      <c r="G1504" s="1">
        <v>3.4913982841029199E-6</v>
      </c>
      <c r="H1504" s="1">
        <v>1.8331509951755701E-4</v>
      </c>
      <c r="I1504" s="1">
        <v>4.77360693821672E-6</v>
      </c>
      <c r="J1504" s="1">
        <v>1.1933950348740599E-5</v>
      </c>
      <c r="K1504">
        <v>7.9199438450136203E-3</v>
      </c>
      <c r="L1504">
        <v>3.1680208707264702E-3</v>
      </c>
      <c r="M1504">
        <v>1.9797707393706099E-3</v>
      </c>
      <c r="N1504" s="1">
        <v>7.9190961792557305E-4</v>
      </c>
      <c r="O1504" s="1">
        <v>4.5639753097015299E-9</v>
      </c>
      <c r="P1504" s="1">
        <v>1.2304774032243801E-7</v>
      </c>
      <c r="Q1504" s="1">
        <v>1.3455594232115199E-7</v>
      </c>
      <c r="R1504" s="1">
        <v>3.3638929965061501E-7</v>
      </c>
      <c r="S1504">
        <v>0.49441882616009197</v>
      </c>
      <c r="T1504">
        <v>1</v>
      </c>
      <c r="U1504" s="1">
        <f t="shared" si="46"/>
        <v>1.3911991763085352E-7</v>
      </c>
      <c r="V1504">
        <f t="shared" si="47"/>
        <v>25.033333333333335</v>
      </c>
    </row>
    <row r="1505" spans="1:22" x14ac:dyDescent="0.3">
      <c r="A1505">
        <v>1503</v>
      </c>
      <c r="B1505" s="1">
        <v>6.6489361702127604E-4</v>
      </c>
      <c r="C1505">
        <v>0.28063197376753601</v>
      </c>
      <c r="D1505">
        <v>0.112322367839188</v>
      </c>
      <c r="E1505">
        <v>7.0238592148209197E-2</v>
      </c>
      <c r="F1505">
        <v>2.8095605327268298E-2</v>
      </c>
      <c r="G1505" s="1">
        <v>3.4870078795889201E-6</v>
      </c>
      <c r="H1505" s="1">
        <v>1.83084587009346E-4</v>
      </c>
      <c r="I1505" s="1">
        <v>4.77381801843173E-6</v>
      </c>
      <c r="J1505" s="1">
        <v>1.1934478133551701E-5</v>
      </c>
      <c r="K1505">
        <v>7.9152444587318894E-3</v>
      </c>
      <c r="L1505">
        <v>3.16614106172417E-3</v>
      </c>
      <c r="M1505">
        <v>1.9798574028624901E-3</v>
      </c>
      <c r="N1505" s="1">
        <v>7.9194428165887802E-4</v>
      </c>
      <c r="O1505" s="1">
        <v>4.5582360331952801E-9</v>
      </c>
      <c r="P1505" s="1">
        <v>1.2289300877754701E-7</v>
      </c>
      <c r="Q1505" s="1">
        <v>1.34561890502586E-7</v>
      </c>
      <c r="R1505" s="1">
        <v>3.36404170803904E-7</v>
      </c>
      <c r="S1505">
        <v>0.49465439540447298</v>
      </c>
      <c r="T1505">
        <v>1</v>
      </c>
      <c r="U1505" s="1">
        <f t="shared" si="46"/>
        <v>1.3912012653578129E-7</v>
      </c>
      <c r="V1505">
        <f t="shared" si="47"/>
        <v>25.05</v>
      </c>
    </row>
    <row r="1506" spans="1:22" x14ac:dyDescent="0.3">
      <c r="A1506">
        <v>1504</v>
      </c>
      <c r="B1506" s="1">
        <v>6.6445182724252495E-4</v>
      </c>
      <c r="C1506">
        <v>0.280465583250669</v>
      </c>
      <c r="D1506">
        <v>0.11225572417277099</v>
      </c>
      <c r="E1506">
        <v>7.0241637647155394E-2</v>
      </c>
      <c r="F1506">
        <v>2.80968233150183E-2</v>
      </c>
      <c r="G1506" s="1">
        <v>3.48262462795693E-6</v>
      </c>
      <c r="H1506" s="1">
        <v>1.8285445004938801E-4</v>
      </c>
      <c r="I1506" s="1">
        <v>4.7740270380997097E-6</v>
      </c>
      <c r="J1506" s="1">
        <v>1.1935000766857899E-5</v>
      </c>
      <c r="K1506">
        <v>7.9105480750957507E-3</v>
      </c>
      <c r="L1506">
        <v>3.1642624538688702E-3</v>
      </c>
      <c r="M1506">
        <v>1.9799432129077401E-3</v>
      </c>
      <c r="N1506" s="1">
        <v>7.9197860401624299E-4</v>
      </c>
      <c r="O1506" s="1">
        <v>4.5525061072754803E-9</v>
      </c>
      <c r="P1506" s="1">
        <v>1.2273852932254801E-7</v>
      </c>
      <c r="Q1506" s="1">
        <v>1.3456778060551599E-7</v>
      </c>
      <c r="R1506" s="1">
        <v>3.3641889675979402E-7</v>
      </c>
      <c r="S1506">
        <v>0.49488985488830101</v>
      </c>
      <c r="T1506">
        <v>1</v>
      </c>
      <c r="U1506" s="1">
        <f t="shared" si="46"/>
        <v>1.3912028671279148E-7</v>
      </c>
      <c r="V1506">
        <f t="shared" si="47"/>
        <v>25.066666666666666</v>
      </c>
    </row>
    <row r="1507" spans="1:22" x14ac:dyDescent="0.3">
      <c r="A1507">
        <v>1505</v>
      </c>
      <c r="B1507" s="1">
        <v>6.6401062416998602E-4</v>
      </c>
      <c r="C1507">
        <v>0.28029929882216897</v>
      </c>
      <c r="D1507">
        <v>0.11218912308412</v>
      </c>
      <c r="E1507">
        <v>7.0244652903687199E-2</v>
      </c>
      <c r="F1507">
        <v>2.8098029206147599E-2</v>
      </c>
      <c r="G1507" s="1">
        <v>3.47824851406335E-6</v>
      </c>
      <c r="H1507" s="1">
        <v>1.8262468784260199E-4</v>
      </c>
      <c r="I1507" s="1">
        <v>4.7742339997617403E-6</v>
      </c>
      <c r="J1507" s="1">
        <v>1.19355182550122E-5</v>
      </c>
      <c r="K1507">
        <v>7.9058546920513801E-3</v>
      </c>
      <c r="L1507">
        <v>3.16238504633887E-3</v>
      </c>
      <c r="M1507">
        <v>1.9800281705590899E-3</v>
      </c>
      <c r="N1507" s="1">
        <v>7.9201258541875203E-4</v>
      </c>
      <c r="O1507" s="1">
        <v>4.5467855121456199E-9</v>
      </c>
      <c r="P1507" s="1">
        <v>1.2258430142373301E-7</v>
      </c>
      <c r="Q1507" s="1">
        <v>1.34573612701563E-7</v>
      </c>
      <c r="R1507" s="1">
        <v>3.36433477697339E-7</v>
      </c>
      <c r="S1507">
        <v>0.49512520466271798</v>
      </c>
      <c r="T1507">
        <v>1</v>
      </c>
      <c r="U1507" s="1">
        <f t="shared" si="46"/>
        <v>1.3912039821370862E-7</v>
      </c>
      <c r="V1507">
        <f t="shared" si="47"/>
        <v>25.083333333333332</v>
      </c>
    </row>
    <row r="1508" spans="1:22" x14ac:dyDescent="0.3">
      <c r="A1508">
        <v>1506</v>
      </c>
      <c r="B1508" s="1">
        <v>6.6357000663569996E-4</v>
      </c>
      <c r="C1508">
        <v>0.280133120409994</v>
      </c>
      <c r="D1508">
        <v>0.112122564544115</v>
      </c>
      <c r="E1508">
        <v>7.0247637955120304E-2</v>
      </c>
      <c r="F1508">
        <v>2.8099223015581602E-2</v>
      </c>
      <c r="G1508" s="1">
        <v>3.4738795228054101E-6</v>
      </c>
      <c r="H1508" s="1">
        <v>1.82395299596051E-4</v>
      </c>
      <c r="I1508" s="1">
        <v>4.77443890595642E-6</v>
      </c>
      <c r="J1508" s="1">
        <v>1.19360306043613E-5</v>
      </c>
      <c r="K1508">
        <v>7.9011643075464003E-3</v>
      </c>
      <c r="L1508">
        <v>3.1605088383130199E-3</v>
      </c>
      <c r="M1508">
        <v>1.9801122768682501E-3</v>
      </c>
      <c r="N1508" s="1">
        <v>7.9204622628708296E-4</v>
      </c>
      <c r="O1508" s="1">
        <v>4.5410742280625403E-9</v>
      </c>
      <c r="P1508" s="1">
        <v>1.2243032454883399E-7</v>
      </c>
      <c r="Q1508" s="1">
        <v>1.34579386862277E-7</v>
      </c>
      <c r="R1508" s="1">
        <v>3.3644791379541801E-7</v>
      </c>
      <c r="S1508">
        <v>0.495360444778842</v>
      </c>
      <c r="T1508">
        <v>0.999999999999998</v>
      </c>
      <c r="U1508" s="1">
        <f t="shared" si="46"/>
        <v>1.3912046109033953E-7</v>
      </c>
      <c r="V1508">
        <f t="shared" si="47"/>
        <v>25.1</v>
      </c>
    </row>
    <row r="1509" spans="1:22" x14ac:dyDescent="0.3">
      <c r="A1509">
        <v>1507</v>
      </c>
      <c r="B1509" s="1">
        <v>6.6312997347480103E-4</v>
      </c>
      <c r="C1509">
        <v>0.27996704794215499</v>
      </c>
      <c r="D1509">
        <v>0.11205604852366099</v>
      </c>
      <c r="E1509">
        <v>7.0250592838734902E-2</v>
      </c>
      <c r="F1509">
        <v>2.8100404758231799E-2</v>
      </c>
      <c r="G1509" s="1">
        <v>3.4695176391210699E-6</v>
      </c>
      <c r="H1509" s="1">
        <v>1.8216628451893499E-4</v>
      </c>
      <c r="I1509" s="1">
        <v>4.7746417592199503E-6</v>
      </c>
      <c r="J1509" s="1">
        <v>1.1936537821246199E-5</v>
      </c>
      <c r="K1509">
        <v>7.8964769195300002E-3</v>
      </c>
      <c r="L1509">
        <v>3.15863382897082E-3</v>
      </c>
      <c r="M1509">
        <v>1.98019553288591E-3</v>
      </c>
      <c r="N1509" s="1">
        <v>7.9207952704151102E-4</v>
      </c>
      <c r="O1509" s="1">
        <v>4.5353722353362898E-9</v>
      </c>
      <c r="P1509" s="1">
        <v>1.22276598167016E-7</v>
      </c>
      <c r="Q1509" s="1">
        <v>1.34585103159143E-7</v>
      </c>
      <c r="R1509" s="1">
        <v>3.3646220523274003E-7</v>
      </c>
      <c r="S1509">
        <v>0.49559557528776699</v>
      </c>
      <c r="T1509">
        <v>0.999999999999996</v>
      </c>
      <c r="U1509" s="1">
        <f t="shared" si="46"/>
        <v>1.3912047539447928E-7</v>
      </c>
      <c r="V1509">
        <f t="shared" si="47"/>
        <v>25.116666666666667</v>
      </c>
    </row>
    <row r="1510" spans="1:22" x14ac:dyDescent="0.3">
      <c r="A1510">
        <v>1508</v>
      </c>
      <c r="B1510" s="1">
        <v>6.6269052352551305E-4</v>
      </c>
      <c r="C1510">
        <v>0.279801081346712</v>
      </c>
      <c r="D1510">
        <v>0.11198957499368301</v>
      </c>
      <c r="E1510">
        <v>7.02535175917747E-2</v>
      </c>
      <c r="F1510">
        <v>2.8101574448994901E-2</v>
      </c>
      <c r="G1510" s="1">
        <v>3.4651628479887999E-6</v>
      </c>
      <c r="H1510" s="1">
        <v>1.81937641822584E-4</v>
      </c>
      <c r="I1510" s="1">
        <v>4.7748425620860497E-6</v>
      </c>
      <c r="J1510" s="1">
        <v>1.19370399120013E-5</v>
      </c>
      <c r="K1510">
        <v>7.8917925259528506E-3</v>
      </c>
      <c r="L1510">
        <v>3.1567600174923398E-3</v>
      </c>
      <c r="M1510">
        <v>1.9802779396617702E-3</v>
      </c>
      <c r="N1510" s="1">
        <v>7.9211248810190404E-4</v>
      </c>
      <c r="O1510" s="1">
        <v>4.5296795143299697E-9</v>
      </c>
      <c r="P1510" s="1">
        <v>1.2212312174887599E-7</v>
      </c>
      <c r="Q1510" s="1">
        <v>1.3459076166357199E-7</v>
      </c>
      <c r="R1510" s="1">
        <v>3.36476352187842E-7</v>
      </c>
      <c r="S1510">
        <v>0.49583059624056403</v>
      </c>
      <c r="T1510">
        <v>0.999999999999999</v>
      </c>
      <c r="U1510" s="1">
        <f t="shared" si="46"/>
        <v>1.3912044117790196E-7</v>
      </c>
      <c r="V1510">
        <f t="shared" si="47"/>
        <v>25.133333333333333</v>
      </c>
    </row>
    <row r="1511" spans="1:22" x14ac:dyDescent="0.3">
      <c r="A1511">
        <v>1509</v>
      </c>
      <c r="B1511" s="1">
        <v>6.6225165562913896E-4</v>
      </c>
      <c r="C1511">
        <v>0.27963522055177498</v>
      </c>
      <c r="D1511">
        <v>0.11192314392512499</v>
      </c>
      <c r="E1511">
        <v>7.0256412251446895E-2</v>
      </c>
      <c r="F1511">
        <v>2.8102732102752999E-2</v>
      </c>
      <c r="G1511" s="1">
        <v>3.4608151344274899E-6</v>
      </c>
      <c r="H1511" s="1">
        <v>1.8170937072044499E-4</v>
      </c>
      <c r="I1511" s="1">
        <v>4.7750413170859703E-6</v>
      </c>
      <c r="J1511" s="1">
        <v>1.19375368829551E-5</v>
      </c>
      <c r="K1511">
        <v>7.8871111247669802E-3</v>
      </c>
      <c r="L1511">
        <v>3.15488740305821E-3</v>
      </c>
      <c r="M1511">
        <v>1.9803594982444701E-3</v>
      </c>
      <c r="N1511" s="1">
        <v>7.9214510988771596E-4</v>
      </c>
      <c r="O1511" s="1">
        <v>4.5239960454593898E-9</v>
      </c>
      <c r="P1511" s="1">
        <v>1.21969894766431E-7</v>
      </c>
      <c r="Q1511" s="1">
        <v>1.34596362446909E-7</v>
      </c>
      <c r="R1511" s="1">
        <v>3.3649035483908299E-7</v>
      </c>
      <c r="S1511">
        <v>0.49606550768827701</v>
      </c>
      <c r="T1511">
        <v>0.999999999999998</v>
      </c>
      <c r="U1511" s="1">
        <f t="shared" si="46"/>
        <v>1.3912035849236839E-7</v>
      </c>
      <c r="V1511">
        <f t="shared" si="47"/>
        <v>25.15</v>
      </c>
    </row>
    <row r="1512" spans="1:22" x14ac:dyDescent="0.3">
      <c r="A1512">
        <v>1510</v>
      </c>
      <c r="B1512" s="1">
        <v>6.61813368630046E-4</v>
      </c>
      <c r="C1512">
        <v>0.279469465485504</v>
      </c>
      <c r="D1512">
        <v>0.111856755288954</v>
      </c>
      <c r="E1512">
        <v>7.0259276854923294E-2</v>
      </c>
      <c r="F1512">
        <v>2.81038777343742E-2</v>
      </c>
      <c r="G1512" s="1">
        <v>3.45647448349632E-6</v>
      </c>
      <c r="H1512" s="1">
        <v>1.8148147042808499E-4</v>
      </c>
      <c r="I1512" s="1">
        <v>4.7752380267485197E-6</v>
      </c>
      <c r="J1512" s="1">
        <v>1.19380287404298E-5</v>
      </c>
      <c r="K1512">
        <v>7.8824327139260207E-3</v>
      </c>
      <c r="L1512">
        <v>3.1530159848497E-3</v>
      </c>
      <c r="M1512">
        <v>1.98044020968167E-3</v>
      </c>
      <c r="N1512" s="1">
        <v>7.9217739281800298E-4</v>
      </c>
      <c r="O1512" s="1">
        <v>4.5183218091931599E-9</v>
      </c>
      <c r="P1512" s="1">
        <v>1.2181691669311999E-7</v>
      </c>
      <c r="Q1512" s="1">
        <v>1.3460190558042801E-7</v>
      </c>
      <c r="R1512" s="1">
        <v>3.36504213364654E-7</v>
      </c>
      <c r="S1512">
        <v>0.49630030968193001</v>
      </c>
      <c r="T1512">
        <v>0.999999999999998</v>
      </c>
      <c r="U1512" s="1">
        <f t="shared" si="46"/>
        <v>1.3912022738962117E-7</v>
      </c>
      <c r="V1512">
        <f t="shared" si="47"/>
        <v>25.166666666666668</v>
      </c>
    </row>
    <row r="1513" spans="1:22" x14ac:dyDescent="0.3">
      <c r="A1513">
        <v>1511</v>
      </c>
      <c r="B1513" s="1">
        <v>6.6137566137566101E-4</v>
      </c>
      <c r="C1513">
        <v>0.27930381607611299</v>
      </c>
      <c r="D1513">
        <v>0.111790409056156</v>
      </c>
      <c r="E1513">
        <v>7.0262111439339803E-2</v>
      </c>
      <c r="F1513">
        <v>2.8105011358712101E-2</v>
      </c>
      <c r="G1513" s="1">
        <v>3.4521408802946298E-6</v>
      </c>
      <c r="H1513" s="1">
        <v>1.81253940163178E-4</v>
      </c>
      <c r="I1513" s="1">
        <v>4.7754326936000898E-6</v>
      </c>
      <c r="J1513" s="1">
        <v>1.1938515490741799E-5</v>
      </c>
      <c r="K1513">
        <v>7.8777572913850402E-3</v>
      </c>
      <c r="L1513">
        <v>3.15114576204866E-3</v>
      </c>
      <c r="M1513">
        <v>1.9805200750200001E-3</v>
      </c>
      <c r="N1513" s="1">
        <v>7.9220933731141403E-4</v>
      </c>
      <c r="O1513" s="1">
        <v>4.5126567860522999E-9</v>
      </c>
      <c r="P1513" s="1">
        <v>1.21664187003798E-7</v>
      </c>
      <c r="Q1513" s="1">
        <v>1.34607391135335E-7</v>
      </c>
      <c r="R1513" s="1">
        <v>3.3651792794257302E-7</v>
      </c>
      <c r="S1513">
        <v>0.49653500227252301</v>
      </c>
      <c r="T1513">
        <v>1</v>
      </c>
      <c r="U1513" s="1">
        <f t="shared" si="46"/>
        <v>1.391200479213873E-7</v>
      </c>
      <c r="V1513">
        <f t="shared" si="47"/>
        <v>25.183333333333334</v>
      </c>
    </row>
    <row r="1514" spans="1:22" x14ac:dyDescent="0.3">
      <c r="A1514">
        <v>1512</v>
      </c>
      <c r="B1514" s="1">
        <v>6.6093853271645701E-4</v>
      </c>
      <c r="C1514">
        <v>0.279138272251859</v>
      </c>
      <c r="D1514">
        <v>0.11172410519774</v>
      </c>
      <c r="E1514">
        <v>7.0264916041795397E-2</v>
      </c>
      <c r="F1514">
        <v>2.8106132990605499E-2</v>
      </c>
      <c r="G1514" s="1">
        <v>3.4478143099617398E-6</v>
      </c>
      <c r="H1514" s="1">
        <v>1.8102677914549599E-4</v>
      </c>
      <c r="I1514" s="1">
        <v>4.77562532016457E-6</v>
      </c>
      <c r="J1514" s="1">
        <v>1.1938997140201101E-5</v>
      </c>
      <c r="K1514">
        <v>7.8730848551005397E-3</v>
      </c>
      <c r="L1514">
        <v>3.1492767338374798E-3</v>
      </c>
      <c r="M1514">
        <v>1.9805990953050698E-3</v>
      </c>
      <c r="N1514" s="1">
        <v>7.92240943786189E-4</v>
      </c>
      <c r="O1514" s="1">
        <v>4.5070009566101199E-9</v>
      </c>
      <c r="P1514" s="1">
        <v>1.2151170517472799E-7</v>
      </c>
      <c r="Q1514" s="1">
        <v>1.3461281918276699E-7</v>
      </c>
      <c r="R1514" s="1">
        <v>3.3653149875068199E-7</v>
      </c>
      <c r="S1514">
        <v>0.49676958551102801</v>
      </c>
      <c r="T1514">
        <v>0.999999999999998</v>
      </c>
      <c r="U1514" s="1">
        <f t="shared" si="46"/>
        <v>1.391198201393771E-7</v>
      </c>
      <c r="V1514">
        <f t="shared" si="47"/>
        <v>25.2</v>
      </c>
    </row>
    <row r="1515" spans="1:22" x14ac:dyDescent="0.3">
      <c r="A1515">
        <v>1513</v>
      </c>
      <c r="B1515" s="1">
        <v>6.6050198150594398E-4</v>
      </c>
      <c r="C1515">
        <v>0.27897283394105998</v>
      </c>
      <c r="D1515">
        <v>0.111657843684736</v>
      </c>
      <c r="E1515">
        <v>7.0267690699354596E-2</v>
      </c>
      <c r="F1515">
        <v>2.8107242644879599E-2</v>
      </c>
      <c r="G1515" s="1">
        <v>3.4434947576769099E-6</v>
      </c>
      <c r="H1515" s="1">
        <v>1.80799986596909E-4</v>
      </c>
      <c r="I1515" s="1">
        <v>4.7758159089634896E-6</v>
      </c>
      <c r="J1515" s="1">
        <v>1.1939473695111701E-5</v>
      </c>
      <c r="K1515">
        <v>7.8684154030306003E-3</v>
      </c>
      <c r="L1515">
        <v>3.14740889939924E-3</v>
      </c>
      <c r="M1515">
        <v>1.98067727158151E-3</v>
      </c>
      <c r="N1515" s="1">
        <v>7.9227221266016899E-4</v>
      </c>
      <c r="O1515" s="1">
        <v>4.5013543014921599E-9</v>
      </c>
      <c r="P1515" s="1">
        <v>1.2135947068358E-7</v>
      </c>
      <c r="Q1515" s="1">
        <v>1.34618189793793E-7</v>
      </c>
      <c r="R1515" s="1">
        <v>3.3654492596665702E-7</v>
      </c>
      <c r="S1515">
        <v>0.49700405944839798</v>
      </c>
      <c r="T1515">
        <v>1</v>
      </c>
      <c r="U1515" s="1">
        <f t="shared" si="46"/>
        <v>1.3911954409528515E-7</v>
      </c>
      <c r="V1515">
        <f t="shared" si="47"/>
        <v>25.216666666666665</v>
      </c>
    </row>
    <row r="1516" spans="1:22" x14ac:dyDescent="0.3">
      <c r="A1516">
        <v>1514</v>
      </c>
      <c r="B1516" s="1">
        <v>6.6006600660065997E-4</v>
      </c>
      <c r="C1516">
        <v>0.27880750107207403</v>
      </c>
      <c r="D1516">
        <v>0.111591624488193</v>
      </c>
      <c r="E1516">
        <v>7.0270435449044794E-2</v>
      </c>
      <c r="F1516">
        <v>2.8108340336344701E-2</v>
      </c>
      <c r="G1516" s="1">
        <v>3.4391822086590999E-6</v>
      </c>
      <c r="H1516" s="1">
        <v>1.8057356174137101E-4</v>
      </c>
      <c r="I1516" s="1">
        <v>4.7760044625158397E-6</v>
      </c>
      <c r="J1516" s="1">
        <v>1.1939945161771399E-5</v>
      </c>
      <c r="K1516">
        <v>7.8637489331347E-3</v>
      </c>
      <c r="L1516">
        <v>3.1455422579175201E-3</v>
      </c>
      <c r="M1516">
        <v>1.9807546048929E-3</v>
      </c>
      <c r="N1516" s="1">
        <v>7.9230314435078497E-4</v>
      </c>
      <c r="O1516" s="1">
        <v>4.4957168013758397E-9</v>
      </c>
      <c r="P1516" s="1">
        <v>1.21207483009425E-7</v>
      </c>
      <c r="Q1516" s="1">
        <v>1.3462350303941101E-7</v>
      </c>
      <c r="R1516" s="1">
        <v>3.36558209767997E-7</v>
      </c>
      <c r="S1516">
        <v>0.49723842413556102</v>
      </c>
      <c r="T1516">
        <v>1</v>
      </c>
      <c r="U1516" s="1">
        <f t="shared" si="46"/>
        <v>1.3911921984078686E-7</v>
      </c>
      <c r="V1516">
        <f t="shared" si="47"/>
        <v>25.233333333333334</v>
      </c>
    </row>
    <row r="1517" spans="1:22" x14ac:dyDescent="0.3">
      <c r="A1517">
        <v>1515</v>
      </c>
      <c r="B1517" s="1">
        <v>6.5963060686015796E-4</v>
      </c>
      <c r="C1517">
        <v>0.278642273573313</v>
      </c>
      <c r="D1517">
        <v>0.11152544757918099</v>
      </c>
      <c r="E1517">
        <v>7.02731503278584E-2</v>
      </c>
      <c r="F1517">
        <v>2.8109426079796801E-2</v>
      </c>
      <c r="G1517" s="1">
        <v>3.4348766481669001E-6</v>
      </c>
      <c r="H1517" s="1">
        <v>1.80347503804918E-4</v>
      </c>
      <c r="I1517" s="1">
        <v>4.77619098333825E-6</v>
      </c>
      <c r="J1517" s="1">
        <v>1.19404115464722E-5</v>
      </c>
      <c r="K1517">
        <v>7.8590854433737301E-3</v>
      </c>
      <c r="L1517">
        <v>3.1436768085765202E-3</v>
      </c>
      <c r="M1517">
        <v>1.9808310962818499E-3</v>
      </c>
      <c r="N1517" s="1">
        <v>7.9233373927507095E-4</v>
      </c>
      <c r="O1517" s="1">
        <v>4.4900884369903698E-9</v>
      </c>
      <c r="P1517" s="1">
        <v>1.2105574163272899E-7</v>
      </c>
      <c r="Q1517" s="1">
        <v>1.34628758990553E-7</v>
      </c>
      <c r="R1517" s="1">
        <v>3.3657135033203202E-7</v>
      </c>
      <c r="S1517">
        <v>0.49747267962341901</v>
      </c>
      <c r="T1517">
        <v>0.999999999999999</v>
      </c>
      <c r="U1517" s="1">
        <f t="shared" si="46"/>
        <v>1.3911884742754336E-7</v>
      </c>
      <c r="V1517">
        <f t="shared" si="47"/>
        <v>25.25</v>
      </c>
    </row>
    <row r="1518" spans="1:22" x14ac:dyDescent="0.3">
      <c r="A1518">
        <v>1516</v>
      </c>
      <c r="B1518" s="1">
        <v>6.5919578114699996E-4</v>
      </c>
      <c r="C1518">
        <v>0.27847715137324403</v>
      </c>
      <c r="D1518">
        <v>0.11145931292879301</v>
      </c>
      <c r="E1518">
        <v>7.0275835372751297E-2</v>
      </c>
      <c r="F1518">
        <v>2.81104998900178E-2</v>
      </c>
      <c r="G1518" s="1">
        <v>3.4305780614984202E-6</v>
      </c>
      <c r="H1518" s="1">
        <v>1.8012181201565799E-4</v>
      </c>
      <c r="I1518" s="1">
        <v>4.7763754739448703E-6</v>
      </c>
      <c r="J1518" s="1">
        <v>1.19408728554995E-5</v>
      </c>
      <c r="K1518">
        <v>7.8544249317102494E-3</v>
      </c>
      <c r="L1518">
        <v>3.1418125505610602E-3</v>
      </c>
      <c r="M1518">
        <v>1.98090674678991E-3</v>
      </c>
      <c r="N1518" s="1">
        <v>7.9236399784964702E-4</v>
      </c>
      <c r="O1518" s="1">
        <v>4.4844691891166801E-9</v>
      </c>
      <c r="P1518" s="1">
        <v>1.2090424603535201E-7</v>
      </c>
      <c r="Q1518" s="1">
        <v>1.3463395771808001E-7</v>
      </c>
      <c r="R1518" s="1">
        <v>3.3658434783591798E-7</v>
      </c>
      <c r="S1518">
        <v>0.49770682596285398</v>
      </c>
      <c r="T1518">
        <v>1</v>
      </c>
      <c r="U1518" s="1">
        <f t="shared" si="46"/>
        <v>1.3911842690719669E-7</v>
      </c>
      <c r="V1518">
        <f t="shared" si="47"/>
        <v>25.266666666666666</v>
      </c>
    </row>
    <row r="1519" spans="1:22" x14ac:dyDescent="0.3">
      <c r="A1519">
        <v>1517</v>
      </c>
      <c r="B1519" s="1">
        <v>6.5876152832674499E-4</v>
      </c>
      <c r="C1519">
        <v>0.278312134400377</v>
      </c>
      <c r="D1519">
        <v>0.111393220508142</v>
      </c>
      <c r="E1519">
        <v>7.0278490620644604E-2</v>
      </c>
      <c r="F1519">
        <v>2.8111561781775301E-2</v>
      </c>
      <c r="G1519" s="1">
        <v>3.4262864339911001E-6</v>
      </c>
      <c r="H1519" s="1">
        <v>1.79896485603767E-4</v>
      </c>
      <c r="I1519" s="1">
        <v>4.77655793684747E-6</v>
      </c>
      <c r="J1519" s="1">
        <v>1.1941329095133201E-5</v>
      </c>
      <c r="K1519">
        <v>7.8497673961081208E-3</v>
      </c>
      <c r="L1519">
        <v>3.1399494830565001E-3</v>
      </c>
      <c r="M1519">
        <v>1.98098155745768E-3</v>
      </c>
      <c r="N1519" s="1">
        <v>7.9239392049074403E-4</v>
      </c>
      <c r="O1519" s="1">
        <v>4.4788590385870397E-9</v>
      </c>
      <c r="P1519" s="1">
        <v>1.20752995700539E-7</v>
      </c>
      <c r="Q1519" s="1">
        <v>1.34639099292787E-7</v>
      </c>
      <c r="R1519" s="1">
        <v>3.3659720245664398E-7</v>
      </c>
      <c r="S1519">
        <v>0.49794086320472197</v>
      </c>
      <c r="T1519">
        <v>1</v>
      </c>
      <c r="U1519" s="1">
        <f t="shared" si="46"/>
        <v>1.3911795833137405E-7</v>
      </c>
      <c r="V1519">
        <f t="shared" si="47"/>
        <v>25.283333333333335</v>
      </c>
    </row>
    <row r="1520" spans="1:22" x14ac:dyDescent="0.3">
      <c r="A1520">
        <v>1518</v>
      </c>
      <c r="B1520" s="1">
        <v>6.5832784726793897E-4</v>
      </c>
      <c r="C1520">
        <v>0.27814722258327501</v>
      </c>
      <c r="D1520">
        <v>0.11132717028836001</v>
      </c>
      <c r="E1520">
        <v>7.0281116108422304E-2</v>
      </c>
      <c r="F1520">
        <v>2.8112611769822202E-2</v>
      </c>
      <c r="G1520" s="1">
        <v>3.4220017510215999E-6</v>
      </c>
      <c r="H1520" s="1">
        <v>1.7967152380147901E-4</v>
      </c>
      <c r="I1520" s="1">
        <v>4.7767383745553097E-6</v>
      </c>
      <c r="J1520" s="1">
        <v>1.19417802716467E-5</v>
      </c>
      <c r="K1520">
        <v>7.84511283453267E-3</v>
      </c>
      <c r="L1520">
        <v>3.1380876052488202E-3</v>
      </c>
      <c r="M1520">
        <v>1.9810555293247002E-3</v>
      </c>
      <c r="N1520" s="1">
        <v>7.9242350761417302E-4</v>
      </c>
      <c r="O1520" s="1">
        <v>4.4732579662850398E-9</v>
      </c>
      <c r="P1520" s="1">
        <v>1.2060199011291799E-7</v>
      </c>
      <c r="Q1520" s="1">
        <v>1.3464418378539801E-7</v>
      </c>
      <c r="R1520" s="1">
        <v>3.3660991437102102E-7</v>
      </c>
      <c r="S1520">
        <v>0.49817479139985299</v>
      </c>
      <c r="T1520">
        <v>0.999999999999999</v>
      </c>
      <c r="U1520" s="1">
        <f t="shared" si="46"/>
        <v>1.3911744175168306E-7</v>
      </c>
      <c r="V1520">
        <f t="shared" si="47"/>
        <v>25.3</v>
      </c>
    </row>
    <row r="1521" spans="1:22" x14ac:dyDescent="0.3">
      <c r="A1521">
        <v>1519</v>
      </c>
      <c r="B1521" s="1">
        <v>6.5789473684210503E-4</v>
      </c>
      <c r="C1521">
        <v>0.277982415850553</v>
      </c>
      <c r="D1521">
        <v>0.11126116224060301</v>
      </c>
      <c r="E1521">
        <v>7.0283711872933904E-2</v>
      </c>
      <c r="F1521">
        <v>2.8113649868897601E-2</v>
      </c>
      <c r="G1521" s="1">
        <v>3.4177239980057199E-6</v>
      </c>
      <c r="H1521" s="1">
        <v>1.7944692584308101E-4</v>
      </c>
      <c r="I1521" s="1">
        <v>4.7769167895752901E-6</v>
      </c>
      <c r="J1521" s="1">
        <v>1.19422263913075E-5</v>
      </c>
      <c r="K1521">
        <v>7.8404612449508495E-3</v>
      </c>
      <c r="L1521">
        <v>3.1362269163245902E-3</v>
      </c>
      <c r="M1521">
        <v>1.98112866342955E-3</v>
      </c>
      <c r="N1521" s="1">
        <v>7.92452759635358E-4</v>
      </c>
      <c r="O1521" s="1">
        <v>4.4676659531454296E-9</v>
      </c>
      <c r="P1521" s="1">
        <v>1.2045122875849601E-7</v>
      </c>
      <c r="Q1521" s="1">
        <v>1.34649211266569E-7</v>
      </c>
      <c r="R1521" s="1">
        <v>3.3662248375569602E-7</v>
      </c>
      <c r="S1521">
        <v>0.49840861059906</v>
      </c>
      <c r="T1521">
        <v>1</v>
      </c>
      <c r="U1521" s="1">
        <f t="shared" si="46"/>
        <v>1.3911687721971444E-7</v>
      </c>
      <c r="V1521">
        <f t="shared" si="47"/>
        <v>25.316666666666666</v>
      </c>
    </row>
    <row r="1522" spans="1:22" x14ac:dyDescent="0.3">
      <c r="A1522">
        <v>1520</v>
      </c>
      <c r="B1522" s="1">
        <v>6.5746219592373398E-4</v>
      </c>
      <c r="C1522">
        <v>0.27781771413087197</v>
      </c>
      <c r="D1522">
        <v>0.11119519633604499</v>
      </c>
      <c r="E1522">
        <v>7.0286277950992099E-2</v>
      </c>
      <c r="F1522">
        <v>2.81146760937259E-2</v>
      </c>
      <c r="G1522" s="1">
        <v>3.4134531603981601E-6</v>
      </c>
      <c r="H1522" s="1">
        <v>1.7922269096490699E-4</v>
      </c>
      <c r="I1522" s="1">
        <v>4.77709318441182E-6</v>
      </c>
      <c r="J1522" s="1">
        <v>1.1942667460376899E-5</v>
      </c>
      <c r="K1522">
        <v>7.8358126253308801E-3</v>
      </c>
      <c r="L1522">
        <v>3.1343674154709201E-3</v>
      </c>
      <c r="M1522">
        <v>1.9812009608097601E-3</v>
      </c>
      <c r="N1522" s="1">
        <v>7.92481676969309E-4</v>
      </c>
      <c r="O1522" s="1">
        <v>4.46208298015382E-9</v>
      </c>
      <c r="P1522" s="1">
        <v>1.2030071112465201E-7</v>
      </c>
      <c r="Q1522" s="1">
        <v>1.3465418180688801E-7</v>
      </c>
      <c r="R1522" s="1">
        <v>3.3663491078713802E-7</v>
      </c>
      <c r="S1522">
        <v>0.49864232085312499</v>
      </c>
      <c r="T1522">
        <v>0.999999999999999</v>
      </c>
      <c r="U1522" s="1">
        <f t="shared" si="46"/>
        <v>1.3911626478704183E-7</v>
      </c>
      <c r="V1522">
        <f t="shared" si="47"/>
        <v>25.333333333333332</v>
      </c>
    </row>
    <row r="1523" spans="1:22" x14ac:dyDescent="0.3">
      <c r="A1523">
        <v>1521</v>
      </c>
      <c r="B1523" s="1">
        <v>6.5703022339027597E-4</v>
      </c>
      <c r="C1523">
        <v>0.27765311735294801</v>
      </c>
      <c r="D1523">
        <v>0.11112927254588199</v>
      </c>
      <c r="E1523">
        <v>7.02888143793753E-2</v>
      </c>
      <c r="F1523">
        <v>2.8115690459017802E-2</v>
      </c>
      <c r="G1523" s="1">
        <v>3.4091892236925501E-6</v>
      </c>
      <c r="H1523" s="1">
        <v>1.78998818405329E-4</v>
      </c>
      <c r="I1523" s="1">
        <v>4.7772675615669602E-6</v>
      </c>
      <c r="J1523" s="1">
        <v>1.19431034851103E-5</v>
      </c>
      <c r="K1523">
        <v>7.8311669736426306E-3</v>
      </c>
      <c r="L1523">
        <v>3.1325091018755899E-3</v>
      </c>
      <c r="M1523">
        <v>1.9812724225018899E-3</v>
      </c>
      <c r="N1523" s="1">
        <v>7.9251026003064595E-4</v>
      </c>
      <c r="O1523" s="1">
        <v>4.4565090283466603E-9</v>
      </c>
      <c r="P1523" s="1">
        <v>1.2015043670013599E-7</v>
      </c>
      <c r="Q1523" s="1">
        <v>1.3465909547687599E-7</v>
      </c>
      <c r="R1523" s="1">
        <v>3.36647195641652E-7</v>
      </c>
      <c r="S1523">
        <v>0.49887592221281202</v>
      </c>
      <c r="T1523">
        <v>1</v>
      </c>
      <c r="U1523" s="1">
        <f t="shared" si="46"/>
        <v>1.3911560450522265E-7</v>
      </c>
      <c r="V1523">
        <f t="shared" si="47"/>
        <v>25.35</v>
      </c>
    </row>
    <row r="1524" spans="1:22" x14ac:dyDescent="0.3">
      <c r="A1524">
        <v>1522</v>
      </c>
      <c r="B1524" s="1">
        <v>6.56598818122127E-4</v>
      </c>
      <c r="C1524">
        <v>0.27748862544554198</v>
      </c>
      <c r="D1524">
        <v>0.111063390841331</v>
      </c>
      <c r="E1524">
        <v>7.0291321194824896E-2</v>
      </c>
      <c r="F1524">
        <v>2.8116692979469102E-2</v>
      </c>
      <c r="G1524" s="1">
        <v>3.4049321734211701E-6</v>
      </c>
      <c r="H1524" s="1">
        <v>1.7877530740475299E-4</v>
      </c>
      <c r="I1524" s="1">
        <v>4.7774399235402599E-6</v>
      </c>
      <c r="J1524" s="1">
        <v>1.1943534471757E-5</v>
      </c>
      <c r="K1524">
        <v>7.8265242878572897E-3</v>
      </c>
      <c r="L1524">
        <v>3.1306519747268998E-3</v>
      </c>
      <c r="M1524">
        <v>1.9813430495414799E-3</v>
      </c>
      <c r="N1524" s="1">
        <v>7.9253850923357205E-4</v>
      </c>
      <c r="O1524" s="1">
        <v>4.4509440788109803E-9</v>
      </c>
      <c r="P1524" s="1">
        <v>1.2000040497505999E-7</v>
      </c>
      <c r="Q1524" s="1">
        <v>1.34663952346983E-7</v>
      </c>
      <c r="R1524" s="1">
        <v>3.3665933849536502E-7</v>
      </c>
      <c r="S1524">
        <v>0.499109414728858</v>
      </c>
      <c r="T1524">
        <v>0.999999999999999</v>
      </c>
      <c r="U1524" s="1">
        <f t="shared" si="46"/>
        <v>1.3911489642579399E-7</v>
      </c>
      <c r="V1524">
        <f t="shared" si="47"/>
        <v>25.366666666666667</v>
      </c>
    </row>
    <row r="1525" spans="1:22" x14ac:dyDescent="0.3">
      <c r="A1525">
        <v>1523</v>
      </c>
      <c r="B1525" s="1">
        <v>6.5616797900262401E-4</v>
      </c>
      <c r="C1525">
        <v>0.277324238337469</v>
      </c>
      <c r="D1525">
        <v>0.110997551193629</v>
      </c>
      <c r="E1525">
        <v>7.0293798434047594E-2</v>
      </c>
      <c r="F1525">
        <v>2.8117683669761799E-2</v>
      </c>
      <c r="G1525" s="1">
        <v>3.4006819951548998E-6</v>
      </c>
      <c r="H1525" s="1">
        <v>1.7855215720561E-4</v>
      </c>
      <c r="I1525" s="1">
        <v>4.7776102728289198E-6</v>
      </c>
      <c r="J1525" s="1">
        <v>1.19439604265601E-5</v>
      </c>
      <c r="K1525">
        <v>7.8218845659476094E-3</v>
      </c>
      <c r="L1525">
        <v>3.12879603321375E-3</v>
      </c>
      <c r="M1525">
        <v>1.9814128429630502E-3</v>
      </c>
      <c r="N1525" s="1">
        <v>7.9256642499190004E-4</v>
      </c>
      <c r="O1525" s="1">
        <v>4.4453881126842604E-9</v>
      </c>
      <c r="P1525" s="1">
        <v>1.1985061544089699E-7</v>
      </c>
      <c r="Q1525" s="1">
        <v>1.34668752487592E-7</v>
      </c>
      <c r="R1525" s="1">
        <v>3.3667133952424002E-7</v>
      </c>
      <c r="S1525">
        <v>0.49934279845197599</v>
      </c>
      <c r="T1525">
        <v>0.999999999999997</v>
      </c>
      <c r="U1525" s="1">
        <f t="shared" si="46"/>
        <v>1.3911414060027625E-7</v>
      </c>
      <c r="V1525">
        <f t="shared" si="47"/>
        <v>25.383333333333333</v>
      </c>
    </row>
    <row r="1526" spans="1:22" x14ac:dyDescent="0.3">
      <c r="A1526">
        <v>1524</v>
      </c>
      <c r="B1526" s="1">
        <v>6.5573770491803203E-4</v>
      </c>
      <c r="C1526">
        <v>0.27715995595759302</v>
      </c>
      <c r="D1526">
        <v>0.11093175357403599</v>
      </c>
      <c r="E1526">
        <v>7.0296246133714393E-2</v>
      </c>
      <c r="F1526">
        <v>2.8118662544563602E-2</v>
      </c>
      <c r="G1526" s="1">
        <v>3.3964386745031E-6</v>
      </c>
      <c r="H1526" s="1">
        <v>1.7832936705235099E-4</v>
      </c>
      <c r="I1526" s="1">
        <v>4.7777786119277101E-6</v>
      </c>
      <c r="J1526" s="1">
        <v>1.1944381355756901E-5</v>
      </c>
      <c r="K1526">
        <v>7.8172478058877708E-3</v>
      </c>
      <c r="L1526">
        <v>3.1269412765256499E-3</v>
      </c>
      <c r="M1526">
        <v>1.9814818038001798E-3</v>
      </c>
      <c r="N1526" s="1">
        <v>7.92594007719045E-4</v>
      </c>
      <c r="O1526" s="1">
        <v>4.4398411111542702E-9</v>
      </c>
      <c r="P1526" s="1">
        <v>1.19701067590475E-7</v>
      </c>
      <c r="Q1526" s="1">
        <v>1.3467349596902001E-7</v>
      </c>
      <c r="R1526" s="1">
        <v>3.3668319890406699E-7</v>
      </c>
      <c r="S1526">
        <v>0.49957607343285998</v>
      </c>
      <c r="T1526">
        <v>0.999999999999998</v>
      </c>
      <c r="U1526" s="1">
        <f t="shared" si="46"/>
        <v>1.3911333708017428E-7</v>
      </c>
      <c r="V1526">
        <f t="shared" si="47"/>
        <v>25.4</v>
      </c>
    </row>
    <row r="1527" spans="1:22" x14ac:dyDescent="0.3">
      <c r="A1527">
        <v>1525</v>
      </c>
      <c r="B1527" s="1">
        <v>6.5530799475753605E-4</v>
      </c>
      <c r="C1527">
        <v>0.27699577823482602</v>
      </c>
      <c r="D1527">
        <v>0.110865997953829</v>
      </c>
      <c r="E1527">
        <v>7.0298664330460406E-2</v>
      </c>
      <c r="F1527">
        <v>2.8119629618527799E-2</v>
      </c>
      <c r="G1527" s="1">
        <v>3.3922021971134399E-6</v>
      </c>
      <c r="H1527" s="1">
        <v>1.7810693619143899E-4</v>
      </c>
      <c r="I1527" s="1">
        <v>4.7779449433289399E-6</v>
      </c>
      <c r="J1527" s="1">
        <v>1.19447972655783E-5</v>
      </c>
      <c r="K1527">
        <v>7.8126140056534194E-3</v>
      </c>
      <c r="L1527">
        <v>3.12508770385268E-3</v>
      </c>
      <c r="M1527">
        <v>1.9815499330853698E-3</v>
      </c>
      <c r="N1527" s="1">
        <v>7.9262125782801097E-4</v>
      </c>
      <c r="O1527" s="1">
        <v>4.4343030554588701E-9</v>
      </c>
      <c r="P1527" s="1">
        <v>1.1955176091797499E-7</v>
      </c>
      <c r="Q1527" s="1">
        <v>1.34678182861512E-7</v>
      </c>
      <c r="R1527" s="1">
        <v>3.3669491681046402E-7</v>
      </c>
      <c r="S1527">
        <v>0.499809239722174</v>
      </c>
      <c r="T1527">
        <v>0.999999999999999</v>
      </c>
      <c r="U1527" s="1">
        <f t="shared" si="46"/>
        <v>1.3911248591697086E-7</v>
      </c>
      <c r="V1527">
        <f t="shared" si="47"/>
        <v>25.416666666666668</v>
      </c>
    </row>
    <row r="1528" spans="1:22" x14ac:dyDescent="0.3">
      <c r="A1528">
        <v>1526</v>
      </c>
      <c r="B1528" s="1">
        <v>6.5487884741322804E-4</v>
      </c>
      <c r="C1528">
        <v>0.27683170509813199</v>
      </c>
      <c r="D1528">
        <v>0.11080028430430799</v>
      </c>
      <c r="E1528">
        <v>7.0301053060885493E-2</v>
      </c>
      <c r="F1528">
        <v>2.8120584906293801E-2</v>
      </c>
      <c r="G1528" s="1">
        <v>3.3879725486718102E-6</v>
      </c>
      <c r="H1528" s="1">
        <v>1.7788486387134201E-4</v>
      </c>
      <c r="I1528" s="1">
        <v>4.7781092695225402E-6</v>
      </c>
      <c r="J1528" s="1">
        <v>1.19452081622497E-5</v>
      </c>
      <c r="K1528">
        <v>7.8079831632216498E-3</v>
      </c>
      <c r="L1528">
        <v>3.1232353143854901E-3</v>
      </c>
      <c r="M1528">
        <v>1.9816172318501699E-3</v>
      </c>
      <c r="N1528" s="1">
        <v>7.9264817573140801E-4</v>
      </c>
      <c r="O1528" s="1">
        <v>4.4287739268858599E-9</v>
      </c>
      <c r="P1528" s="1">
        <v>1.1940269491892101E-7</v>
      </c>
      <c r="Q1528" s="1">
        <v>1.3468281323524799E-7</v>
      </c>
      <c r="R1528" s="1">
        <v>3.3670649341888202E-7</v>
      </c>
      <c r="S1528">
        <v>0.50004229737056305</v>
      </c>
      <c r="T1528">
        <v>1</v>
      </c>
      <c r="U1528" s="1">
        <f t="shared" si="46"/>
        <v>1.3911158716213385E-7</v>
      </c>
      <c r="V1528">
        <f t="shared" si="47"/>
        <v>25.433333333333334</v>
      </c>
    </row>
    <row r="1529" spans="1:22" x14ac:dyDescent="0.3">
      <c r="A1529">
        <v>1527</v>
      </c>
      <c r="B1529" s="1">
        <v>6.5445026178010399E-4</v>
      </c>
      <c r="C1529">
        <v>0.27666773647652299</v>
      </c>
      <c r="D1529">
        <v>0.110734612596794</v>
      </c>
      <c r="E1529">
        <v>7.0303412361553796E-2</v>
      </c>
      <c r="F1529">
        <v>2.81215284224864E-2</v>
      </c>
      <c r="G1529" s="1">
        <v>3.3837497149021401E-6</v>
      </c>
      <c r="H1529" s="1">
        <v>1.77663149342527E-4</v>
      </c>
      <c r="I1529" s="1">
        <v>4.77827159299602E-6</v>
      </c>
      <c r="J1529" s="1">
        <v>1.1945614051989799E-5</v>
      </c>
      <c r="K1529">
        <v>7.8033552765709802E-3</v>
      </c>
      <c r="L1529">
        <v>3.1213841073153199E-3</v>
      </c>
      <c r="M1529">
        <v>1.9816837011251E-3</v>
      </c>
      <c r="N1529" s="1">
        <v>7.9267476184144295E-4</v>
      </c>
      <c r="O1529" s="1">
        <v>4.4232537067728299E-9</v>
      </c>
      <c r="P1529" s="1">
        <v>1.19253869090181E-7</v>
      </c>
      <c r="Q1529" s="1">
        <v>1.3468738716033701E-7</v>
      </c>
      <c r="R1529" s="1">
        <v>3.36717928904597E-7</v>
      </c>
      <c r="S1529">
        <v>0.50027524642864496</v>
      </c>
      <c r="T1529">
        <v>0.999999999999997</v>
      </c>
      <c r="U1529" s="1">
        <f t="shared" si="46"/>
        <v>1.3911064086710982E-7</v>
      </c>
      <c r="V1529">
        <f t="shared" si="47"/>
        <v>25.45</v>
      </c>
    </row>
    <row r="1530" spans="1:22" x14ac:dyDescent="0.3">
      <c r="A1530">
        <v>1528</v>
      </c>
      <c r="B1530" s="1">
        <v>6.5402223675604899E-4</v>
      </c>
      <c r="C1530">
        <v>0.27650387229906298</v>
      </c>
      <c r="D1530">
        <v>0.11066898280262701</v>
      </c>
      <c r="E1530">
        <v>7.03057422689949E-2</v>
      </c>
      <c r="F1530">
        <v>2.81224601817168E-2</v>
      </c>
      <c r="G1530" s="1">
        <v>3.3795336815664E-6</v>
      </c>
      <c r="H1530" s="1">
        <v>1.7744179185745799E-4</v>
      </c>
      <c r="I1530" s="1">
        <v>4.7784319162344901E-6</v>
      </c>
      <c r="J1530" s="1">
        <v>1.1946014941012E-5</v>
      </c>
      <c r="K1530">
        <v>7.7987303436815002E-3</v>
      </c>
      <c r="L1530">
        <v>3.1195340818340302E-3</v>
      </c>
      <c r="M1530">
        <v>1.9817493419397301E-3</v>
      </c>
      <c r="N1530" s="1">
        <v>7.9270101656993101E-4</v>
      </c>
      <c r="O1530" s="1">
        <v>4.4177423765070201E-9</v>
      </c>
      <c r="P1530" s="1">
        <v>1.19105282929961E-7</v>
      </c>
      <c r="Q1530" s="1">
        <v>1.34691904706824E-7</v>
      </c>
      <c r="R1530" s="1">
        <v>3.3672922344272301E-7</v>
      </c>
      <c r="S1530">
        <v>0.50050808694701998</v>
      </c>
      <c r="T1530">
        <v>0.999999999999998</v>
      </c>
      <c r="U1530" s="1">
        <f t="shared" si="46"/>
        <v>1.3910964708333102E-7</v>
      </c>
      <c r="V1530">
        <f t="shared" si="47"/>
        <v>25.466666666666665</v>
      </c>
    </row>
    <row r="1531" spans="1:22" x14ac:dyDescent="0.3">
      <c r="A1531">
        <v>1529</v>
      </c>
      <c r="B1531" s="1">
        <v>6.5359477124183002E-4</v>
      </c>
      <c r="C1531">
        <v>0.27634011249486401</v>
      </c>
      <c r="D1531">
        <v>0.110603394893171</v>
      </c>
      <c r="E1531">
        <v>7.0308042819701502E-2</v>
      </c>
      <c r="F1531">
        <v>2.8123380198581498E-2</v>
      </c>
      <c r="G1531" s="1">
        <v>3.37532443446431E-6</v>
      </c>
      <c r="H1531" s="1">
        <v>1.77220790670582E-4</v>
      </c>
      <c r="I1531" s="1">
        <v>4.7785902417206302E-6</v>
      </c>
      <c r="J1531" s="1">
        <v>1.1946410835523E-5</v>
      </c>
      <c r="K1531">
        <v>7.7941083625346803E-3</v>
      </c>
      <c r="L1531">
        <v>3.1176852371340201E-3</v>
      </c>
      <c r="M1531">
        <v>1.9818141553225701E-3</v>
      </c>
      <c r="N1531" s="1">
        <v>7.9272694032827705E-4</v>
      </c>
      <c r="O1531" s="1">
        <v>4.4122399175250799E-9</v>
      </c>
      <c r="P1531" s="1">
        <v>1.18956935937801E-7</v>
      </c>
      <c r="Q1531" s="1">
        <v>1.3469636594468399E-7</v>
      </c>
      <c r="R1531" s="1">
        <v>3.3674037720819702E-7</v>
      </c>
      <c r="S1531">
        <v>0.500740818976258</v>
      </c>
      <c r="T1531">
        <v>0.999999999999998</v>
      </c>
      <c r="U1531" s="1">
        <f t="shared" si="46"/>
        <v>1.3910860586220908E-7</v>
      </c>
      <c r="V1531">
        <f t="shared" si="47"/>
        <v>25.483333333333334</v>
      </c>
    </row>
    <row r="1532" spans="1:22" x14ac:dyDescent="0.3">
      <c r="A1532">
        <v>1530</v>
      </c>
      <c r="B1532" s="1">
        <v>6.5316786414108396E-4</v>
      </c>
      <c r="C1532">
        <v>0.27617645699309001</v>
      </c>
      <c r="D1532">
        <v>0.110537848839806</v>
      </c>
      <c r="E1532">
        <v>7.0310314050132397E-2</v>
      </c>
      <c r="F1532">
        <v>2.8124288487663199E-2</v>
      </c>
      <c r="G1532" s="1">
        <v>3.3711219594333699E-6</v>
      </c>
      <c r="H1532" s="1">
        <v>1.7700014503832501E-4</v>
      </c>
      <c r="I1532" s="1">
        <v>4.7787465719347501E-6</v>
      </c>
      <c r="J1532" s="1">
        <v>1.1946801741723901E-5</v>
      </c>
      <c r="K1532">
        <v>7.7894893311134597E-3</v>
      </c>
      <c r="L1532">
        <v>3.1158375724082898E-3</v>
      </c>
      <c r="M1532">
        <v>1.9818781423011798E-3</v>
      </c>
      <c r="N1532" s="1">
        <v>7.92752533527497E-4</v>
      </c>
      <c r="O1532" s="1">
        <v>4.4067463113129997E-9</v>
      </c>
      <c r="P1532" s="1">
        <v>1.1880882761456799E-7</v>
      </c>
      <c r="Q1532" s="1">
        <v>1.34700770943823E-7</v>
      </c>
      <c r="R1532" s="1">
        <v>3.3675139037579099E-7</v>
      </c>
      <c r="S1532">
        <v>0.50097344256690801</v>
      </c>
      <c r="T1532">
        <v>0.999999999999999</v>
      </c>
      <c r="U1532" s="1">
        <f t="shared" si="46"/>
        <v>1.3910751725513601E-7</v>
      </c>
      <c r="V1532">
        <f t="shared" si="47"/>
        <v>25.5</v>
      </c>
    </row>
    <row r="1533" spans="1:22" x14ac:dyDescent="0.3">
      <c r="A1533">
        <v>1531</v>
      </c>
      <c r="B1533" s="1">
        <v>6.52741514360313E-4</v>
      </c>
      <c r="C1533">
        <v>0.27601290572295401</v>
      </c>
      <c r="D1533">
        <v>0.110472344613937</v>
      </c>
      <c r="E1533">
        <v>7.0312555996710199E-2</v>
      </c>
      <c r="F1533">
        <v>2.81251850635303E-2</v>
      </c>
      <c r="G1533" s="1">
        <v>3.36692624234861E-6</v>
      </c>
      <c r="H1533" s="1">
        <v>1.76779854219088E-4</v>
      </c>
      <c r="I1533" s="1">
        <v>4.7789009093547102E-6</v>
      </c>
      <c r="J1533" s="1">
        <v>1.19471876658097E-5</v>
      </c>
      <c r="K1533">
        <v>7.7848732474022301E-3</v>
      </c>
      <c r="L1533">
        <v>3.11399108685045E-3</v>
      </c>
      <c r="M1533">
        <v>1.9819413039021002E-3</v>
      </c>
      <c r="N1533" s="1">
        <v>7.9277779657820405E-4</v>
      </c>
      <c r="O1533" s="1">
        <v>4.4012615394058701E-9</v>
      </c>
      <c r="P1533" s="1">
        <v>1.18660957462456E-7</v>
      </c>
      <c r="Q1533" s="1">
        <v>1.3470511977408101E-7</v>
      </c>
      <c r="R1533" s="1">
        <v>3.3676226312010499E-7</v>
      </c>
      <c r="S1533">
        <v>0.50120595776949695</v>
      </c>
      <c r="T1533">
        <v>1</v>
      </c>
      <c r="U1533" s="1">
        <f t="shared" si="46"/>
        <v>1.3910638131348687E-7</v>
      </c>
      <c r="V1533">
        <f t="shared" si="47"/>
        <v>25.516666666666666</v>
      </c>
    </row>
    <row r="1534" spans="1:22" x14ac:dyDescent="0.3">
      <c r="A1534">
        <v>1532</v>
      </c>
      <c r="B1534" s="1">
        <v>6.5231572080887102E-4</v>
      </c>
      <c r="C1534">
        <v>0.27584945861371302</v>
      </c>
      <c r="D1534">
        <v>0.11040688218698599</v>
      </c>
      <c r="E1534">
        <v>7.0314768695821997E-2</v>
      </c>
      <c r="F1534">
        <v>2.8126069940736999E-2</v>
      </c>
      <c r="G1534" s="1">
        <v>3.3627372691225102E-6</v>
      </c>
      <c r="H1534" s="1">
        <v>1.76559917473238E-4</v>
      </c>
      <c r="I1534" s="1">
        <v>4.7790532564559701E-6</v>
      </c>
      <c r="J1534" s="1">
        <v>1.1947568613969201E-5</v>
      </c>
      <c r="K1534">
        <v>7.7802601093867798E-3</v>
      </c>
      <c r="L1534">
        <v>3.1121457796546102E-3</v>
      </c>
      <c r="M1534">
        <v>1.9820036411508802E-3</v>
      </c>
      <c r="N1534" s="1">
        <v>7.92802729890609E-4</v>
      </c>
      <c r="O1534" s="1">
        <v>4.3957855833877099E-9</v>
      </c>
      <c r="P1534" s="1">
        <v>1.18513324984975E-7</v>
      </c>
      <c r="Q1534" s="1">
        <v>1.3470941250523001E-7</v>
      </c>
      <c r="R1534" s="1">
        <v>3.3677299561557E-7</v>
      </c>
      <c r="S1534">
        <v>0.50143836463452596</v>
      </c>
      <c r="T1534">
        <v>0.999999999999999</v>
      </c>
      <c r="U1534" s="1">
        <f t="shared" si="46"/>
        <v>1.3910519808861773E-7</v>
      </c>
      <c r="V1534">
        <f t="shared" si="47"/>
        <v>25.533333333333335</v>
      </c>
    </row>
    <row r="1535" spans="1:22" x14ac:dyDescent="0.3">
      <c r="A1535">
        <v>1533</v>
      </c>
      <c r="B1535" s="1">
        <v>6.5189048239895696E-4</v>
      </c>
      <c r="C1535">
        <v>0.27568611559468298</v>
      </c>
      <c r="D1535">
        <v>0.11034146153039801</v>
      </c>
      <c r="E1535">
        <v>7.0316952183820502E-2</v>
      </c>
      <c r="F1535">
        <v>2.81269431338236E-2</v>
      </c>
      <c r="G1535" s="1">
        <v>3.3585550257049598E-6</v>
      </c>
      <c r="H1535" s="1">
        <v>1.7634033406310401E-4</v>
      </c>
      <c r="I1535" s="1">
        <v>4.77920361571165E-6</v>
      </c>
      <c r="J1535" s="1">
        <v>1.19479445923857E-5</v>
      </c>
      <c r="K1535">
        <v>7.7756499150545199E-3</v>
      </c>
      <c r="L1535">
        <v>3.1103016500155598E-3</v>
      </c>
      <c r="M1535">
        <v>1.98206515507209E-3</v>
      </c>
      <c r="N1535" s="1">
        <v>7.9282733387453595E-4</v>
      </c>
      <c r="O1535" s="1">
        <v>4.3903184248914699E-9</v>
      </c>
      <c r="P1535" s="1">
        <v>1.18365929686956E-7</v>
      </c>
      <c r="Q1535" s="1">
        <v>1.34713649206973E-7</v>
      </c>
      <c r="R1535" s="1">
        <v>3.3678358803645102E-7</v>
      </c>
      <c r="S1535">
        <v>0.501670663212474</v>
      </c>
      <c r="T1535">
        <v>0.999999999999999</v>
      </c>
      <c r="U1535" s="1">
        <f t="shared" si="46"/>
        <v>1.3910396763186446E-7</v>
      </c>
      <c r="V1535">
        <f t="shared" si="47"/>
        <v>25.55</v>
      </c>
    </row>
    <row r="1536" spans="1:22" x14ac:dyDescent="0.3">
      <c r="A1536">
        <v>1534</v>
      </c>
      <c r="B1536" s="1">
        <v>6.5146579804560198E-4</v>
      </c>
      <c r="C1536">
        <v>0.27552287659522401</v>
      </c>
      <c r="D1536">
        <v>0.110276082615639</v>
      </c>
      <c r="E1536">
        <v>7.0319106497022402E-2</v>
      </c>
      <c r="F1536">
        <v>2.8127804657316201E-2</v>
      </c>
      <c r="G1536" s="1">
        <v>3.3543794980829999E-6</v>
      </c>
      <c r="H1536" s="1">
        <v>1.76121103252967E-4</v>
      </c>
      <c r="I1536" s="1">
        <v>4.7793519895924197E-6</v>
      </c>
      <c r="J1536" s="1">
        <v>1.19483156072358E-5</v>
      </c>
      <c r="K1536">
        <v>7.7710426623941297E-3</v>
      </c>
      <c r="L1536">
        <v>3.1084586971286202E-3</v>
      </c>
      <c r="M1536">
        <v>1.9821258466892798E-3</v>
      </c>
      <c r="N1536" s="1">
        <v>7.9285160893940196E-4</v>
      </c>
      <c r="O1536" s="1">
        <v>4.3848600455986498E-9</v>
      </c>
      <c r="P1536" s="1">
        <v>1.18218771074538E-7</v>
      </c>
      <c r="Q1536" s="1">
        <v>1.34717829948949E-7</v>
      </c>
      <c r="R1536" s="1">
        <v>3.3679404055683901E-7</v>
      </c>
      <c r="S1536">
        <v>0.50190285355379605</v>
      </c>
      <c r="T1536">
        <v>0.999999999999999</v>
      </c>
      <c r="U1536" s="1">
        <f t="shared" si="46"/>
        <v>1.3910268999454766E-7</v>
      </c>
      <c r="V1536">
        <f t="shared" si="47"/>
        <v>25.566666666666666</v>
      </c>
    </row>
    <row r="1537" spans="1:22" x14ac:dyDescent="0.3">
      <c r="A1537">
        <v>1535</v>
      </c>
      <c r="B1537" s="1">
        <v>6.5104166666666598E-4</v>
      </c>
      <c r="C1537">
        <v>0.27535974154474802</v>
      </c>
      <c r="D1537">
        <v>0.110210745414193</v>
      </c>
      <c r="E1537">
        <v>7.03212316717097E-2</v>
      </c>
      <c r="F1537">
        <v>2.8128654525726899E-2</v>
      </c>
      <c r="G1537" s="1">
        <v>3.3502106722808099E-6</v>
      </c>
      <c r="H1537" s="1">
        <v>1.75902224309056E-4</v>
      </c>
      <c r="I1537" s="1">
        <v>4.7794983805665602E-6</v>
      </c>
      <c r="J1537" s="1">
        <v>1.19486816646908E-5</v>
      </c>
      <c r="K1537">
        <v>7.76643834939584E-3</v>
      </c>
      <c r="L1537">
        <v>3.10661692018969E-3</v>
      </c>
      <c r="M1537">
        <v>1.9821857170250301E-3</v>
      </c>
      <c r="N1537" s="1">
        <v>7.9287555549423304E-4</v>
      </c>
      <c r="O1537" s="1">
        <v>4.3794104272392999E-9</v>
      </c>
      <c r="P1537" s="1">
        <v>1.18071848655171E-7</v>
      </c>
      <c r="Q1537" s="1">
        <v>1.3472195480072499E-7</v>
      </c>
      <c r="R1537" s="1">
        <v>3.3680435335066202E-7</v>
      </c>
      <c r="S1537">
        <v>0.50213493570892298</v>
      </c>
      <c r="T1537">
        <v>1</v>
      </c>
      <c r="U1537" s="1">
        <f t="shared" si="46"/>
        <v>1.391013652279643E-7</v>
      </c>
      <c r="V1537">
        <f t="shared" si="47"/>
        <v>25.583333333333332</v>
      </c>
    </row>
    <row r="1538" spans="1:22" x14ac:dyDescent="0.3">
      <c r="A1538">
        <v>1536</v>
      </c>
      <c r="B1538" s="1">
        <v>6.5061808718282297E-4</v>
      </c>
      <c r="C1538">
        <v>0.27519671037271498</v>
      </c>
      <c r="D1538">
        <v>0.110145449897566</v>
      </c>
      <c r="E1538">
        <v>7.0323327744128694E-2</v>
      </c>
      <c r="F1538">
        <v>2.81294927535535E-2</v>
      </c>
      <c r="G1538" s="1">
        <v>3.3460485343595298E-6</v>
      </c>
      <c r="H1538" s="1">
        <v>1.7568369649954301E-4</v>
      </c>
      <c r="I1538" s="1">
        <v>4.7796427910999599E-6</v>
      </c>
      <c r="J1538" s="1">
        <v>1.19490427709156E-5</v>
      </c>
      <c r="K1538">
        <v>7.7618369740513303E-3</v>
      </c>
      <c r="L1538">
        <v>3.1047763183952798E-3</v>
      </c>
      <c r="M1538">
        <v>1.9822447671009298E-3</v>
      </c>
      <c r="N1538" s="1">
        <v>7.9289917394765404E-4</v>
      </c>
      <c r="O1538" s="1">
        <v>4.3739695515917703E-9</v>
      </c>
      <c r="P1538" s="1">
        <v>1.17925161937604E-7</v>
      </c>
      <c r="Q1538" s="1">
        <v>1.3472602383180299E-7</v>
      </c>
      <c r="R1538" s="1">
        <v>3.3681452659167302E-7</v>
      </c>
      <c r="S1538">
        <v>0.50236690972826303</v>
      </c>
      <c r="T1538">
        <v>1</v>
      </c>
      <c r="U1538" s="1">
        <f t="shared" si="46"/>
        <v>1.3909999338339477E-7</v>
      </c>
      <c r="V1538">
        <f t="shared" si="47"/>
        <v>25.6</v>
      </c>
    </row>
    <row r="1539" spans="1:22" x14ac:dyDescent="0.3">
      <c r="A1539">
        <v>1537</v>
      </c>
      <c r="B1539" s="1">
        <v>6.5019505851755496E-4</v>
      </c>
      <c r="C1539">
        <v>0.27503378300863202</v>
      </c>
      <c r="D1539">
        <v>0.110080196037285</v>
      </c>
      <c r="E1539">
        <v>7.0325394750490502E-2</v>
      </c>
      <c r="F1539">
        <v>2.81303193552799E-2</v>
      </c>
      <c r="G1539" s="1">
        <v>3.3418930704171101E-6</v>
      </c>
      <c r="H1539" s="1">
        <v>1.7546551909453201E-4</v>
      </c>
      <c r="I1539" s="1">
        <v>4.77978522365612E-6</v>
      </c>
      <c r="J1539" s="1">
        <v>1.1949398932069E-5</v>
      </c>
      <c r="K1539">
        <v>7.7572385343536504E-3</v>
      </c>
      <c r="L1539">
        <v>3.1029368909424198E-3</v>
      </c>
      <c r="M1539">
        <v>1.9823029979375499E-3</v>
      </c>
      <c r="N1539" s="1">
        <v>7.9292246470789396E-4</v>
      </c>
      <c r="O1539" s="1">
        <v>4.3685374004825804E-9</v>
      </c>
      <c r="P1539" s="1">
        <v>1.17778710431887E-7</v>
      </c>
      <c r="Q1539" s="1">
        <v>1.34730037111618E-7</v>
      </c>
      <c r="R1539" s="1">
        <v>3.3682456045346099E-7</v>
      </c>
      <c r="S1539">
        <v>0.50259877566220101</v>
      </c>
      <c r="T1539">
        <v>0.999999999999998</v>
      </c>
      <c r="U1539" s="1">
        <f t="shared" ref="U1539:U1602" si="48">O1539+Q1539</f>
        <v>1.3909857451210057E-7</v>
      </c>
      <c r="V1539">
        <f t="shared" ref="V1539:V1602" si="49">A1539/60</f>
        <v>25.616666666666667</v>
      </c>
    </row>
    <row r="1540" spans="1:22" x14ac:dyDescent="0.3">
      <c r="A1540">
        <v>1538</v>
      </c>
      <c r="B1540" s="1">
        <v>6.4977257959714096E-4</v>
      </c>
      <c r="C1540">
        <v>0.27487095938206402</v>
      </c>
      <c r="D1540">
        <v>0.11001498380489901</v>
      </c>
      <c r="E1540">
        <v>7.0327432726972103E-2</v>
      </c>
      <c r="F1540">
        <v>2.8131134345376001E-2</v>
      </c>
      <c r="G1540" s="1">
        <v>3.3377442665883399E-6</v>
      </c>
      <c r="H1540" s="1">
        <v>1.7524769136606001E-4</v>
      </c>
      <c r="I1540" s="1">
        <v>4.7799256806961803E-6</v>
      </c>
      <c r="J1540" s="1">
        <v>1.1949750154304401E-5</v>
      </c>
      <c r="K1540">
        <v>7.7526430282974504E-3</v>
      </c>
      <c r="L1540">
        <v>3.1010986370288199E-3</v>
      </c>
      <c r="M1540">
        <v>1.9823604105545E-3</v>
      </c>
      <c r="N1540" s="1">
        <v>7.9294542818279497E-4</v>
      </c>
      <c r="O1540" s="1">
        <v>4.3631139557863499E-9</v>
      </c>
      <c r="P1540" s="1">
        <v>1.17632493649366E-7</v>
      </c>
      <c r="Q1540" s="1">
        <v>1.3473399470953599E-7</v>
      </c>
      <c r="R1540" s="1">
        <v>3.3683445510944798E-7</v>
      </c>
      <c r="S1540">
        <v>0.50283053356109897</v>
      </c>
      <c r="T1540">
        <v>1</v>
      </c>
      <c r="U1540" s="1">
        <f t="shared" si="48"/>
        <v>1.3909710866532234E-7</v>
      </c>
      <c r="V1540">
        <f t="shared" si="49"/>
        <v>25.633333333333333</v>
      </c>
    </row>
    <row r="1541" spans="1:22" x14ac:dyDescent="0.3">
      <c r="A1541">
        <v>1539</v>
      </c>
      <c r="B1541" s="1">
        <v>6.4935064935064902E-4</v>
      </c>
      <c r="C1541">
        <v>0.27470823942261602</v>
      </c>
      <c r="D1541">
        <v>0.109949813171973</v>
      </c>
      <c r="E1541">
        <v>7.0329441709714197E-2</v>
      </c>
      <c r="F1541">
        <v>2.8131937738297599E-2</v>
      </c>
      <c r="G1541" s="1">
        <v>3.33360210904451E-6</v>
      </c>
      <c r="H1541" s="1">
        <v>1.7503021258807999E-4</v>
      </c>
      <c r="I1541" s="1">
        <v>4.7800641646788302E-6</v>
      </c>
      <c r="J1541" s="1">
        <v>1.1950096443768699E-5</v>
      </c>
      <c r="K1541">
        <v>7.7480504538786398E-3</v>
      </c>
      <c r="L1541">
        <v>3.0992615558526702E-3</v>
      </c>
      <c r="M1541">
        <v>1.9824170059704002E-3</v>
      </c>
      <c r="N1541" s="1">
        <v>7.9296806477978799E-4</v>
      </c>
      <c r="O1541" s="1">
        <v>4.3576991994254603E-9</v>
      </c>
      <c r="P1541" s="1">
        <v>1.17486511102673E-7</v>
      </c>
      <c r="Q1541" s="1">
        <v>1.3473789669485799E-7</v>
      </c>
      <c r="R1541" s="1">
        <v>3.3684421073288199E-7</v>
      </c>
      <c r="S1541">
        <v>0.50306218347529297</v>
      </c>
      <c r="T1541">
        <v>0.999999999999999</v>
      </c>
      <c r="U1541" s="1">
        <f t="shared" si="48"/>
        <v>1.3909559589428344E-7</v>
      </c>
      <c r="V1541">
        <f t="shared" si="49"/>
        <v>25.65</v>
      </c>
    </row>
    <row r="1542" spans="1:22" x14ac:dyDescent="0.3">
      <c r="A1542">
        <v>1540</v>
      </c>
      <c r="B1542" s="1">
        <v>6.4892926670992804E-4</v>
      </c>
      <c r="C1542">
        <v>0.27454562305994701</v>
      </c>
      <c r="D1542">
        <v>0.109884684110097</v>
      </c>
      <c r="E1542">
        <v>7.0331421734823193E-2</v>
      </c>
      <c r="F1542">
        <v>2.8132729548486501E-2</v>
      </c>
      <c r="G1542" s="1">
        <v>3.3294665839934799E-6</v>
      </c>
      <c r="H1542" s="1">
        <v>1.7481308203646801E-4</v>
      </c>
      <c r="I1542" s="1">
        <v>4.7802006780604499E-6</v>
      </c>
      <c r="J1542" s="1">
        <v>1.1950437806603E-5</v>
      </c>
      <c r="K1542">
        <v>7.7434608090947198E-3</v>
      </c>
      <c r="L1542">
        <v>3.0974256466127798E-3</v>
      </c>
      <c r="M1542">
        <v>1.9824727852028601E-3</v>
      </c>
      <c r="N1542" s="1">
        <v>7.9299037490592405E-4</v>
      </c>
      <c r="O1542" s="1">
        <v>4.35229311337006E-9</v>
      </c>
      <c r="P1542" s="1">
        <v>1.17340762305732E-7</v>
      </c>
      <c r="Q1542" s="1">
        <v>1.3474174313681501E-7</v>
      </c>
      <c r="R1542" s="1">
        <v>3.3685382749684799E-7</v>
      </c>
      <c r="S1542">
        <v>0.50329372545509798</v>
      </c>
      <c r="T1542">
        <v>1</v>
      </c>
      <c r="U1542" s="1">
        <f t="shared" si="48"/>
        <v>1.3909403625018506E-7</v>
      </c>
      <c r="V1542">
        <f t="shared" si="49"/>
        <v>25.666666666666668</v>
      </c>
    </row>
    <row r="1543" spans="1:22" x14ac:dyDescent="0.3">
      <c r="A1543">
        <v>1541</v>
      </c>
      <c r="B1543" s="1">
        <v>6.4850843060959703E-4</v>
      </c>
      <c r="C1543">
        <v>0.27438311022376599</v>
      </c>
      <c r="D1543">
        <v>0.109819596590878</v>
      </c>
      <c r="E1543">
        <v>7.0333372838369601E-2</v>
      </c>
      <c r="F1543">
        <v>2.8133509790370399E-2</v>
      </c>
      <c r="G1543" s="1">
        <v>3.3253376776794398E-6</v>
      </c>
      <c r="H1543" s="1">
        <v>1.74596298989004E-4</v>
      </c>
      <c r="I1543" s="1">
        <v>4.7803352232949498E-6</v>
      </c>
      <c r="J1543" s="1">
        <v>1.19507742489425E-5</v>
      </c>
      <c r="K1543">
        <v>7.7388740919445802E-3</v>
      </c>
      <c r="L1543">
        <v>3.0955909085085501E-3</v>
      </c>
      <c r="M1543">
        <v>1.98252774926852E-3</v>
      </c>
      <c r="N1543" s="1">
        <v>7.9301235896784596E-4</v>
      </c>
      <c r="O1543" s="1">
        <v>4.3468956796378398E-9</v>
      </c>
      <c r="P1543" s="1">
        <v>1.1719524677374399E-7</v>
      </c>
      <c r="Q1543" s="1">
        <v>1.34745534104573E-7</v>
      </c>
      <c r="R1543" s="1">
        <v>3.3686330557426E-7</v>
      </c>
      <c r="S1543">
        <v>0.50352515955080401</v>
      </c>
      <c r="T1543">
        <v>0.999999999999999</v>
      </c>
      <c r="U1543" s="1">
        <f t="shared" si="48"/>
        <v>1.3909242978421085E-7</v>
      </c>
      <c r="V1543">
        <f t="shared" si="49"/>
        <v>25.683333333333334</v>
      </c>
    </row>
    <row r="1544" spans="1:22" x14ac:dyDescent="0.3">
      <c r="A1544">
        <v>1542</v>
      </c>
      <c r="B1544" s="1">
        <v>6.4808813998703803E-4</v>
      </c>
      <c r="C1544">
        <v>0.27422070084382999</v>
      </c>
      <c r="D1544">
        <v>0.10975455058594601</v>
      </c>
      <c r="E1544">
        <v>7.0335295056390204E-2</v>
      </c>
      <c r="F1544">
        <v>2.8134278478363101E-2</v>
      </c>
      <c r="G1544" s="1">
        <v>3.3212153763828698E-6</v>
      </c>
      <c r="H1544" s="1">
        <v>1.7437986272537601E-4</v>
      </c>
      <c r="I1544" s="1">
        <v>4.7804678028339498E-6</v>
      </c>
      <c r="J1544" s="1">
        <v>1.19511057769164E-5</v>
      </c>
      <c r="K1544">
        <v>7.7342903004285601E-3</v>
      </c>
      <c r="L1544">
        <v>3.0937573407399401E-3</v>
      </c>
      <c r="M1544">
        <v>1.9825818991830398E-3</v>
      </c>
      <c r="N1544" s="1">
        <v>7.93034017371815E-4</v>
      </c>
      <c r="O1544" s="1">
        <v>4.3415068802938902E-9</v>
      </c>
      <c r="P1544" s="1">
        <v>1.17049964023191E-7</v>
      </c>
      <c r="Q1544" s="1">
        <v>1.3474926966722999E-7</v>
      </c>
      <c r="R1544" s="1">
        <v>3.3687264513786799E-7</v>
      </c>
      <c r="S1544">
        <v>0.50375648581267896</v>
      </c>
      <c r="T1544">
        <v>1</v>
      </c>
      <c r="U1544" s="1">
        <f t="shared" si="48"/>
        <v>1.3909077654752389E-7</v>
      </c>
      <c r="V1544">
        <f t="shared" si="49"/>
        <v>25.7</v>
      </c>
    </row>
    <row r="1545" spans="1:22" x14ac:dyDescent="0.3">
      <c r="A1545">
        <v>1543</v>
      </c>
      <c r="B1545" s="1">
        <v>6.4766839378238301E-4</v>
      </c>
      <c r="C1545">
        <v>0.27405839484994599</v>
      </c>
      <c r="D1545">
        <v>0.109689546066952</v>
      </c>
      <c r="E1545">
        <v>7.0337188424885802E-2</v>
      </c>
      <c r="F1545">
        <v>2.81350356268645E-2</v>
      </c>
      <c r="G1545" s="1">
        <v>3.3170996664203899E-6</v>
      </c>
      <c r="H1545" s="1">
        <v>1.7416377252716799E-4</v>
      </c>
      <c r="I1545" s="1">
        <v>4.7805984191266296E-6</v>
      </c>
      <c r="J1545" s="1">
        <v>1.1951432396648E-5</v>
      </c>
      <c r="K1545">
        <v>7.7297094325484298E-3</v>
      </c>
      <c r="L1545">
        <v>3.0919249425074998E-3</v>
      </c>
      <c r="M1545">
        <v>1.9826352359610801E-3</v>
      </c>
      <c r="N1545" s="1">
        <v>7.9305535052368904E-4</v>
      </c>
      <c r="O1545" s="1">
        <v>4.3361266974505398E-9</v>
      </c>
      <c r="P1545" s="1">
        <v>1.16904913571826E-7</v>
      </c>
      <c r="Q1545" s="1">
        <v>1.34752949893817E-7</v>
      </c>
      <c r="R1545" s="1">
        <v>3.3688184636025101E-7</v>
      </c>
      <c r="S1545">
        <v>0.50398770429096595</v>
      </c>
      <c r="T1545">
        <v>1</v>
      </c>
      <c r="U1545" s="1">
        <f t="shared" si="48"/>
        <v>1.3908907659126753E-7</v>
      </c>
      <c r="V1545">
        <f t="shared" si="49"/>
        <v>25.716666666666665</v>
      </c>
    </row>
    <row r="1546" spans="1:22" x14ac:dyDescent="0.3">
      <c r="A1546">
        <v>1544</v>
      </c>
      <c r="B1546" s="1">
        <v>6.4724919093851101E-4</v>
      </c>
      <c r="C1546">
        <v>0.27389619217196698</v>
      </c>
      <c r="D1546">
        <v>0.10962458300556301</v>
      </c>
      <c r="E1546">
        <v>7.0339052979822403E-2</v>
      </c>
      <c r="F1546">
        <v>2.81357812502602E-2</v>
      </c>
      <c r="G1546" s="1">
        <v>3.3129905341446E-6</v>
      </c>
      <c r="H1546" s="1">
        <v>1.7394802767785301E-4</v>
      </c>
      <c r="I1546" s="1">
        <v>4.78072707461981E-6</v>
      </c>
      <c r="J1546" s="1">
        <v>1.1951754114254599E-5</v>
      </c>
      <c r="K1546">
        <v>7.7251314863074003E-3</v>
      </c>
      <c r="L1546">
        <v>3.0900937130123201E-3</v>
      </c>
      <c r="M1546">
        <v>1.9826877606163099E-3</v>
      </c>
      <c r="N1546" s="1">
        <v>7.9307635882893204E-4</v>
      </c>
      <c r="O1546" s="1">
        <v>4.3307551132671901E-9</v>
      </c>
      <c r="P1546" s="1">
        <v>1.16760094938675E-7</v>
      </c>
      <c r="Q1546" s="1">
        <v>1.3475657485329801E-7</v>
      </c>
      <c r="R1546" s="1">
        <v>3.3689090941382002E-7</v>
      </c>
      <c r="S1546">
        <v>0.50421881503588595</v>
      </c>
      <c r="T1546">
        <v>1</v>
      </c>
      <c r="U1546" s="1">
        <f t="shared" si="48"/>
        <v>1.3908732996656519E-7</v>
      </c>
      <c r="V1546">
        <f t="shared" si="49"/>
        <v>25.733333333333334</v>
      </c>
    </row>
    <row r="1547" spans="1:22" x14ac:dyDescent="0.3">
      <c r="A1547">
        <v>1545</v>
      </c>
      <c r="B1547" s="1">
        <v>6.4683053040103498E-4</v>
      </c>
      <c r="C1547">
        <v>0.27373409273980098</v>
      </c>
      <c r="D1547">
        <v>0.10955966137347201</v>
      </c>
      <c r="E1547">
        <v>7.0340888757131195E-2</v>
      </c>
      <c r="F1547">
        <v>2.8136515362921999E-2</v>
      </c>
      <c r="G1547" s="1">
        <v>3.30888796594405E-6</v>
      </c>
      <c r="H1547" s="1">
        <v>1.7373262746279199E-4</v>
      </c>
      <c r="I1547" s="1">
        <v>4.7808537717579204E-6</v>
      </c>
      <c r="J1547" s="1">
        <v>1.1952070935847499E-5</v>
      </c>
      <c r="K1547">
        <v>7.7205564597101302E-3</v>
      </c>
      <c r="L1547">
        <v>3.0882636514561199E-3</v>
      </c>
      <c r="M1547">
        <v>1.9827394741614201E-3</v>
      </c>
      <c r="N1547" s="1">
        <v>7.9309704269261798E-4</v>
      </c>
      <c r="O1547" s="1">
        <v>4.3253921099502101E-9</v>
      </c>
      <c r="P1547" s="1">
        <v>1.1661550764402601E-7</v>
      </c>
      <c r="Q1547" s="1">
        <v>1.3476014461457099E-7</v>
      </c>
      <c r="R1547" s="1">
        <v>3.3689983447082103E-7</v>
      </c>
      <c r="S1547">
        <v>0.50444981809763401</v>
      </c>
      <c r="T1547">
        <v>0.999999999999997</v>
      </c>
      <c r="U1547" s="1">
        <f t="shared" si="48"/>
        <v>1.3908553672452119E-7</v>
      </c>
      <c r="V1547">
        <f t="shared" si="49"/>
        <v>25.75</v>
      </c>
    </row>
    <row r="1548" spans="1:22" x14ac:dyDescent="0.3">
      <c r="A1548">
        <v>1546</v>
      </c>
      <c r="B1548" s="1">
        <v>6.4641241111829302E-4</v>
      </c>
      <c r="C1548">
        <v>0.27357209648340203</v>
      </c>
      <c r="D1548">
        <v>0.10949478114239</v>
      </c>
      <c r="E1548">
        <v>7.0342695792709298E-2</v>
      </c>
      <c r="F1548">
        <v>2.8137237979208099E-2</v>
      </c>
      <c r="G1548" s="1">
        <v>3.3047919482430998E-6</v>
      </c>
      <c r="H1548" s="1">
        <v>1.7351757116922499E-4</v>
      </c>
      <c r="I1548" s="1">
        <v>4.7809785129830898E-6</v>
      </c>
      <c r="J1548" s="1">
        <v>1.19523828675322E-5</v>
      </c>
      <c r="K1548">
        <v>7.7159843507627899E-3</v>
      </c>
      <c r="L1548">
        <v>3.08643475704119E-3</v>
      </c>
      <c r="M1548">
        <v>1.9827903776081599E-3</v>
      </c>
      <c r="N1548" s="1">
        <v>7.9311740251943497E-4</v>
      </c>
      <c r="O1548" s="1">
        <v>4.3200376697527996E-9</v>
      </c>
      <c r="P1548" s="1">
        <v>1.16471151209431E-7</v>
      </c>
      <c r="Q1548" s="1">
        <v>1.3476365924646701E-7</v>
      </c>
      <c r="R1548" s="1">
        <v>3.3690862170333502E-7</v>
      </c>
      <c r="S1548">
        <v>0.50468071352638799</v>
      </c>
      <c r="T1548">
        <v>0.999999999999998</v>
      </c>
      <c r="U1548" s="1">
        <f t="shared" si="48"/>
        <v>1.390836969162198E-7</v>
      </c>
      <c r="V1548">
        <f t="shared" si="49"/>
        <v>25.766666666666666</v>
      </c>
    </row>
    <row r="1549" spans="1:22" x14ac:dyDescent="0.3">
      <c r="A1549">
        <v>1547</v>
      </c>
      <c r="B1549" s="1">
        <v>6.4599483204134305E-4</v>
      </c>
      <c r="C1549">
        <v>0.27341020333277599</v>
      </c>
      <c r="D1549">
        <v>0.109429942284047</v>
      </c>
      <c r="E1549">
        <v>7.0344474122417802E-2</v>
      </c>
      <c r="F1549">
        <v>2.8137949113462402E-2</v>
      </c>
      <c r="G1549" s="1">
        <v>3.3007024675017401E-6</v>
      </c>
      <c r="H1549" s="1">
        <v>1.7330285808626501E-4</v>
      </c>
      <c r="I1549" s="1">
        <v>4.7811013007349899E-6</v>
      </c>
      <c r="J1549" s="1">
        <v>1.1952689915408299E-5</v>
      </c>
      <c r="K1549">
        <v>7.7114151574729098E-3</v>
      </c>
      <c r="L1549">
        <v>3.08460702897037E-3</v>
      </c>
      <c r="M1549">
        <v>1.9828404719672301E-3</v>
      </c>
      <c r="N1549" s="1">
        <v>7.93137438713664E-4</v>
      </c>
      <c r="O1549" s="1">
        <v>4.3146917749746997E-9</v>
      </c>
      <c r="P1549" s="1">
        <v>1.16327025157698E-7</v>
      </c>
      <c r="Q1549" s="1">
        <v>1.3476711881774801E-7</v>
      </c>
      <c r="R1549" s="1">
        <v>3.3691727128327098E-7</v>
      </c>
      <c r="S1549">
        <v>0.50491150137229601</v>
      </c>
      <c r="T1549">
        <v>1</v>
      </c>
      <c r="U1549" s="1">
        <f t="shared" si="48"/>
        <v>1.3908181059272271E-7</v>
      </c>
      <c r="V1549">
        <f t="shared" si="49"/>
        <v>25.783333333333335</v>
      </c>
    </row>
    <row r="1550" spans="1:22" x14ac:dyDescent="0.3">
      <c r="A1550">
        <v>1548</v>
      </c>
      <c r="B1550" s="1">
        <v>6.4557779212395003E-4</v>
      </c>
      <c r="C1550">
        <v>0.27324841321797</v>
      </c>
      <c r="D1550">
        <v>0.109365144770195</v>
      </c>
      <c r="E1550">
        <v>7.0346223782082995E-2</v>
      </c>
      <c r="F1550">
        <v>2.8138648780014701E-2</v>
      </c>
      <c r="G1550" s="1">
        <v>3.29661951021549E-6</v>
      </c>
      <c r="H1550" s="1">
        <v>1.73088487504889E-4</v>
      </c>
      <c r="I1550" s="1">
        <v>4.7812221374509504E-6</v>
      </c>
      <c r="J1550" s="1">
        <v>1.19529920855693E-5</v>
      </c>
      <c r="K1550">
        <v>7.7068488778493901E-3</v>
      </c>
      <c r="L1550">
        <v>3.08278046644706E-3</v>
      </c>
      <c r="M1550">
        <v>1.9828897582483801E-3</v>
      </c>
      <c r="N1550" s="1">
        <v>7.9315715167919802E-4</v>
      </c>
      <c r="O1550" s="1">
        <v>4.3093544079621597E-9</v>
      </c>
      <c r="P1550" s="1">
        <v>1.16183129012888E-7</v>
      </c>
      <c r="Q1550" s="1">
        <v>1.3477052339711099E-7</v>
      </c>
      <c r="R1550" s="1">
        <v>3.36925783382372E-7</v>
      </c>
      <c r="S1550">
        <v>0.50514218168548397</v>
      </c>
      <c r="T1550">
        <v>1</v>
      </c>
      <c r="U1550" s="1">
        <f t="shared" si="48"/>
        <v>1.3907987780507316E-7</v>
      </c>
      <c r="V1550">
        <f t="shared" si="49"/>
        <v>25.8</v>
      </c>
    </row>
    <row r="1551" spans="1:22" x14ac:dyDescent="0.3">
      <c r="A1551">
        <v>1549</v>
      </c>
      <c r="B1551" s="1">
        <v>6.4516129032257999E-4</v>
      </c>
      <c r="C1551">
        <v>0.27308672606909101</v>
      </c>
      <c r="D1551">
        <v>0.109300388572606</v>
      </c>
      <c r="E1551">
        <v>7.0347944807497301E-2</v>
      </c>
      <c r="F1551">
        <v>2.8139336993181201E-2</v>
      </c>
      <c r="G1551" s="1">
        <v>3.2925430629153902E-6</v>
      </c>
      <c r="H1551" s="1">
        <v>1.7287445871793801E-4</v>
      </c>
      <c r="I1551" s="1">
        <v>4.7813410255659302E-6</v>
      </c>
      <c r="J1551" s="1">
        <v>1.19532893841029E-5</v>
      </c>
      <c r="K1551">
        <v>7.70228550990271E-3</v>
      </c>
      <c r="L1551">
        <v>3.0809550686752801E-3</v>
      </c>
      <c r="M1551">
        <v>1.98293823746039E-3</v>
      </c>
      <c r="N1551" s="1">
        <v>7.9317654181954099E-4</v>
      </c>
      <c r="O1551" s="1">
        <v>4.3040255511078098E-9</v>
      </c>
      <c r="P1551" s="1">
        <v>1.16039462300312E-7</v>
      </c>
      <c r="Q1551" s="1">
        <v>1.34773873053187E-7</v>
      </c>
      <c r="R1551" s="1">
        <v>3.3693415817221602E-7</v>
      </c>
      <c r="S1551">
        <v>0.50537275451605501</v>
      </c>
      <c r="T1551">
        <v>0.999999999999999</v>
      </c>
      <c r="U1551" s="1">
        <f t="shared" si="48"/>
        <v>1.3907789860429482E-7</v>
      </c>
      <c r="V1551">
        <f t="shared" si="49"/>
        <v>25.816666666666666</v>
      </c>
    </row>
    <row r="1552" spans="1:22" x14ac:dyDescent="0.3">
      <c r="A1552">
        <v>1550</v>
      </c>
      <c r="B1552" s="1">
        <v>6.44745325596389E-4</v>
      </c>
      <c r="C1552">
        <v>0.27292514181628802</v>
      </c>
      <c r="D1552">
        <v>0.109235673663073</v>
      </c>
      <c r="E1552">
        <v>7.0349637234418005E-2</v>
      </c>
      <c r="F1552">
        <v>2.81400137672644E-2</v>
      </c>
      <c r="G1552" s="1">
        <v>3.2884731121677602E-6</v>
      </c>
      <c r="H1552" s="1">
        <v>1.7266077102010599E-4</v>
      </c>
      <c r="I1552" s="1">
        <v>4.78145796751259E-6</v>
      </c>
      <c r="J1552" s="1">
        <v>1.19535818170909E-5</v>
      </c>
      <c r="K1552">
        <v>7.69772505164473E-3</v>
      </c>
      <c r="L1552">
        <v>3.0791308348596101E-3</v>
      </c>
      <c r="M1552">
        <v>1.9829859106110601E-3</v>
      </c>
      <c r="N1552" s="1">
        <v>7.9319560953781205E-4</v>
      </c>
      <c r="O1552" s="1">
        <v>4.2987051868504104E-9</v>
      </c>
      <c r="P1552" s="1">
        <v>1.15896024546525E-7</v>
      </c>
      <c r="Q1552" s="1">
        <v>1.34777167854539E-7</v>
      </c>
      <c r="R1552" s="1">
        <v>3.3694239582421801E-7</v>
      </c>
      <c r="S1552">
        <v>0.50560321991409196</v>
      </c>
      <c r="T1552">
        <v>1</v>
      </c>
      <c r="U1552" s="1">
        <f t="shared" si="48"/>
        <v>1.390758730413894E-7</v>
      </c>
      <c r="V1552">
        <f t="shared" si="49"/>
        <v>25.833333333333332</v>
      </c>
    </row>
    <row r="1553" spans="1:22" x14ac:dyDescent="0.3">
      <c r="A1553">
        <v>1551</v>
      </c>
      <c r="B1553" s="1">
        <v>6.4432989690721605E-4</v>
      </c>
      <c r="C1553">
        <v>0.27276366038976202</v>
      </c>
      <c r="D1553">
        <v>0.109171000013408</v>
      </c>
      <c r="E1553">
        <v>7.0351301098567104E-2</v>
      </c>
      <c r="F1553">
        <v>2.81406791165522E-2</v>
      </c>
      <c r="G1553" s="1">
        <v>3.2844096445741402E-6</v>
      </c>
      <c r="H1553" s="1">
        <v>1.7244742370793701E-4</v>
      </c>
      <c r="I1553" s="1">
        <v>4.7815729657211098E-6</v>
      </c>
      <c r="J1553" s="1">
        <v>1.1953869390609101E-5</v>
      </c>
      <c r="K1553">
        <v>7.6931675010886904E-3</v>
      </c>
      <c r="L1553">
        <v>3.0773077642051801E-3</v>
      </c>
      <c r="M1553">
        <v>1.9830327787071899E-3</v>
      </c>
      <c r="N1553" s="1">
        <v>7.9321435523671904E-4</v>
      </c>
      <c r="O1553" s="1">
        <v>4.2933932976747899E-9</v>
      </c>
      <c r="P1553" s="1">
        <v>1.1575281527932301E-7</v>
      </c>
      <c r="Q1553" s="1">
        <v>1.3478040786966499E-7</v>
      </c>
      <c r="R1553" s="1">
        <v>3.3695049650961701E-7</v>
      </c>
      <c r="S1553">
        <v>0.505833577929649</v>
      </c>
      <c r="T1553">
        <v>0.999999999999999</v>
      </c>
      <c r="U1553" s="1">
        <f t="shared" si="48"/>
        <v>1.3907380116733979E-7</v>
      </c>
      <c r="V1553">
        <f t="shared" si="49"/>
        <v>25.85</v>
      </c>
    </row>
    <row r="1554" spans="1:22" x14ac:dyDescent="0.3">
      <c r="A1554">
        <v>1552</v>
      </c>
      <c r="B1554" s="1">
        <v>6.43915003219575E-4</v>
      </c>
      <c r="C1554">
        <v>0.27260228171976197</v>
      </c>
      <c r="D1554">
        <v>0.10910636759544499</v>
      </c>
      <c r="E1554">
        <v>7.0352936435632896E-2</v>
      </c>
      <c r="F1554">
        <v>2.81413330553195E-2</v>
      </c>
      <c r="G1554" s="1">
        <v>3.28035264677119E-6</v>
      </c>
      <c r="H1554" s="1">
        <v>1.7223441607981801E-4</v>
      </c>
      <c r="I1554" s="1">
        <v>4.7816860226194299E-6</v>
      </c>
      <c r="J1554" s="1">
        <v>1.19541521107276E-5</v>
      </c>
      <c r="K1554">
        <v>7.6886128562493501E-3</v>
      </c>
      <c r="L1554">
        <v>3.0754858559177201E-3</v>
      </c>
      <c r="M1554">
        <v>1.9830788427546101E-3</v>
      </c>
      <c r="N1554" s="1">
        <v>7.9323277931860102E-4</v>
      </c>
      <c r="O1554" s="1">
        <v>4.28808986611165E-9</v>
      </c>
      <c r="P1554" s="1">
        <v>1.15609834027742E-7</v>
      </c>
      <c r="Q1554" s="1">
        <v>1.3478359316699401E-7</v>
      </c>
      <c r="R1554" s="1">
        <v>3.3695846039949498E-7</v>
      </c>
      <c r="S1554">
        <v>0.506063828612762</v>
      </c>
      <c r="T1554">
        <v>0.999999999999999</v>
      </c>
      <c r="U1554" s="1">
        <f t="shared" si="48"/>
        <v>1.3907168303310565E-7</v>
      </c>
      <c r="V1554">
        <f t="shared" si="49"/>
        <v>25.866666666666667</v>
      </c>
    </row>
    <row r="1555" spans="1:22" x14ac:dyDescent="0.3">
      <c r="A1555">
        <v>1553</v>
      </c>
      <c r="B1555" s="1">
        <v>6.4350064350064305E-4</v>
      </c>
      <c r="C1555">
        <v>0.27244100573658703</v>
      </c>
      <c r="D1555">
        <v>0.109041776381037</v>
      </c>
      <c r="E1555">
        <v>7.0354543281268E-2</v>
      </c>
      <c r="F1555">
        <v>2.81419755978265E-2</v>
      </c>
      <c r="G1555" s="1">
        <v>3.2763021054305398E-6</v>
      </c>
      <c r="H1555" s="1">
        <v>1.7202174743597299E-4</v>
      </c>
      <c r="I1555" s="1">
        <v>4.7817971406330401E-6</v>
      </c>
      <c r="J1555" s="1">
        <v>1.19544299835104E-5</v>
      </c>
      <c r="K1555">
        <v>7.6840611151428803E-3</v>
      </c>
      <c r="L1555">
        <v>3.07366510920354E-3</v>
      </c>
      <c r="M1555">
        <v>1.9831241037581901E-3</v>
      </c>
      <c r="N1555" s="1">
        <v>7.9325088218538996E-4</v>
      </c>
      <c r="O1555" s="1">
        <v>4.2827948747374501E-9</v>
      </c>
      <c r="P1555" s="1">
        <v>1.15467080322046E-7</v>
      </c>
      <c r="Q1555" s="1">
        <v>1.3478672381489099E-7</v>
      </c>
      <c r="R1555" s="1">
        <v>3.3696628766476401E-7</v>
      </c>
      <c r="S1555">
        <v>0.50629397201343895</v>
      </c>
      <c r="T1555">
        <v>1</v>
      </c>
      <c r="U1555" s="1">
        <f t="shared" si="48"/>
        <v>1.3906951868962843E-7</v>
      </c>
      <c r="V1555">
        <f t="shared" si="49"/>
        <v>25.883333333333333</v>
      </c>
    </row>
    <row r="1556" spans="1:22" x14ac:dyDescent="0.3">
      <c r="A1556">
        <v>1554</v>
      </c>
      <c r="B1556" s="1">
        <v>6.4308681672025703E-4</v>
      </c>
      <c r="C1556">
        <v>0.27227983237058201</v>
      </c>
      <c r="D1556">
        <v>0.108977226342057</v>
      </c>
      <c r="E1556">
        <v>7.0356121671091301E-2</v>
      </c>
      <c r="F1556">
        <v>2.8142606758320299E-2</v>
      </c>
      <c r="G1556" s="1">
        <v>3.2722580072586799E-6</v>
      </c>
      <c r="H1556" s="1">
        <v>1.71809417078454E-4</v>
      </c>
      <c r="I1556" s="1">
        <v>4.78190632218514E-6</v>
      </c>
      <c r="J1556" s="1">
        <v>1.1954703015015699E-5</v>
      </c>
      <c r="K1556">
        <v>7.6795122757867904E-3</v>
      </c>
      <c r="L1556">
        <v>3.07184552326948E-3</v>
      </c>
      <c r="M1556">
        <v>1.9831685627218101E-3</v>
      </c>
      <c r="N1556" s="1">
        <v>7.9326866423863704E-4</v>
      </c>
      <c r="O1556" s="1">
        <v>4.2775083061741604E-9</v>
      </c>
      <c r="P1556" s="1">
        <v>1.15324553693732E-7</v>
      </c>
      <c r="Q1556" s="1">
        <v>1.3478979988165401E-7</v>
      </c>
      <c r="R1556" s="1">
        <v>3.36973978476169E-7</v>
      </c>
      <c r="S1556">
        <v>0.50652400818166798</v>
      </c>
      <c r="T1556">
        <v>1</v>
      </c>
      <c r="U1556" s="1">
        <f t="shared" si="48"/>
        <v>1.3906730818782817E-7</v>
      </c>
      <c r="V1556">
        <f t="shared" si="49"/>
        <v>25.9</v>
      </c>
    </row>
    <row r="1557" spans="1:22" x14ac:dyDescent="0.3">
      <c r="A1557">
        <v>1555</v>
      </c>
      <c r="B1557" s="1">
        <v>6.4267352185089905E-4</v>
      </c>
      <c r="C1557">
        <v>0.27211876155214498</v>
      </c>
      <c r="D1557">
        <v>0.108912717450399</v>
      </c>
      <c r="E1557">
        <v>7.0357671640686306E-2</v>
      </c>
      <c r="F1557">
        <v>2.81432265510335E-2</v>
      </c>
      <c r="G1557" s="1">
        <v>3.26822033899688E-6</v>
      </c>
      <c r="H1557" s="1">
        <v>1.71597424311142E-4</v>
      </c>
      <c r="I1557" s="1">
        <v>4.7820135696965098E-6</v>
      </c>
      <c r="J1557" s="1">
        <v>1.19549712112958E-5</v>
      </c>
      <c r="K1557">
        <v>7.6749663362001303E-3</v>
      </c>
      <c r="L1557">
        <v>3.0700270973229998E-3</v>
      </c>
      <c r="M1557">
        <v>1.9832122206483701E-3</v>
      </c>
      <c r="N1557" s="1">
        <v>7.9328612587949599E-4</v>
      </c>
      <c r="O1557" s="1">
        <v>4.2722301430892897E-9</v>
      </c>
      <c r="P1557" s="1">
        <v>1.15182253675521E-7</v>
      </c>
      <c r="Q1557" s="1">
        <v>1.34792821435513E-7</v>
      </c>
      <c r="R1557" s="1">
        <v>3.3698153300429E-7</v>
      </c>
      <c r="S1557">
        <v>0.50675393716741202</v>
      </c>
      <c r="T1557">
        <v>0.999999999999998</v>
      </c>
      <c r="U1557" s="1">
        <f t="shared" si="48"/>
        <v>1.3906505157860228E-7</v>
      </c>
      <c r="V1557">
        <f t="shared" si="49"/>
        <v>25.916666666666668</v>
      </c>
    </row>
    <row r="1558" spans="1:22" x14ac:dyDescent="0.3">
      <c r="A1558">
        <v>1556</v>
      </c>
      <c r="B1558" s="1">
        <v>6.4226075786769402E-4</v>
      </c>
      <c r="C1558">
        <v>0.27195779321172298</v>
      </c>
      <c r="D1558">
        <v>0.108848249677979</v>
      </c>
      <c r="E1558">
        <v>7.0359193225602704E-2</v>
      </c>
      <c r="F1558">
        <v>2.8143834990185398E-2</v>
      </c>
      <c r="G1558" s="1">
        <v>3.2641890874210901E-6</v>
      </c>
      <c r="H1558" s="1">
        <v>1.71385768439737E-4</v>
      </c>
      <c r="I1558" s="1">
        <v>4.7821188855856599E-6</v>
      </c>
      <c r="J1558" s="1">
        <v>1.19552345783971E-5</v>
      </c>
      <c r="K1558">
        <v>7.6704232944033801E-3</v>
      </c>
      <c r="L1558">
        <v>3.0682098305721099E-3</v>
      </c>
      <c r="M1558">
        <v>1.9832550785398098E-3</v>
      </c>
      <c r="N1558" s="1">
        <v>7.9330326750874202E-4</v>
      </c>
      <c r="O1558" s="1">
        <v>4.2669603681956202E-9</v>
      </c>
      <c r="P1558" s="1">
        <v>1.15040179801354E-7</v>
      </c>
      <c r="Q1558" s="1">
        <v>1.34795788544635E-7</v>
      </c>
      <c r="R1558" s="1">
        <v>3.3698895141954501E-7</v>
      </c>
      <c r="S1558">
        <v>0.50698375902061299</v>
      </c>
      <c r="T1558">
        <v>0.999999999999999</v>
      </c>
      <c r="U1558" s="1">
        <f t="shared" si="48"/>
        <v>1.3906274891283062E-7</v>
      </c>
      <c r="V1558">
        <f t="shared" si="49"/>
        <v>25.933333333333334</v>
      </c>
    </row>
    <row r="1559" spans="1:22" x14ac:dyDescent="0.3">
      <c r="A1559">
        <v>1557</v>
      </c>
      <c r="B1559" s="1">
        <v>6.4184852374839501E-4</v>
      </c>
      <c r="C1559">
        <v>0.27179692727980698</v>
      </c>
      <c r="D1559">
        <v>0.10878382299672899</v>
      </c>
      <c r="E1559">
        <v>7.0360686461355001E-2</v>
      </c>
      <c r="F1559">
        <v>2.81444320899812E-2</v>
      </c>
      <c r="G1559" s="1">
        <v>3.2601642393417199E-6</v>
      </c>
      <c r="H1559" s="1">
        <v>1.7117444877174799E-4</v>
      </c>
      <c r="I1559" s="1">
        <v>4.7822222722686797E-6</v>
      </c>
      <c r="J1559" s="1">
        <v>1.19554931223601E-5</v>
      </c>
      <c r="K1559">
        <v>7.6658831484183697E-3</v>
      </c>
      <c r="L1559">
        <v>3.0663937222253899E-3</v>
      </c>
      <c r="M1559">
        <v>1.98329713739709E-3</v>
      </c>
      <c r="N1559" s="1">
        <v>7.9332008952674705E-4</v>
      </c>
      <c r="O1559" s="1">
        <v>4.2616989642510402E-9</v>
      </c>
      <c r="P1559" s="1">
        <v>1.14898331606392E-7</v>
      </c>
      <c r="Q1559" s="1">
        <v>1.3479870127711701E-7</v>
      </c>
      <c r="R1559" s="1">
        <v>3.3699623389218002E-7</v>
      </c>
      <c r="S1559">
        <v>0.50721347379118598</v>
      </c>
      <c r="T1559">
        <v>0.999999999999998</v>
      </c>
      <c r="U1559" s="1">
        <f t="shared" si="48"/>
        <v>1.3906040024136804E-7</v>
      </c>
      <c r="V1559">
        <f t="shared" si="49"/>
        <v>25.95</v>
      </c>
    </row>
    <row r="1560" spans="1:22" x14ac:dyDescent="0.3">
      <c r="A1560">
        <v>1558</v>
      </c>
      <c r="B1560" s="1">
        <v>6.4143681847338E-4</v>
      </c>
      <c r="C1560">
        <v>0.27163616368694099</v>
      </c>
      <c r="D1560">
        <v>0.108719437378605</v>
      </c>
      <c r="E1560">
        <v>7.0362151383423693E-2</v>
      </c>
      <c r="F1560">
        <v>2.81450178646124E-2</v>
      </c>
      <c r="G1560" s="1">
        <v>3.2561457816036901E-6</v>
      </c>
      <c r="H1560" s="1">
        <v>1.7096346461649699E-4</v>
      </c>
      <c r="I1560" s="1">
        <v>4.78232373215936E-6</v>
      </c>
      <c r="J1560" s="1">
        <v>1.1955746849219601E-5</v>
      </c>
      <c r="K1560">
        <v>7.6613458962683997E-3</v>
      </c>
      <c r="L1560">
        <v>3.0645787714920002E-3</v>
      </c>
      <c r="M1560">
        <v>1.9833383982201902E-3</v>
      </c>
      <c r="N1560" s="1">
        <v>7.9333659233350598E-4</v>
      </c>
      <c r="O1560" s="1">
        <v>4.2564459140584797E-9</v>
      </c>
      <c r="P1560" s="1">
        <v>1.1475670862700701E-7</v>
      </c>
      <c r="Q1560" s="1">
        <v>1.3480155970099301E-7</v>
      </c>
      <c r="R1560" s="1">
        <v>3.37003380592281E-7</v>
      </c>
      <c r="S1560">
        <v>0.50744308152902595</v>
      </c>
      <c r="T1560">
        <v>0.999999999999998</v>
      </c>
      <c r="U1560" s="1">
        <f t="shared" si="48"/>
        <v>1.390580056150515E-7</v>
      </c>
      <c r="V1560">
        <f t="shared" si="49"/>
        <v>25.966666666666665</v>
      </c>
    </row>
    <row r="1561" spans="1:22" x14ac:dyDescent="0.3">
      <c r="A1561">
        <v>1559</v>
      </c>
      <c r="B1561" s="1">
        <v>6.4102564102564103E-4</v>
      </c>
      <c r="C1561">
        <v>0.27147550236371698</v>
      </c>
      <c r="D1561">
        <v>0.108655092795583</v>
      </c>
      <c r="E1561">
        <v>7.0363588027254301E-2</v>
      </c>
      <c r="F1561">
        <v>2.81455923282567E-2</v>
      </c>
      <c r="G1561" s="1">
        <v>3.25213370108618E-6</v>
      </c>
      <c r="H1561" s="1">
        <v>1.70752815285104E-4</v>
      </c>
      <c r="I1561" s="1">
        <v>4.7824232676691102E-6</v>
      </c>
      <c r="J1561" s="1">
        <v>1.19559957650044E-5</v>
      </c>
      <c r="K1561">
        <v>7.6568115359782101E-3</v>
      </c>
      <c r="L1561">
        <v>3.0627649775816701E-3</v>
      </c>
      <c r="M1561">
        <v>1.9833788620081398E-3</v>
      </c>
      <c r="N1561" s="1">
        <v>7.9335277632861803E-4</v>
      </c>
      <c r="O1561" s="1">
        <v>4.2512012004657299E-9</v>
      </c>
      <c r="P1561" s="1">
        <v>1.1461531040078E-7</v>
      </c>
      <c r="Q1561" s="1">
        <v>1.3480436388422901E-7</v>
      </c>
      <c r="R1561" s="1">
        <v>3.3701039168976499E-7</v>
      </c>
      <c r="S1561">
        <v>0.50767258228400403</v>
      </c>
      <c r="T1561">
        <v>0.999999999999998</v>
      </c>
      <c r="U1561" s="1">
        <f t="shared" si="48"/>
        <v>1.3905556508469475E-7</v>
      </c>
      <c r="V1561">
        <f t="shared" si="49"/>
        <v>25.983333333333334</v>
      </c>
    </row>
    <row r="1562" spans="1:22" x14ac:dyDescent="0.3">
      <c r="A1562">
        <v>1560</v>
      </c>
      <c r="B1562" s="1">
        <v>6.40614990390775E-4</v>
      </c>
      <c r="C1562">
        <v>0.27131494324077698</v>
      </c>
      <c r="D1562">
        <v>0.10859078921965699</v>
      </c>
      <c r="E1562">
        <v>7.0364996428258497E-2</v>
      </c>
      <c r="F1562">
        <v>2.8146155495077901E-2</v>
      </c>
      <c r="G1562" s="1">
        <v>3.2481279847026301E-6</v>
      </c>
      <c r="H1562" s="1">
        <v>1.7054250009048699E-4</v>
      </c>
      <c r="I1562" s="1">
        <v>4.7825208812070303E-6</v>
      </c>
      <c r="J1562" s="1">
        <v>1.1956239875737401E-5</v>
      </c>
      <c r="K1562">
        <v>7.6522800655739699E-3</v>
      </c>
      <c r="L1562">
        <v>3.0609523397047101E-3</v>
      </c>
      <c r="M1562">
        <v>1.98341852975897E-3</v>
      </c>
      <c r="N1562" s="1">
        <v>7.9336864191129801E-4</v>
      </c>
      <c r="O1562" s="1">
        <v>4.2459648063653103E-9</v>
      </c>
      <c r="P1562" s="1">
        <v>1.1447413646649999E-7</v>
      </c>
      <c r="Q1562" s="1">
        <v>1.34807113894727E-7</v>
      </c>
      <c r="R1562" s="1">
        <v>3.3701726735438701E-7</v>
      </c>
      <c r="S1562">
        <v>0.50790197610596699</v>
      </c>
      <c r="T1562">
        <v>1</v>
      </c>
      <c r="U1562" s="1">
        <f t="shared" si="48"/>
        <v>1.3905307870109231E-7</v>
      </c>
      <c r="V1562">
        <f t="shared" si="49"/>
        <v>26</v>
      </c>
    </row>
    <row r="1563" spans="1:22" x14ac:dyDescent="0.3">
      <c r="A1563">
        <v>1561</v>
      </c>
      <c r="B1563" s="1">
        <v>6.4020486555697799E-4</v>
      </c>
      <c r="C1563">
        <v>0.271154486248807</v>
      </c>
      <c r="D1563">
        <v>0.108526526622841</v>
      </c>
      <c r="E1563">
        <v>7.0366376621812499E-2</v>
      </c>
      <c r="F1563">
        <v>2.8146707379226098E-2</v>
      </c>
      <c r="G1563" s="1">
        <v>3.2441286194004799E-6</v>
      </c>
      <c r="H1563" s="1">
        <v>1.70332518347352E-4</v>
      </c>
      <c r="I1563" s="1">
        <v>4.7826165751798203E-6</v>
      </c>
      <c r="J1563" s="1">
        <v>1.19564791874357E-5</v>
      </c>
      <c r="K1563">
        <v>7.6477514830831598E-3</v>
      </c>
      <c r="L1563">
        <v>3.05914085707193E-3</v>
      </c>
      <c r="M1563">
        <v>1.9834574024697599E-3</v>
      </c>
      <c r="N1563" s="1">
        <v>7.9338418948036397E-4</v>
      </c>
      <c r="O1563" s="1">
        <v>4.2407367146942103E-9</v>
      </c>
      <c r="P1563" s="1">
        <v>1.14333186364154E-7</v>
      </c>
      <c r="Q1563" s="1">
        <v>1.3480980980031799E-7</v>
      </c>
      <c r="R1563" s="1">
        <v>3.3702400775573398E-7</v>
      </c>
      <c r="S1563">
        <v>0.50813126304473699</v>
      </c>
      <c r="T1563">
        <v>1</v>
      </c>
      <c r="U1563" s="1">
        <f t="shared" si="48"/>
        <v>1.3905054651501219E-7</v>
      </c>
      <c r="V1563">
        <f t="shared" si="49"/>
        <v>26.016666666666666</v>
      </c>
    </row>
    <row r="1564" spans="1:22" x14ac:dyDescent="0.3">
      <c r="A1564">
        <v>1562</v>
      </c>
      <c r="B1564" s="1">
        <v>6.3979526551503495E-4</v>
      </c>
      <c r="C1564">
        <v>0.27099413131854699</v>
      </c>
      <c r="D1564">
        <v>0.10846230497717201</v>
      </c>
      <c r="E1564">
        <v>7.0367728643259603E-2</v>
      </c>
      <c r="F1564">
        <v>2.81472479948379E-2</v>
      </c>
      <c r="G1564" s="1">
        <v>3.2401355921612501E-6</v>
      </c>
      <c r="H1564" s="1">
        <v>1.70122869372191E-4</v>
      </c>
      <c r="I1564" s="1">
        <v>4.7827103519919204E-6</v>
      </c>
      <c r="J1564" s="1">
        <v>1.1956713706110499E-5</v>
      </c>
      <c r="K1564">
        <v>7.6432257865348399E-3</v>
      </c>
      <c r="L1564">
        <v>3.0573305288948199E-3</v>
      </c>
      <c r="M1564">
        <v>1.9834954811366202E-3</v>
      </c>
      <c r="N1564" s="1">
        <v>7.9339941943426203E-4</v>
      </c>
      <c r="O1564" s="1">
        <v>4.2355169084340002E-9</v>
      </c>
      <c r="P1564" s="1">
        <v>1.14192459634932E-7</v>
      </c>
      <c r="Q1564" s="1">
        <v>1.3481245166877399E-7</v>
      </c>
      <c r="R1564" s="1">
        <v>3.37030613063231E-7</v>
      </c>
      <c r="S1564">
        <v>0.50836044315011697</v>
      </c>
      <c r="T1564">
        <v>0.999999999999999</v>
      </c>
      <c r="U1564" s="1">
        <f t="shared" si="48"/>
        <v>1.3904796857720799E-7</v>
      </c>
      <c r="V1564">
        <f t="shared" si="49"/>
        <v>26.033333333333335</v>
      </c>
    </row>
    <row r="1565" spans="1:22" x14ac:dyDescent="0.3">
      <c r="A1565">
        <v>1563</v>
      </c>
      <c r="B1565" s="1">
        <v>6.3938618925831196E-4</v>
      </c>
      <c r="C1565">
        <v>0.27083387838078499</v>
      </c>
      <c r="D1565">
        <v>0.10839812425470501</v>
      </c>
      <c r="E1565">
        <v>7.0369052527907802E-2</v>
      </c>
      <c r="F1565">
        <v>2.81477773560358E-2</v>
      </c>
      <c r="G1565" s="1">
        <v>3.2361488900003298E-6</v>
      </c>
      <c r="H1565" s="1">
        <v>1.69913552483276E-4</v>
      </c>
      <c r="I1565" s="1">
        <v>4.7828022140454001E-6</v>
      </c>
      <c r="J1565" s="1">
        <v>1.19569434377674E-5</v>
      </c>
      <c r="K1565">
        <v>7.6387029739594398E-3</v>
      </c>
      <c r="L1565">
        <v>3.0555213543853798E-3</v>
      </c>
      <c r="M1565">
        <v>1.9835327667546902E-3</v>
      </c>
      <c r="N1565" s="1">
        <v>7.9341433217104196E-4</v>
      </c>
      <c r="O1565" s="1">
        <v>4.2303053706104501E-9</v>
      </c>
      <c r="P1565" s="1">
        <v>1.14051955821212E-7</v>
      </c>
      <c r="Q1565" s="1">
        <v>1.3481503956779799E-7</v>
      </c>
      <c r="R1565" s="1">
        <v>3.3703708344613798E-7</v>
      </c>
      <c r="S1565">
        <v>0.50858951647188599</v>
      </c>
      <c r="T1565">
        <v>1</v>
      </c>
      <c r="U1565" s="1">
        <f t="shared" si="48"/>
        <v>1.3904534493840844E-7</v>
      </c>
      <c r="V1565">
        <f t="shared" si="49"/>
        <v>26.05</v>
      </c>
    </row>
    <row r="1566" spans="1:22" x14ac:dyDescent="0.3">
      <c r="A1566">
        <v>1564</v>
      </c>
      <c r="B1566" s="1">
        <v>6.3897763578274697E-4</v>
      </c>
      <c r="C1566">
        <v>0.27067372736635398</v>
      </c>
      <c r="D1566">
        <v>0.108333984427517</v>
      </c>
      <c r="E1566">
        <v>7.0370348311030506E-2</v>
      </c>
      <c r="F1566">
        <v>2.8148295476928601E-2</v>
      </c>
      <c r="G1566" s="1">
        <v>3.2321684999668101E-6</v>
      </c>
      <c r="H1566" s="1">
        <v>1.69704567000648E-4</v>
      </c>
      <c r="I1566" s="1">
        <v>4.7828921637399502E-6</v>
      </c>
      <c r="J1566" s="1">
        <v>1.19571683884057E-5</v>
      </c>
      <c r="K1566">
        <v>7.6341830433887398E-3</v>
      </c>
      <c r="L1566">
        <v>3.0537133327561499E-3</v>
      </c>
      <c r="M1566">
        <v>1.98356926031813E-3</v>
      </c>
      <c r="N1566" s="1">
        <v>7.9342892808836104E-4</v>
      </c>
      <c r="O1566" s="1">
        <v>4.2251020842934698E-9</v>
      </c>
      <c r="P1566" s="1">
        <v>1.1391167446656701E-7</v>
      </c>
      <c r="Q1566" s="1">
        <v>1.34817573565025E-7</v>
      </c>
      <c r="R1566" s="1">
        <v>3.3704341907354699E-7</v>
      </c>
      <c r="S1566">
        <v>0.50881848305979505</v>
      </c>
      <c r="T1566">
        <v>0.999999999999999</v>
      </c>
      <c r="U1566" s="1">
        <f t="shared" si="48"/>
        <v>1.3904267564931846E-7</v>
      </c>
      <c r="V1566">
        <f t="shared" si="49"/>
        <v>26.066666666666666</v>
      </c>
    </row>
    <row r="1567" spans="1:22" x14ac:dyDescent="0.3">
      <c r="A1567">
        <v>1565</v>
      </c>
      <c r="B1567" s="1">
        <v>6.3856960408684496E-4</v>
      </c>
      <c r="C1567">
        <v>0.27051367820613997</v>
      </c>
      <c r="D1567">
        <v>0.108269885467703</v>
      </c>
      <c r="E1567">
        <v>7.0371616027867998E-2</v>
      </c>
      <c r="F1567">
        <v>2.8148802371611801E-2</v>
      </c>
      <c r="G1567" s="1">
        <v>3.2281944091435198E-6</v>
      </c>
      <c r="H1567" s="1">
        <v>1.69495912246118E-4</v>
      </c>
      <c r="I1567" s="1">
        <v>4.7829802034730104E-6</v>
      </c>
      <c r="J1567" s="1">
        <v>1.1957388564019399E-5</v>
      </c>
      <c r="K1567">
        <v>7.6296659928560499E-3</v>
      </c>
      <c r="L1567">
        <v>3.0519064632203098E-3</v>
      </c>
      <c r="M1567">
        <v>1.9836049628201499E-3</v>
      </c>
      <c r="N1567" s="1">
        <v>7.9344320758350303E-4</v>
      </c>
      <c r="O1567" s="1">
        <v>4.2199070325970299E-9</v>
      </c>
      <c r="P1567" s="1">
        <v>1.13771615115754E-7</v>
      </c>
      <c r="Q1567" s="1">
        <v>1.3482005372802701E-7</v>
      </c>
      <c r="R1567" s="1">
        <v>3.3704962011439102E-7</v>
      </c>
      <c r="S1567">
        <v>0.50904734296357701</v>
      </c>
      <c r="T1567">
        <v>1</v>
      </c>
      <c r="U1567" s="1">
        <f t="shared" si="48"/>
        <v>1.3903996076062404E-7</v>
      </c>
      <c r="V1567">
        <f t="shared" si="49"/>
        <v>26.083333333333332</v>
      </c>
    </row>
    <row r="1568" spans="1:22" x14ac:dyDescent="0.3">
      <c r="A1568">
        <v>1566</v>
      </c>
      <c r="B1568" s="1">
        <v>6.38162093171665E-4</v>
      </c>
      <c r="C1568">
        <v>0.270353730831074</v>
      </c>
      <c r="D1568">
        <v>0.10820582734737801</v>
      </c>
      <c r="E1568">
        <v>7.0372855713624893E-2</v>
      </c>
      <c r="F1568">
        <v>2.8149298054166601E-2</v>
      </c>
      <c r="G1568" s="1">
        <v>3.2242266046467799E-6</v>
      </c>
      <c r="H1568" s="1">
        <v>1.6928758754325901E-4</v>
      </c>
      <c r="I1568" s="1">
        <v>4.7830663356396204E-6</v>
      </c>
      <c r="J1568" s="1">
        <v>1.19576039705963E-5</v>
      </c>
      <c r="K1568">
        <v>7.6251518203960004E-3</v>
      </c>
      <c r="L1568">
        <v>3.0501007449915398E-3</v>
      </c>
      <c r="M1568">
        <v>1.98363987525299E-3</v>
      </c>
      <c r="N1568" s="1">
        <v>7.9345717105335195E-4</v>
      </c>
      <c r="O1568" s="1">
        <v>4.2147201986789001E-9</v>
      </c>
      <c r="P1568" s="1">
        <v>1.13631777314712E-7</v>
      </c>
      <c r="Q1568" s="1">
        <v>1.3482248012431001E-7</v>
      </c>
      <c r="R1568" s="1">
        <v>3.3705568673743498E-7</v>
      </c>
      <c r="S1568">
        <v>0.50927609623294101</v>
      </c>
      <c r="T1568">
        <v>0.999999999999998</v>
      </c>
      <c r="U1568" s="1">
        <f t="shared" si="48"/>
        <v>1.390372003229889E-7</v>
      </c>
      <c r="V1568">
        <f t="shared" si="49"/>
        <v>26.1</v>
      </c>
    </row>
    <row r="1569" spans="1:22" x14ac:dyDescent="0.3">
      <c r="A1569">
        <v>1567</v>
      </c>
      <c r="B1569" s="1">
        <v>6.3775510204081595E-4</v>
      </c>
      <c r="C1569">
        <v>0.27019388517213999</v>
      </c>
      <c r="D1569">
        <v>0.10814181003867999</v>
      </c>
      <c r="E1569">
        <v>7.0374067403472698E-2</v>
      </c>
      <c r="F1569">
        <v>2.8149782538660999E-2</v>
      </c>
      <c r="G1569" s="1">
        <v>3.2202650736264001E-6</v>
      </c>
      <c r="H1569" s="1">
        <v>1.6907959221739899E-4</v>
      </c>
      <c r="I1569" s="1">
        <v>4.7831505626325297E-6</v>
      </c>
      <c r="J1569" s="1">
        <v>1.19578146141185E-5</v>
      </c>
      <c r="K1569">
        <v>7.6206405240447197E-3</v>
      </c>
      <c r="L1569">
        <v>3.0482961772841399E-3</v>
      </c>
      <c r="M1569">
        <v>1.9836739986079299E-3</v>
      </c>
      <c r="N1569" s="1">
        <v>7.9347081889441897E-4</v>
      </c>
      <c r="O1569" s="1">
        <v>4.2095415657405998E-9</v>
      </c>
      <c r="P1569" s="1">
        <v>1.13492160610561E-7</v>
      </c>
      <c r="Q1569" s="1">
        <v>1.34824852821315E-7</v>
      </c>
      <c r="R1569" s="1">
        <v>3.3706161911128099E-7</v>
      </c>
      <c r="S1569">
        <v>0.50950474291757097</v>
      </c>
      <c r="T1569">
        <v>0.999999999999998</v>
      </c>
      <c r="U1569" s="1">
        <f t="shared" si="48"/>
        <v>1.390343943870556E-7</v>
      </c>
      <c r="V1569">
        <f t="shared" si="49"/>
        <v>26.116666666666667</v>
      </c>
    </row>
    <row r="1570" spans="1:22" x14ac:dyDescent="0.3">
      <c r="A1570">
        <v>1568</v>
      </c>
      <c r="B1570" s="1">
        <v>6.3734862970044601E-4</v>
      </c>
      <c r="C1570">
        <v>0.270034141160365</v>
      </c>
      <c r="D1570">
        <v>0.108077833513764</v>
      </c>
      <c r="E1570">
        <v>7.0375251132548194E-2</v>
      </c>
      <c r="F1570">
        <v>2.81502558391491E-2</v>
      </c>
      <c r="G1570" s="1">
        <v>3.21630980326552E-6</v>
      </c>
      <c r="H1570" s="1">
        <v>1.6887192559561699E-4</v>
      </c>
      <c r="I1570" s="1">
        <v>4.7832328868421603E-6</v>
      </c>
      <c r="J1570" s="1">
        <v>1.19580205005623E-5</v>
      </c>
      <c r="K1570">
        <v>7.6161321018397002E-3</v>
      </c>
      <c r="L1570">
        <v>3.0464927593129398E-3</v>
      </c>
      <c r="M1570">
        <v>1.9837073338752698E-3</v>
      </c>
      <c r="N1570" s="1">
        <v>7.9348415150282104E-4</v>
      </c>
      <c r="O1570" s="1">
        <v>4.2043711170272399E-9</v>
      </c>
      <c r="P1570" s="1">
        <v>1.13352764551593E-7</v>
      </c>
      <c r="Q1570" s="1">
        <v>1.34827171886414E-7</v>
      </c>
      <c r="R1570" s="1">
        <v>3.3706741740436801E-7</v>
      </c>
      <c r="S1570">
        <v>0.50973328306712995</v>
      </c>
      <c r="T1570">
        <v>1</v>
      </c>
      <c r="U1570" s="1">
        <f t="shared" si="48"/>
        <v>1.3903154300344124E-7</v>
      </c>
      <c r="V1570">
        <f t="shared" si="49"/>
        <v>26.133333333333333</v>
      </c>
    </row>
    <row r="1571" spans="1:22" x14ac:dyDescent="0.3">
      <c r="A1571">
        <v>1569</v>
      </c>
      <c r="B1571" s="1">
        <v>6.3694267515923499E-4</v>
      </c>
      <c r="C1571">
        <v>0.269874498726829</v>
      </c>
      <c r="D1571">
        <v>0.10801389774480701</v>
      </c>
      <c r="E1571">
        <v>7.0376406935953706E-2</v>
      </c>
      <c r="F1571">
        <v>2.81507179696712E-2</v>
      </c>
      <c r="G1571" s="1">
        <v>3.21236078078049E-6</v>
      </c>
      <c r="H1571" s="1">
        <v>1.68664587006734E-4</v>
      </c>
      <c r="I1571" s="1">
        <v>4.7833133106565698E-6</v>
      </c>
      <c r="J1571" s="1">
        <v>1.1958221635898101E-5</v>
      </c>
      <c r="K1571">
        <v>7.6116265518198396E-3</v>
      </c>
      <c r="L1571">
        <v>3.0446904902933598E-3</v>
      </c>
      <c r="M1571">
        <v>1.9837398820443598E-3</v>
      </c>
      <c r="N1571" s="1">
        <v>7.9349716927428903E-4</v>
      </c>
      <c r="O1571" s="1">
        <v>4.1992088358273501E-9</v>
      </c>
      <c r="P1571" s="1">
        <v>1.13213588687274E-7</v>
      </c>
      <c r="Q1571" s="1">
        <v>1.34829437386918E-7</v>
      </c>
      <c r="R1571" s="1">
        <v>3.3707308178496798E-7</v>
      </c>
      <c r="S1571">
        <v>0.50996171673125401</v>
      </c>
      <c r="T1571">
        <v>0.999999999999999</v>
      </c>
      <c r="U1571" s="1">
        <f t="shared" si="48"/>
        <v>1.3902864622274535E-7</v>
      </c>
      <c r="V1571">
        <f t="shared" si="49"/>
        <v>26.15</v>
      </c>
    </row>
    <row r="1572" spans="1:22" x14ac:dyDescent="0.3">
      <c r="A1572">
        <v>1570</v>
      </c>
      <c r="B1572" s="1">
        <v>6.3653723742838897E-4</v>
      </c>
      <c r="C1572">
        <v>0.26971495780265797</v>
      </c>
      <c r="D1572">
        <v>0.107950002704005</v>
      </c>
      <c r="E1572">
        <v>7.0377534848758194E-2</v>
      </c>
      <c r="F1572">
        <v>2.81511689442542E-2</v>
      </c>
      <c r="G1572" s="1">
        <v>3.2084179934208102E-6</v>
      </c>
      <c r="H1572" s="1">
        <v>1.6845757578131499E-4</v>
      </c>
      <c r="I1572" s="1">
        <v>4.7833918364615502E-6</v>
      </c>
      <c r="J1572" s="1">
        <v>1.19584180260906E-5</v>
      </c>
      <c r="K1572">
        <v>7.6071238720255103E-3</v>
      </c>
      <c r="L1572">
        <v>3.0428893694413699E-3</v>
      </c>
      <c r="M1572">
        <v>1.98377164410359E-3</v>
      </c>
      <c r="N1572" s="1">
        <v>7.9350987260417595E-4</v>
      </c>
      <c r="O1572" s="1">
        <v>4.1940547054728001E-9</v>
      </c>
      <c r="P1572" s="1">
        <v>1.13074632568235E-7</v>
      </c>
      <c r="Q1572" s="1">
        <v>1.3483164939006899E-7</v>
      </c>
      <c r="R1572" s="1">
        <v>3.3707861242119401E-7</v>
      </c>
      <c r="S1572">
        <v>0.51019004395956202</v>
      </c>
      <c r="T1572">
        <v>1</v>
      </c>
      <c r="U1572" s="1">
        <f t="shared" si="48"/>
        <v>1.390257040955418E-7</v>
      </c>
      <c r="V1572">
        <f t="shared" si="49"/>
        <v>26.166666666666668</v>
      </c>
    </row>
    <row r="1573" spans="1:22" x14ac:dyDescent="0.3">
      <c r="A1573">
        <v>1571</v>
      </c>
      <c r="B1573" s="1">
        <v>6.36132315521628E-4</v>
      </c>
      <c r="C1573">
        <v>0.26955551831902702</v>
      </c>
      <c r="D1573">
        <v>0.10788614836357401</v>
      </c>
      <c r="E1573">
        <v>7.0378634905995996E-2</v>
      </c>
      <c r="F1573">
        <v>2.8151608776911301E-2</v>
      </c>
      <c r="G1573" s="1">
        <v>3.2044814284689801E-6</v>
      </c>
      <c r="H1573" s="1">
        <v>1.6825089125165499E-4</v>
      </c>
      <c r="I1573" s="1">
        <v>4.7834684666405396E-6</v>
      </c>
      <c r="J1573" s="1">
        <v>1.1958609677098699E-5</v>
      </c>
      <c r="K1573">
        <v>7.6026240604984202E-3</v>
      </c>
      <c r="L1573">
        <v>3.04108939597349E-3</v>
      </c>
      <c r="M1573">
        <v>1.9838026210403799E-3</v>
      </c>
      <c r="N1573" s="1">
        <v>7.9352226188744495E-4</v>
      </c>
      <c r="O1573" s="1">
        <v>4.1889087093385599E-9</v>
      </c>
      <c r="P1573" s="1">
        <v>1.1293589574627299E-7</v>
      </c>
      <c r="Q1573" s="1">
        <v>1.3483380796304601E-7</v>
      </c>
      <c r="R1573" s="1">
        <v>3.3708400948099198E-7</v>
      </c>
      <c r="S1573">
        <v>0.51041826480164398</v>
      </c>
      <c r="T1573">
        <v>0.999999999999999</v>
      </c>
      <c r="U1573" s="1">
        <f t="shared" si="48"/>
        <v>1.3902271667238456E-7</v>
      </c>
      <c r="V1573">
        <f t="shared" si="49"/>
        <v>26.183333333333334</v>
      </c>
    </row>
    <row r="1574" spans="1:22" x14ac:dyDescent="0.3">
      <c r="A1574">
        <v>1572</v>
      </c>
      <c r="B1574" s="1">
        <v>6.3572790845518097E-4</v>
      </c>
      <c r="C1574">
        <v>0.269396180207161</v>
      </c>
      <c r="D1574">
        <v>0.107822334695751</v>
      </c>
      <c r="E1574">
        <v>7.0379707142667294E-2</v>
      </c>
      <c r="F1574">
        <v>2.8152037481641998E-2</v>
      </c>
      <c r="G1574" s="1">
        <v>3.2005510732404301E-6</v>
      </c>
      <c r="H1574" s="1">
        <v>1.68044532751778E-4</v>
      </c>
      <c r="I1574" s="1">
        <v>4.7835432035746603E-6</v>
      </c>
      <c r="J1574" s="1">
        <v>1.19587965948754E-5</v>
      </c>
      <c r="K1574">
        <v>7.5981271152817604E-3</v>
      </c>
      <c r="L1574">
        <v>3.0392905691068602E-3</v>
      </c>
      <c r="M1574">
        <v>1.9838328138412002E-3</v>
      </c>
      <c r="N1574" s="1">
        <v>7.9353433751867895E-4</v>
      </c>
      <c r="O1574" s="1">
        <v>4.1837708308427098E-9</v>
      </c>
      <c r="P1574" s="1">
        <v>1.12797377774344E-7</v>
      </c>
      <c r="Q1574" s="1">
        <v>1.3483591317296199E-7</v>
      </c>
      <c r="R1574" s="1">
        <v>3.3708927313214801E-7</v>
      </c>
      <c r="S1574">
        <v>0.51064637930706902</v>
      </c>
      <c r="T1574">
        <v>0.999999999999998</v>
      </c>
      <c r="U1574" s="1">
        <f t="shared" si="48"/>
        <v>1.3901968400380469E-7</v>
      </c>
      <c r="V1574">
        <f t="shared" si="49"/>
        <v>26.2</v>
      </c>
    </row>
    <row r="1575" spans="1:22" x14ac:dyDescent="0.3">
      <c r="A1575">
        <v>1573</v>
      </c>
      <c r="B1575" s="1">
        <v>6.3532401524777596E-4</v>
      </c>
      <c r="C1575">
        <v>0.26923694339833198</v>
      </c>
      <c r="D1575">
        <v>0.10775856167279201</v>
      </c>
      <c r="E1575">
        <v>7.0380751593738605E-2</v>
      </c>
      <c r="F1575">
        <v>2.8152455072432098E-2</v>
      </c>
      <c r="G1575" s="1">
        <v>3.1966269150834001E-6</v>
      </c>
      <c r="H1575" s="1">
        <v>1.67838499617433E-4</v>
      </c>
      <c r="I1575" s="1">
        <v>4.7836160496427196E-6</v>
      </c>
      <c r="J1575" s="1">
        <v>1.1958978785368E-5</v>
      </c>
      <c r="K1575">
        <v>7.5936330344201202E-3</v>
      </c>
      <c r="L1575">
        <v>3.0374928880591498E-3</v>
      </c>
      <c r="M1575">
        <v>1.9838622234915498E-3</v>
      </c>
      <c r="N1575" s="1">
        <v>7.9354609989207097E-4</v>
      </c>
      <c r="O1575" s="1">
        <v>4.1786410534461803E-9</v>
      </c>
      <c r="P1575" s="1">
        <v>1.1265907820656E-7</v>
      </c>
      <c r="Q1575" s="1">
        <v>1.3483796508686401E-7</v>
      </c>
      <c r="R1575" s="1">
        <v>3.3709440354227901E-7</v>
      </c>
      <c r="S1575">
        <v>0.51087438752538605</v>
      </c>
      <c r="T1575">
        <v>1</v>
      </c>
      <c r="U1575" s="1">
        <f t="shared" si="48"/>
        <v>1.3901660614031019E-7</v>
      </c>
      <c r="V1575">
        <f t="shared" si="49"/>
        <v>26.216666666666665</v>
      </c>
    </row>
    <row r="1576" spans="1:22" x14ac:dyDescent="0.3">
      <c r="A1576">
        <v>1574</v>
      </c>
      <c r="B1576" s="1">
        <v>6.3492063492063405E-4</v>
      </c>
      <c r="C1576">
        <v>0.26907780782385898</v>
      </c>
      <c r="D1576">
        <v>0.10769482926697301</v>
      </c>
      <c r="E1576">
        <v>7.0381768294141903E-2</v>
      </c>
      <c r="F1576">
        <v>2.8152861563254101E-2</v>
      </c>
      <c r="G1576" s="1">
        <v>3.1927089413788301E-6</v>
      </c>
      <c r="H1576" s="1">
        <v>1.6763279118608E-4</v>
      </c>
      <c r="I1576" s="1">
        <v>4.7836870072212099E-6</v>
      </c>
      <c r="J1576" s="1">
        <v>1.19591562545179E-5</v>
      </c>
      <c r="K1576">
        <v>7.58914181595943E-3</v>
      </c>
      <c r="L1576">
        <v>3.03569635204858E-3</v>
      </c>
      <c r="M1576">
        <v>1.9838908509759601E-3</v>
      </c>
      <c r="N1576" s="1">
        <v>7.9355754940143696E-4</v>
      </c>
      <c r="O1576" s="1">
        <v>4.17351936065264E-9</v>
      </c>
      <c r="P1576" s="1">
        <v>1.1252099659818499E-7</v>
      </c>
      <c r="Q1576" s="1">
        <v>1.34839963771733E-7</v>
      </c>
      <c r="R1576" s="1">
        <v>3.3709940087884598E-7</v>
      </c>
      <c r="S1576">
        <v>0.51110228950611603</v>
      </c>
      <c r="T1576">
        <v>1</v>
      </c>
      <c r="U1576" s="1">
        <f t="shared" si="48"/>
        <v>1.3901348313238565E-7</v>
      </c>
      <c r="V1576">
        <f t="shared" si="49"/>
        <v>26.233333333333334</v>
      </c>
    </row>
    <row r="1577" spans="1:22" x14ac:dyDescent="0.3">
      <c r="A1577">
        <v>1575</v>
      </c>
      <c r="B1577" s="1">
        <v>6.3451776649746101E-4</v>
      </c>
      <c r="C1577">
        <v>0.26891877341511</v>
      </c>
      <c r="D1577">
        <v>0.107631137450591</v>
      </c>
      <c r="E1577">
        <v>7.0382757278775604E-2</v>
      </c>
      <c r="F1577">
        <v>2.8153256968066399E-2</v>
      </c>
      <c r="G1577" s="1">
        <v>3.1887971395402399E-6</v>
      </c>
      <c r="H1577" s="1">
        <v>1.67427406796898E-4</v>
      </c>
      <c r="I1577" s="1">
        <v>4.7837560786843204E-6</v>
      </c>
      <c r="J1577" s="1">
        <v>1.1959329008260901E-5</v>
      </c>
      <c r="K1577">
        <v>7.5846534579470997E-3</v>
      </c>
      <c r="L1577">
        <v>3.0339009602939498E-3</v>
      </c>
      <c r="M1577">
        <v>1.9839186972780399E-3</v>
      </c>
      <c r="N1577" s="1">
        <v>7.9356868644020495E-4</v>
      </c>
      <c r="O1577" s="1">
        <v>4.1684057360083896E-9</v>
      </c>
      <c r="P1577" s="1">
        <v>1.12383132505635E-7</v>
      </c>
      <c r="Q1577" s="1">
        <v>1.34841909294488E-7</v>
      </c>
      <c r="R1577" s="1">
        <v>3.3710426530914101E-7</v>
      </c>
      <c r="S1577">
        <v>0.51133008529875901</v>
      </c>
      <c r="T1577">
        <v>1</v>
      </c>
      <c r="U1577" s="1">
        <f t="shared" si="48"/>
        <v>1.3901031503049639E-7</v>
      </c>
      <c r="V1577">
        <f t="shared" si="49"/>
        <v>26.25</v>
      </c>
    </row>
    <row r="1578" spans="1:22" x14ac:dyDescent="0.3">
      <c r="A1578">
        <v>1576</v>
      </c>
      <c r="B1578" s="1">
        <v>6.3411540900443805E-4</v>
      </c>
      <c r="C1578">
        <v>0.26875984010350401</v>
      </c>
      <c r="D1578">
        <v>0.107567486195962</v>
      </c>
      <c r="E1578">
        <v>7.0383718582503904E-2</v>
      </c>
      <c r="F1578">
        <v>2.8153641300814401E-2</v>
      </c>
      <c r="G1578" s="1">
        <v>3.1848914970136899E-6</v>
      </c>
      <c r="H1578" s="1">
        <v>1.67222345790767E-4</v>
      </c>
      <c r="I1578" s="1">
        <v>4.7838232664039197E-6</v>
      </c>
      <c r="J1578" s="1">
        <v>1.19594970525269E-5</v>
      </c>
      <c r="K1578">
        <v>7.5801679584319298E-3</v>
      </c>
      <c r="L1578">
        <v>3.0321067120146201E-3</v>
      </c>
      <c r="M1578">
        <v>1.9839457633804001E-3</v>
      </c>
      <c r="N1578" s="1">
        <v>7.9357951140142196E-4</v>
      </c>
      <c r="O1578" s="1">
        <v>4.1633001631022203E-9</v>
      </c>
      <c r="P1578" s="1">
        <v>1.12245485486466E-7</v>
      </c>
      <c r="Q1578" s="1">
        <v>1.3484380172198E-7</v>
      </c>
      <c r="R1578" s="1">
        <v>3.3710899700029698E-7</v>
      </c>
      <c r="S1578">
        <v>0.51155777495279298</v>
      </c>
      <c r="T1578">
        <v>0.999999999999998</v>
      </c>
      <c r="U1578" s="1">
        <f t="shared" si="48"/>
        <v>1.3900710188508221E-7</v>
      </c>
      <c r="V1578">
        <f t="shared" si="49"/>
        <v>26.266666666666666</v>
      </c>
    </row>
    <row r="1579" spans="1:22" x14ac:dyDescent="0.3">
      <c r="A1579">
        <v>1577</v>
      </c>
      <c r="B1579" s="1">
        <v>6.3371356147021499E-4</v>
      </c>
      <c r="C1579">
        <v>0.268601007820507</v>
      </c>
      <c r="D1579">
        <v>0.10750387547542301</v>
      </c>
      <c r="E1579">
        <v>7.0384652240157594E-2</v>
      </c>
      <c r="F1579">
        <v>2.8154014575429501E-2</v>
      </c>
      <c r="G1579" s="1">
        <v>3.1809920012776301E-6</v>
      </c>
      <c r="H1579" s="1">
        <v>1.67017607510271E-4</v>
      </c>
      <c r="I1579" s="1">
        <v>4.78388857274959E-6</v>
      </c>
      <c r="J1579" s="1">
        <v>1.195966039324E-5</v>
      </c>
      <c r="K1579">
        <v>7.57568531546415E-3</v>
      </c>
      <c r="L1579">
        <v>3.0303136064305401E-3</v>
      </c>
      <c r="M1579">
        <v>1.98397205026473E-3</v>
      </c>
      <c r="N1579" s="1">
        <v>7.9359002467775804E-4</v>
      </c>
      <c r="O1579" s="1">
        <v>4.1582026255652799E-9</v>
      </c>
      <c r="P1579" s="1">
        <v>1.12108055099383E-7</v>
      </c>
      <c r="Q1579" s="1">
        <v>1.34845641120997E-7</v>
      </c>
      <c r="R1579" s="1">
        <v>3.37113596119285E-7</v>
      </c>
      <c r="S1579">
        <v>0.51178535851767204</v>
      </c>
      <c r="T1579">
        <v>1</v>
      </c>
      <c r="U1579" s="1">
        <f t="shared" si="48"/>
        <v>1.3900384374656227E-7</v>
      </c>
      <c r="V1579">
        <f t="shared" si="49"/>
        <v>26.283333333333335</v>
      </c>
    </row>
    <row r="1580" spans="1:22" x14ac:dyDescent="0.3">
      <c r="A1580">
        <v>1578</v>
      </c>
      <c r="B1580" s="1">
        <v>6.3331222292590205E-4</v>
      </c>
      <c r="C1580">
        <v>0.26844227649762897</v>
      </c>
      <c r="D1580">
        <v>0.107440305261329</v>
      </c>
      <c r="E1580">
        <v>7.0385558286532507E-2</v>
      </c>
      <c r="F1580">
        <v>2.81543768058297E-2</v>
      </c>
      <c r="G1580" s="1">
        <v>3.1770986398427299E-6</v>
      </c>
      <c r="H1580" s="1">
        <v>1.66813191299686E-4</v>
      </c>
      <c r="I1580" s="1">
        <v>4.7839520000885503E-6</v>
      </c>
      <c r="J1580" s="1">
        <v>1.19598190363186E-5</v>
      </c>
      <c r="K1580">
        <v>7.5712055270952998E-3</v>
      </c>
      <c r="L1580">
        <v>3.0285216427621601E-3</v>
      </c>
      <c r="M1580">
        <v>1.9839975589117402E-3</v>
      </c>
      <c r="N1580" s="1">
        <v>7.9360022666148796E-4</v>
      </c>
      <c r="O1580" s="1">
        <v>4.1531131070708802E-9</v>
      </c>
      <c r="P1580" s="1">
        <v>1.11970840904221E-7</v>
      </c>
      <c r="Q1580" s="1">
        <v>1.3484742755825901E-7</v>
      </c>
      <c r="R1580" s="1">
        <v>3.3711806283290799E-7</v>
      </c>
      <c r="S1580">
        <v>0.51201283604282499</v>
      </c>
      <c r="T1580">
        <v>0.999999999999996</v>
      </c>
      <c r="U1580" s="1">
        <f t="shared" si="48"/>
        <v>1.3900054066532989E-7</v>
      </c>
      <c r="V1580">
        <f t="shared" si="49"/>
        <v>26.3</v>
      </c>
    </row>
    <row r="1581" spans="1:22" x14ac:dyDescent="0.3">
      <c r="A1581">
        <v>1579</v>
      </c>
      <c r="B1581" s="1">
        <v>6.3291139240506298E-4</v>
      </c>
      <c r="C1581">
        <v>0.26828364606643601</v>
      </c>
      <c r="D1581">
        <v>0.107376775526057</v>
      </c>
      <c r="E1581">
        <v>7.0386436756391904E-2</v>
      </c>
      <c r="F1581">
        <v>2.8154728005919599E-2</v>
      </c>
      <c r="G1581" s="1">
        <v>3.1732114002519701E-6</v>
      </c>
      <c r="H1581" s="1">
        <v>1.66609096504983E-4</v>
      </c>
      <c r="I1581" s="1">
        <v>4.7840135507858099E-6</v>
      </c>
      <c r="J1581" s="1">
        <v>1.19599729876754E-5</v>
      </c>
      <c r="K1581">
        <v>7.5667285913785104E-3</v>
      </c>
      <c r="L1581">
        <v>3.0267308202305801E-3</v>
      </c>
      <c r="M1581">
        <v>1.9840222903012E-3</v>
      </c>
      <c r="N1581" s="1">
        <v>7.9361011774452001E-4</v>
      </c>
      <c r="O1581" s="1">
        <v>4.14803159133451E-9</v>
      </c>
      <c r="P1581" s="1">
        <v>1.11833842461956E-7</v>
      </c>
      <c r="Q1581" s="1">
        <v>1.3484916110042401E-7</v>
      </c>
      <c r="R1581" s="1">
        <v>3.3712239730781501E-7</v>
      </c>
      <c r="S1581">
        <v>0.51224020757766298</v>
      </c>
      <c r="T1581">
        <v>0.999999999999999</v>
      </c>
      <c r="U1581" s="1">
        <f t="shared" si="48"/>
        <v>1.3899719269175851E-7</v>
      </c>
      <c r="V1581">
        <f t="shared" si="49"/>
        <v>26.316666666666666</v>
      </c>
    </row>
    <row r="1582" spans="1:22" x14ac:dyDescent="0.3">
      <c r="A1582">
        <v>1580</v>
      </c>
      <c r="B1582" s="1">
        <v>6.3251106894370598E-4</v>
      </c>
      <c r="C1582">
        <v>0.26812511645853399</v>
      </c>
      <c r="D1582">
        <v>0.10731328624200299</v>
      </c>
      <c r="E1582">
        <v>7.03872876844642E-2</v>
      </c>
      <c r="F1582">
        <v>2.8155068189589901E-2</v>
      </c>
      <c r="G1582" s="1">
        <v>3.1693302700803002E-6</v>
      </c>
      <c r="H1582" s="1">
        <v>1.6640532247381201E-4</v>
      </c>
      <c r="I1582" s="1">
        <v>4.7840732272039901E-6</v>
      </c>
      <c r="J1582" s="1">
        <v>1.1960122253217201E-5</v>
      </c>
      <c r="K1582">
        <v>7.5622545063680898E-3</v>
      </c>
      <c r="L1582">
        <v>3.0249411380573799E-3</v>
      </c>
      <c r="M1582">
        <v>1.9840462454119201E-3</v>
      </c>
      <c r="N1582" s="1">
        <v>7.9361969831836902E-4</v>
      </c>
      <c r="O1582" s="1">
        <v>4.1429580621134804E-9</v>
      </c>
      <c r="P1582" s="1">
        <v>1.11697059334691E-7</v>
      </c>
      <c r="Q1582" s="1">
        <v>1.3485084181408501E-7</v>
      </c>
      <c r="R1582" s="1">
        <v>3.3712659971048499E-7</v>
      </c>
      <c r="S1582">
        <v>0.51246747317156904</v>
      </c>
      <c r="T1582">
        <v>0.999999999999999</v>
      </c>
      <c r="U1582" s="1">
        <f t="shared" si="48"/>
        <v>1.3899379987619848E-7</v>
      </c>
      <c r="V1582">
        <f t="shared" si="49"/>
        <v>26.333333333333332</v>
      </c>
    </row>
    <row r="1583" spans="1:22" x14ac:dyDescent="0.3">
      <c r="A1583">
        <v>1581</v>
      </c>
      <c r="B1583" s="1">
        <v>6.3211125158027797E-4</v>
      </c>
      <c r="C1583">
        <v>0.26796668760558301</v>
      </c>
      <c r="D1583">
        <v>0.107249837381582</v>
      </c>
      <c r="E1583">
        <v>7.0388111105444295E-2</v>
      </c>
      <c r="F1583">
        <v>2.8155397370718101E-2</v>
      </c>
      <c r="G1583" s="1">
        <v>3.1654552369347299E-6</v>
      </c>
      <c r="H1583" s="1">
        <v>1.6620186855550599E-4</v>
      </c>
      <c r="I1583" s="1">
        <v>4.7841310317034398E-6</v>
      </c>
      <c r="J1583" s="1">
        <v>1.19602668388452E-5</v>
      </c>
      <c r="K1583">
        <v>7.5577832701199197E-3</v>
      </c>
      <c r="L1583">
        <v>3.0231525954647399E-3</v>
      </c>
      <c r="M1583">
        <v>1.9840694252217599E-3</v>
      </c>
      <c r="N1583" s="1">
        <v>7.9362896877417503E-4</v>
      </c>
      <c r="O1583" s="1">
        <v>4.137892503207E-9</v>
      </c>
      <c r="P1583" s="1">
        <v>1.11560491085657E-7</v>
      </c>
      <c r="Q1583" s="1">
        <v>1.34852469765768E-7</v>
      </c>
      <c r="R1583" s="1">
        <v>3.3713067020724E-7</v>
      </c>
      <c r="S1583">
        <v>0.51269463287390404</v>
      </c>
      <c r="T1583">
        <v>1</v>
      </c>
      <c r="U1583" s="1">
        <f t="shared" si="48"/>
        <v>1.3899036226897499E-7</v>
      </c>
      <c r="V1583">
        <f t="shared" si="49"/>
        <v>26.35</v>
      </c>
    </row>
    <row r="1584" spans="1:22" x14ac:dyDescent="0.3">
      <c r="A1584">
        <v>1582</v>
      </c>
      <c r="B1584" s="1">
        <v>6.3171193935565302E-4</v>
      </c>
      <c r="C1584">
        <v>0.26780835943928899</v>
      </c>
      <c r="D1584">
        <v>0.10718642891723</v>
      </c>
      <c r="E1584">
        <v>7.0388907053993394E-2</v>
      </c>
      <c r="F1584">
        <v>2.8155715563167899E-2</v>
      </c>
      <c r="G1584" s="1">
        <v>3.1615862884541102E-6</v>
      </c>
      <c r="H1584" s="1">
        <v>1.6599873410107099E-4</v>
      </c>
      <c r="I1584" s="1">
        <v>4.7841869666422198E-6</v>
      </c>
      <c r="J1584" s="1">
        <v>1.1960406750454599E-5</v>
      </c>
      <c r="K1584">
        <v>7.5533148806911999E-3</v>
      </c>
      <c r="L1584">
        <v>3.0213651916754002E-3</v>
      </c>
      <c r="M1584">
        <v>1.9840918307075998E-3</v>
      </c>
      <c r="N1584" s="1">
        <v>7.9363792950269305E-4</v>
      </c>
      <c r="O1584" s="1">
        <v>4.13283489845594E-9</v>
      </c>
      <c r="P1584" s="1">
        <v>1.11424137279211E-7</v>
      </c>
      <c r="Q1584" s="1">
        <v>1.3485404502193601E-7</v>
      </c>
      <c r="R1584" s="1">
        <v>3.3713460896423598E-7</v>
      </c>
      <c r="S1584">
        <v>0.51292168673400895</v>
      </c>
      <c r="T1584">
        <v>1</v>
      </c>
      <c r="U1584" s="1">
        <f t="shared" si="48"/>
        <v>1.3898687992039194E-7</v>
      </c>
      <c r="V1584">
        <f t="shared" si="49"/>
        <v>26.366666666666667</v>
      </c>
    </row>
    <row r="1585" spans="1:22" x14ac:dyDescent="0.3">
      <c r="A1585">
        <v>1583</v>
      </c>
      <c r="B1585" s="1">
        <v>6.3131313131313104E-4</v>
      </c>
      <c r="C1585">
        <v>0.26765013189140602</v>
      </c>
      <c r="D1585">
        <v>0.10712306082140401</v>
      </c>
      <c r="E1585">
        <v>7.0389675564739101E-2</v>
      </c>
      <c r="F1585">
        <v>2.8156022780789901E-2</v>
      </c>
      <c r="G1585" s="1">
        <v>3.15772341230909E-6</v>
      </c>
      <c r="H1585" s="1">
        <v>1.6579591846317999E-4</v>
      </c>
      <c r="I1585" s="1">
        <v>4.7842410343760998E-6</v>
      </c>
      <c r="J1585" s="1">
        <v>1.19605419939353E-5</v>
      </c>
      <c r="K1585">
        <v>7.5488493361405397E-3</v>
      </c>
      <c r="L1585">
        <v>3.0195789259126501E-3</v>
      </c>
      <c r="M1585">
        <v>1.98411346284543E-3</v>
      </c>
      <c r="N1585" s="1">
        <v>7.9364658089430603E-4</v>
      </c>
      <c r="O1585" s="1">
        <v>4.1277852317426697E-9</v>
      </c>
      <c r="P1585" s="1">
        <v>1.1128799748082599E-7</v>
      </c>
      <c r="Q1585" s="1">
        <v>1.34855567648987E-7</v>
      </c>
      <c r="R1585" s="1">
        <v>3.3713841614747297E-7</v>
      </c>
      <c r="S1585">
        <v>0.51314863480119799</v>
      </c>
      <c r="T1585">
        <v>1</v>
      </c>
      <c r="U1585" s="1">
        <f t="shared" si="48"/>
        <v>1.3898335288072967E-7</v>
      </c>
      <c r="V1585">
        <f t="shared" si="49"/>
        <v>26.383333333333333</v>
      </c>
    </row>
    <row r="1586" spans="1:22" x14ac:dyDescent="0.3">
      <c r="A1586">
        <v>1584</v>
      </c>
      <c r="B1586" s="1">
        <v>6.30914826498422E-4</v>
      </c>
      <c r="C1586">
        <v>0.26749200489373398</v>
      </c>
      <c r="D1586">
        <v>0.107059733066578</v>
      </c>
      <c r="E1586">
        <v>7.0390416672274803E-2</v>
      </c>
      <c r="F1586">
        <v>2.8156319037420802E-2</v>
      </c>
      <c r="G1586" s="1">
        <v>3.1538665962020101E-6</v>
      </c>
      <c r="H1586" s="1">
        <v>1.6559342099617099E-4</v>
      </c>
      <c r="I1586" s="1">
        <v>4.7842932372585297E-6</v>
      </c>
      <c r="J1586" s="1">
        <v>1.19606725751709E-5</v>
      </c>
      <c r="K1586">
        <v>7.5443866345279702E-3</v>
      </c>
      <c r="L1586">
        <v>3.0177937974003501E-3</v>
      </c>
      <c r="M1586">
        <v>1.98413432261024E-3</v>
      </c>
      <c r="N1586" s="1">
        <v>7.9365492333900397E-4</v>
      </c>
      <c r="O1586" s="1">
        <v>4.1227434869910397E-9</v>
      </c>
      <c r="P1586" s="1">
        <v>1.11152071257094E-7</v>
      </c>
      <c r="Q1586" s="1">
        <v>1.34857037713255E-7</v>
      </c>
      <c r="R1586" s="1">
        <v>3.3714209192278303E-7</v>
      </c>
      <c r="S1586">
        <v>0.51337547712476495</v>
      </c>
      <c r="T1586">
        <v>1</v>
      </c>
      <c r="U1586" s="1">
        <f t="shared" si="48"/>
        <v>1.3897978120024604E-7</v>
      </c>
      <c r="V1586">
        <f t="shared" si="49"/>
        <v>26.4</v>
      </c>
    </row>
    <row r="1587" spans="1:22" x14ac:dyDescent="0.3">
      <c r="A1587">
        <v>1585</v>
      </c>
      <c r="B1587" s="1">
        <v>6.3051702395964604E-4</v>
      </c>
      <c r="C1587">
        <v>0.267333978378125</v>
      </c>
      <c r="D1587">
        <v>0.106996445625247</v>
      </c>
      <c r="E1587">
        <v>7.0391130411160699E-2</v>
      </c>
      <c r="F1587">
        <v>2.8156604346883999E-2</v>
      </c>
      <c r="G1587" s="1">
        <v>3.1500158278667699E-6</v>
      </c>
      <c r="H1587" s="1">
        <v>1.6539124105604099E-4</v>
      </c>
      <c r="I1587" s="1">
        <v>4.7843435776406797E-6</v>
      </c>
      <c r="J1587" s="1">
        <v>1.19607985000398E-5</v>
      </c>
      <c r="K1587">
        <v>7.5399267739149102E-3</v>
      </c>
      <c r="L1587">
        <v>3.0160098053629101E-3</v>
      </c>
      <c r="M1587">
        <v>1.9841544109760701E-3</v>
      </c>
      <c r="N1587" s="1">
        <v>7.9366295722640696E-4</v>
      </c>
      <c r="O1587" s="1">
        <v>4.1177096481661597E-9</v>
      </c>
      <c r="P1587" s="1">
        <v>1.11016358175721E-7</v>
      </c>
      <c r="Q1587" s="1">
        <v>1.34858455281006E-7</v>
      </c>
      <c r="R1587" s="1">
        <v>3.3714563645584102E-7</v>
      </c>
      <c r="S1587">
        <v>0.51360221375397896</v>
      </c>
      <c r="T1587">
        <v>0.999999999999999</v>
      </c>
      <c r="U1587" s="1">
        <f t="shared" si="48"/>
        <v>1.3897616492917217E-7</v>
      </c>
      <c r="V1587">
        <f t="shared" si="49"/>
        <v>26.416666666666668</v>
      </c>
    </row>
    <row r="1588" spans="1:22" x14ac:dyDescent="0.3">
      <c r="A1588">
        <v>1586</v>
      </c>
      <c r="B1588" s="1">
        <v>6.3011972274732201E-4</v>
      </c>
      <c r="C1588">
        <v>0.267176052276478</v>
      </c>
      <c r="D1588">
        <v>0.10693319846992801</v>
      </c>
      <c r="E1588">
        <v>7.0391816815923103E-2</v>
      </c>
      <c r="F1588">
        <v>2.8156878722989699E-2</v>
      </c>
      <c r="G1588" s="1">
        <v>3.1461710950687798E-6</v>
      </c>
      <c r="H1588" s="1">
        <v>1.6518937800043899E-4</v>
      </c>
      <c r="I1588" s="1">
        <v>4.7843920578714603E-6</v>
      </c>
      <c r="J1588" s="1">
        <v>1.19609197744144E-5</v>
      </c>
      <c r="K1588">
        <v>7.5354697523642E-3</v>
      </c>
      <c r="L1588">
        <v>3.0142269490253098E-3</v>
      </c>
      <c r="M1588">
        <v>1.98417372891605E-3</v>
      </c>
      <c r="N1588" s="1">
        <v>7.9367068294575497E-4</v>
      </c>
      <c r="O1588" s="1">
        <v>4.1126836992743097E-9</v>
      </c>
      <c r="P1588" s="1">
        <v>1.1088085780552E-7</v>
      </c>
      <c r="Q1588" s="1">
        <v>1.3485982041844699E-7</v>
      </c>
      <c r="R1588" s="1">
        <v>3.37149049912159E-7</v>
      </c>
      <c r="S1588">
        <v>0.51382884473808799</v>
      </c>
      <c r="T1588">
        <v>0.999999999999999</v>
      </c>
      <c r="U1588" s="1">
        <f t="shared" si="48"/>
        <v>1.3897250411772131E-7</v>
      </c>
      <c r="V1588">
        <f t="shared" si="49"/>
        <v>26.433333333333334</v>
      </c>
    </row>
    <row r="1589" spans="1:22" x14ac:dyDescent="0.3">
      <c r="A1589">
        <v>1587</v>
      </c>
      <c r="B1589" s="1">
        <v>6.2972292191435702E-4</v>
      </c>
      <c r="C1589">
        <v>0.26701822652073898</v>
      </c>
      <c r="D1589">
        <v>0.10686999157315399</v>
      </c>
      <c r="E1589">
        <v>7.0392475921054895E-2</v>
      </c>
      <c r="F1589">
        <v>2.8157142179534099E-2</v>
      </c>
      <c r="G1589" s="1">
        <v>3.1423323856048099E-6</v>
      </c>
      <c r="H1589" s="1">
        <v>1.6498783118866099E-4</v>
      </c>
      <c r="I1589" s="1">
        <v>4.7844386802974602E-6</v>
      </c>
      <c r="J1589" s="1">
        <v>1.1961036404161299E-5</v>
      </c>
      <c r="K1589">
        <v>7.5310155679400399E-3</v>
      </c>
      <c r="L1589">
        <v>3.0124452276131001E-3</v>
      </c>
      <c r="M1589">
        <v>1.9841922774023299E-3</v>
      </c>
      <c r="N1589" s="1">
        <v>7.9367810088590599E-4</v>
      </c>
      <c r="O1589" s="1">
        <v>4.1076656243627599E-9</v>
      </c>
      <c r="P1589" s="1">
        <v>1.1074556971641301E-7</v>
      </c>
      <c r="Q1589" s="1">
        <v>1.3486113319171599E-7</v>
      </c>
      <c r="R1589" s="1">
        <v>3.37152332457088E-7</v>
      </c>
      <c r="S1589">
        <v>0.51405537012631597</v>
      </c>
      <c r="T1589">
        <v>1</v>
      </c>
      <c r="U1589" s="1">
        <f t="shared" si="48"/>
        <v>1.3896879881607875E-7</v>
      </c>
      <c r="V1589">
        <f t="shared" si="49"/>
        <v>26.45</v>
      </c>
    </row>
    <row r="1590" spans="1:22" x14ac:dyDescent="0.3">
      <c r="A1590">
        <v>1588</v>
      </c>
      <c r="B1590" s="1">
        <v>6.29326620516047E-4</v>
      </c>
      <c r="C1590">
        <v>0.26686050104289899</v>
      </c>
      <c r="D1590">
        <v>0.106806824907481</v>
      </c>
      <c r="E1590">
        <v>7.03931077610149E-2</v>
      </c>
      <c r="F1590">
        <v>2.8157394730300399E-2</v>
      </c>
      <c r="G1590" s="1">
        <v>3.1384996873029002E-6</v>
      </c>
      <c r="H1590" s="1">
        <v>1.6478659998164601E-4</v>
      </c>
      <c r="I1590" s="1">
        <v>4.7844834472629701E-6</v>
      </c>
      <c r="J1590" s="1">
        <v>1.1961148395141699E-5</v>
      </c>
      <c r="K1590">
        <v>7.5265642187080199E-3</v>
      </c>
      <c r="L1590">
        <v>3.0106646403523399E-3</v>
      </c>
      <c r="M1590">
        <v>1.9842100574061199E-3</v>
      </c>
      <c r="N1590" s="1">
        <v>7.9368521143533704E-4</v>
      </c>
      <c r="O1590" s="1">
        <v>4.1026554075196902E-9</v>
      </c>
      <c r="P1590" s="1">
        <v>1.1061049347942E-7</v>
      </c>
      <c r="Q1590" s="1">
        <v>1.34862393666889E-7</v>
      </c>
      <c r="R1590" s="1">
        <v>3.3715548425581799E-7</v>
      </c>
      <c r="S1590">
        <v>0.514281789967863</v>
      </c>
      <c r="T1590">
        <v>1</v>
      </c>
      <c r="U1590" s="1">
        <f t="shared" si="48"/>
        <v>1.3896504907440869E-7</v>
      </c>
      <c r="V1590">
        <f t="shared" si="49"/>
        <v>26.466666666666665</v>
      </c>
    </row>
    <row r="1591" spans="1:22" x14ac:dyDescent="0.3">
      <c r="A1591">
        <v>1589</v>
      </c>
      <c r="B1591" s="1">
        <v>6.2893081761006199E-4</v>
      </c>
      <c r="C1591">
        <v>0.26670287577500201</v>
      </c>
      <c r="D1591">
        <v>0.106743698445483</v>
      </c>
      <c r="E1591">
        <v>7.0393712370228595E-2</v>
      </c>
      <c r="F1591">
        <v>2.8157636389058199E-2</v>
      </c>
      <c r="G1591" s="1">
        <v>3.1346729880223101E-6</v>
      </c>
      <c r="H1591" s="1">
        <v>1.6458568374196899E-4</v>
      </c>
      <c r="I1591" s="1">
        <v>4.7845263611100202E-6</v>
      </c>
      <c r="J1591" s="1">
        <v>1.1961255753210699E-5</v>
      </c>
      <c r="K1591">
        <v>7.5221157027351602E-3</v>
      </c>
      <c r="L1591">
        <v>3.0088851864696902E-3</v>
      </c>
      <c r="M1591">
        <v>1.98422706989767E-3</v>
      </c>
      <c r="N1591" s="1">
        <v>7.9369201498215097E-4</v>
      </c>
      <c r="O1591" s="1">
        <v>4.0976530328740501E-9</v>
      </c>
      <c r="P1591" s="1">
        <v>1.10475628666665E-7</v>
      </c>
      <c r="Q1591" s="1">
        <v>1.3486360190997601E-7</v>
      </c>
      <c r="R1591" s="1">
        <v>3.3715850547337697E-7</v>
      </c>
      <c r="S1591">
        <v>0.51450810431190797</v>
      </c>
      <c r="T1591">
        <v>0.999999999999999</v>
      </c>
      <c r="U1591" s="1">
        <f t="shared" si="48"/>
        <v>1.3896125494285007E-7</v>
      </c>
      <c r="V1591">
        <f t="shared" si="49"/>
        <v>26.483333333333334</v>
      </c>
    </row>
    <row r="1592" spans="1:22" x14ac:dyDescent="0.3">
      <c r="A1592">
        <v>1590</v>
      </c>
      <c r="B1592" s="1">
        <v>6.2853551225644196E-4</v>
      </c>
      <c r="C1592">
        <v>0.26654535064913798</v>
      </c>
      <c r="D1592">
        <v>0.106680612159754</v>
      </c>
      <c r="E1592">
        <v>7.0394289783088204E-2</v>
      </c>
      <c r="F1592">
        <v>2.81578671695637E-2</v>
      </c>
      <c r="G1592" s="1">
        <v>3.13085227565337E-6</v>
      </c>
      <c r="H1592" s="1">
        <v>1.6438508183383899E-4</v>
      </c>
      <c r="I1592" s="1">
        <v>4.7845674241783702E-6</v>
      </c>
      <c r="J1592" s="1">
        <v>1.1961358484217999E-5</v>
      </c>
      <c r="K1592">
        <v>7.5176700180898601E-3</v>
      </c>
      <c r="L1592">
        <v>3.0071068651923798E-3</v>
      </c>
      <c r="M1592">
        <v>1.9842433158463301E-3</v>
      </c>
      <c r="N1592" s="1">
        <v>7.93698511914073E-4</v>
      </c>
      <c r="O1592" s="1">
        <v>4.0926584845954396E-9</v>
      </c>
      <c r="P1592" s="1">
        <v>1.10340974851365E-7</v>
      </c>
      <c r="Q1592" s="1">
        <v>1.3486475798692399E-7</v>
      </c>
      <c r="R1592" s="1">
        <v>3.3716139627463399E-7</v>
      </c>
      <c r="S1592">
        <v>0.51473431320760699</v>
      </c>
      <c r="T1592">
        <v>1</v>
      </c>
      <c r="U1592" s="1">
        <f t="shared" si="48"/>
        <v>1.3895741647151944E-7</v>
      </c>
      <c r="V1592">
        <f t="shared" si="49"/>
        <v>26.5</v>
      </c>
    </row>
    <row r="1593" spans="1:22" x14ac:dyDescent="0.3">
      <c r="A1593">
        <v>1591</v>
      </c>
      <c r="B1593" s="1">
        <v>6.2814070351758795E-4</v>
      </c>
      <c r="C1593">
        <v>0.26638792559744301</v>
      </c>
      <c r="D1593">
        <v>0.10661756602290801</v>
      </c>
      <c r="E1593">
        <v>7.03948400339518E-2</v>
      </c>
      <c r="F1593">
        <v>2.8158087085559599E-2</v>
      </c>
      <c r="G1593" s="1">
        <v>3.1270375381173902E-6</v>
      </c>
      <c r="H1593" s="1">
        <v>1.6418479362309199E-4</v>
      </c>
      <c r="I1593" s="1">
        <v>4.7846066388054602E-6</v>
      </c>
      <c r="J1593" s="1">
        <v>1.1961456594007499E-5</v>
      </c>
      <c r="K1593">
        <v>7.5132271628418797E-3</v>
      </c>
      <c r="L1593">
        <v>3.0053296757481499E-3</v>
      </c>
      <c r="M1593">
        <v>1.9842587962204498E-3</v>
      </c>
      <c r="N1593" s="1">
        <v>7.9370470261844401E-4</v>
      </c>
      <c r="O1593" s="1">
        <v>4.0876717468939396E-9</v>
      </c>
      <c r="P1593" s="1">
        <v>1.10206531607829E-7</v>
      </c>
      <c r="Q1593" s="1">
        <v>1.34865861963615E-7</v>
      </c>
      <c r="R1593" s="1">
        <v>3.3716415682429601E-7</v>
      </c>
      <c r="S1593">
        <v>0.51496041670408998</v>
      </c>
      <c r="T1593">
        <v>0.999999999999999</v>
      </c>
      <c r="U1593" s="1">
        <f t="shared" si="48"/>
        <v>1.3895353371050893E-7</v>
      </c>
      <c r="V1593">
        <f t="shared" si="49"/>
        <v>26.516666666666666</v>
      </c>
    </row>
    <row r="1594" spans="1:22" x14ac:dyDescent="0.3">
      <c r="A1594">
        <v>1592</v>
      </c>
      <c r="B1594" s="1">
        <v>6.2774639045825404E-4</v>
      </c>
      <c r="C1594">
        <v>0.26623060055210301</v>
      </c>
      <c r="D1594">
        <v>0.106554560007579</v>
      </c>
      <c r="E1594">
        <v>7.0395363157144994E-2</v>
      </c>
      <c r="F1594">
        <v>2.8158296150775499E-2</v>
      </c>
      <c r="G1594" s="1">
        <v>3.1232287633665699E-6</v>
      </c>
      <c r="H1594" s="1">
        <v>1.63984818477183E-4</v>
      </c>
      <c r="I1594" s="1">
        <v>4.7846440073265202E-6</v>
      </c>
      <c r="J1594" s="1">
        <v>1.1961550088417499E-5</v>
      </c>
      <c r="K1594">
        <v>7.5087871350624199E-3</v>
      </c>
      <c r="L1594">
        <v>3.0035536173653298E-3</v>
      </c>
      <c r="M1594">
        <v>1.9842735119874801E-3</v>
      </c>
      <c r="N1594" s="1">
        <v>7.9371058748223895E-4</v>
      </c>
      <c r="O1594" s="1">
        <v>4.0826928040200297E-9</v>
      </c>
      <c r="P1594" s="1">
        <v>1.10072298511455E-7</v>
      </c>
      <c r="Q1594" s="1">
        <v>1.34866913905868E-7</v>
      </c>
      <c r="R1594" s="1">
        <v>3.3716678728691202E-7</v>
      </c>
      <c r="S1594">
        <v>0.51518641485046901</v>
      </c>
      <c r="T1594">
        <v>0.999999999999999</v>
      </c>
      <c r="U1594" s="1">
        <f t="shared" si="48"/>
        <v>1.3894960670988803E-7</v>
      </c>
      <c r="V1594">
        <f t="shared" si="49"/>
        <v>26.533333333333335</v>
      </c>
    </row>
    <row r="1595" spans="1:22" x14ac:dyDescent="0.3">
      <c r="A1595">
        <v>1593</v>
      </c>
      <c r="B1595" s="1">
        <v>6.2735257214554499E-4</v>
      </c>
      <c r="C1595">
        <v>0.26607337544535098</v>
      </c>
      <c r="D1595">
        <v>0.10649159408642001</v>
      </c>
      <c r="E1595">
        <v>7.0395859186958995E-2</v>
      </c>
      <c r="F1595">
        <v>2.8158494378927399E-2</v>
      </c>
      <c r="G1595" s="1">
        <v>3.11942593938391E-6</v>
      </c>
      <c r="H1595" s="1">
        <v>1.6378515576518699E-4</v>
      </c>
      <c r="I1595" s="1">
        <v>4.7846795320744398E-6</v>
      </c>
      <c r="J1595" s="1">
        <v>1.1961638973280301E-5</v>
      </c>
      <c r="K1595">
        <v>7.5043499328240502E-3</v>
      </c>
      <c r="L1595">
        <v>3.0017786892727999E-3</v>
      </c>
      <c r="M1595">
        <v>1.9842874641139E-3</v>
      </c>
      <c r="N1595" s="1">
        <v>7.9371616689204595E-4</v>
      </c>
      <c r="O1595" s="1">
        <v>4.0777216402644299E-9</v>
      </c>
      <c r="P1595" s="1">
        <v>1.09938275138726E-7</v>
      </c>
      <c r="Q1595" s="1">
        <v>1.34867913879436E-7</v>
      </c>
      <c r="R1595" s="1">
        <v>3.37169287826867E-7</v>
      </c>
      <c r="S1595">
        <v>0.51541230769582902</v>
      </c>
      <c r="T1595">
        <v>0.999999999999999</v>
      </c>
      <c r="U1595" s="1">
        <f t="shared" si="48"/>
        <v>1.3894563551970043E-7</v>
      </c>
      <c r="V1595">
        <f t="shared" si="49"/>
        <v>26.55</v>
      </c>
    </row>
    <row r="1596" spans="1:22" x14ac:dyDescent="0.3">
      <c r="A1596">
        <v>1594</v>
      </c>
      <c r="B1596" s="1">
        <v>6.2695924764890199E-4</v>
      </c>
      <c r="C1596">
        <v>0.26591625020946902</v>
      </c>
      <c r="D1596">
        <v>0.10642866823210501</v>
      </c>
      <c r="E1596">
        <v>7.0396328157651997E-2</v>
      </c>
      <c r="F1596">
        <v>2.8158681783717901E-2</v>
      </c>
      <c r="G1596" s="1">
        <v>3.1156290541831099E-6</v>
      </c>
      <c r="H1596" s="1">
        <v>1.63585804857789E-4</v>
      </c>
      <c r="I1596" s="1">
        <v>4.7847132153798598E-6</v>
      </c>
      <c r="J1596" s="1">
        <v>1.1961723254422901E-5</v>
      </c>
      <c r="K1596">
        <v>7.4999155542007298E-3</v>
      </c>
      <c r="L1596">
        <v>3.00000489069999E-3</v>
      </c>
      <c r="M1596">
        <v>1.9843006535652601E-3</v>
      </c>
      <c r="N1596" s="1">
        <v>7.9372144123408003E-4</v>
      </c>
      <c r="O1596" s="1">
        <v>4.07275823995803E-9</v>
      </c>
      <c r="P1596" s="1">
        <v>1.09804461067208E-7</v>
      </c>
      <c r="Q1596" s="1">
        <v>1.3486886195000901E-7</v>
      </c>
      <c r="R1596" s="1">
        <v>3.3717165860839002E-7</v>
      </c>
      <c r="S1596">
        <v>0.51563809528923399</v>
      </c>
      <c r="T1596">
        <v>1</v>
      </c>
      <c r="U1596" s="1">
        <f t="shared" si="48"/>
        <v>1.3894162018996704E-7</v>
      </c>
      <c r="V1596">
        <f t="shared" si="49"/>
        <v>26.566666666666666</v>
      </c>
    </row>
    <row r="1597" spans="1:22" x14ac:dyDescent="0.3">
      <c r="A1597">
        <v>1595</v>
      </c>
      <c r="B1597" s="1">
        <v>6.265664160401E-4</v>
      </c>
      <c r="C1597">
        <v>0.26575922477678199</v>
      </c>
      <c r="D1597">
        <v>0.106365782417326</v>
      </c>
      <c r="E1597">
        <v>7.0396770103448497E-2</v>
      </c>
      <c r="F1597">
        <v>2.8158858378836301E-2</v>
      </c>
      <c r="G1597" s="1">
        <v>3.1118380958084601E-6</v>
      </c>
      <c r="H1597" s="1">
        <v>1.6338676512728099E-4</v>
      </c>
      <c r="I1597" s="1">
        <v>4.7847450595711299E-6</v>
      </c>
      <c r="J1597" s="1">
        <v>1.1961802937666299E-5</v>
      </c>
      <c r="K1597">
        <v>7.4954839972677899E-3</v>
      </c>
      <c r="L1597">
        <v>2.9982322208769001E-3</v>
      </c>
      <c r="M1597">
        <v>1.9843130813061599E-3</v>
      </c>
      <c r="N1597" s="1">
        <v>7.93726410894177E-4</v>
      </c>
      <c r="O1597" s="1">
        <v>4.0678025874716502E-9</v>
      </c>
      <c r="P1597" s="1">
        <v>1.09670855875544E-7</v>
      </c>
      <c r="Q1597" s="1">
        <v>1.3486975818321401E-7</v>
      </c>
      <c r="R1597" s="1">
        <v>3.3717389979554399E-7</v>
      </c>
      <c r="S1597">
        <v>0.51586377767972502</v>
      </c>
      <c r="T1597">
        <v>1</v>
      </c>
      <c r="U1597" s="1">
        <f t="shared" si="48"/>
        <v>1.3893756077068565E-7</v>
      </c>
      <c r="V1597">
        <f t="shared" si="49"/>
        <v>26.583333333333332</v>
      </c>
    </row>
    <row r="1598" spans="1:22" x14ac:dyDescent="0.3">
      <c r="A1598">
        <v>1596</v>
      </c>
      <c r="B1598" s="1">
        <v>6.2617407639323696E-4</v>
      </c>
      <c r="C1598">
        <v>0.26560229907966798</v>
      </c>
      <c r="D1598">
        <v>0.10630293661479601</v>
      </c>
      <c r="E1598">
        <v>7.0397185058539993E-2</v>
      </c>
      <c r="F1598">
        <v>2.81590241779586E-2</v>
      </c>
      <c r="G1598" s="1">
        <v>3.1080530523347499E-6</v>
      </c>
      <c r="H1598" s="1">
        <v>1.63188035947555E-4</v>
      </c>
      <c r="I1598" s="1">
        <v>4.7847750669743703E-6</v>
      </c>
      <c r="J1598" s="1">
        <v>1.1961878028826099E-5</v>
      </c>
      <c r="K1598">
        <v>7.4910552601019599E-3</v>
      </c>
      <c r="L1598">
        <v>2.9964606790340602E-3</v>
      </c>
      <c r="M1598">
        <v>1.9843247483002698E-3</v>
      </c>
      <c r="N1598" s="1">
        <v>7.9373107625779998E-4</v>
      </c>
      <c r="O1598" s="1">
        <v>4.0628546672160403E-9</v>
      </c>
      <c r="P1598" s="1">
        <v>1.09537459143452E-7</v>
      </c>
      <c r="Q1598" s="1">
        <v>1.34870602644611E-7</v>
      </c>
      <c r="R1598" s="1">
        <v>3.3717601155223799E-7</v>
      </c>
      <c r="S1598">
        <v>0.51608935491632002</v>
      </c>
      <c r="T1598">
        <v>1</v>
      </c>
      <c r="U1598" s="1">
        <f t="shared" si="48"/>
        <v>1.3893345731182703E-7</v>
      </c>
      <c r="V1598">
        <f t="shared" si="49"/>
        <v>26.6</v>
      </c>
    </row>
    <row r="1599" spans="1:22" x14ac:dyDescent="0.3">
      <c r="A1599">
        <v>1597</v>
      </c>
      <c r="B1599" s="1">
        <v>6.2578222778472995E-4</v>
      </c>
      <c r="C1599">
        <v>0.26544547305055</v>
      </c>
      <c r="D1599">
        <v>0.10624013079724599</v>
      </c>
      <c r="E1599">
        <v>7.0397573057084203E-2</v>
      </c>
      <c r="F1599">
        <v>2.8159179194747301E-2</v>
      </c>
      <c r="G1599" s="1">
        <v>3.1042739118671902E-6</v>
      </c>
      <c r="H1599" s="1">
        <v>1.62989616694102E-4</v>
      </c>
      <c r="I1599" s="1">
        <v>4.7848032399133903E-6</v>
      </c>
      <c r="J1599" s="1">
        <v>1.1961948533712E-5</v>
      </c>
      <c r="K1599">
        <v>7.4866293407813596E-3</v>
      </c>
      <c r="L1599">
        <v>2.9946902644025701E-3</v>
      </c>
      <c r="M1599">
        <v>1.9843356555103199E-3</v>
      </c>
      <c r="N1599" s="1">
        <v>7.9373543771003299E-4</v>
      </c>
      <c r="O1599" s="1">
        <v>4.0579144636416797E-9</v>
      </c>
      <c r="P1599" s="1">
        <v>1.09404270451724E-7</v>
      </c>
      <c r="Q1599" s="1">
        <v>1.3487139539969901E-7</v>
      </c>
      <c r="R1599" s="1">
        <v>3.3717799404221801E-7</v>
      </c>
      <c r="S1599">
        <v>0.51631482704801401</v>
      </c>
      <c r="T1599">
        <v>1</v>
      </c>
      <c r="U1599" s="1">
        <f t="shared" si="48"/>
        <v>1.3892930986334068E-7</v>
      </c>
      <c r="V1599">
        <f t="shared" si="49"/>
        <v>26.616666666666667</v>
      </c>
    </row>
    <row r="1600" spans="1:22" x14ac:dyDescent="0.3">
      <c r="A1600">
        <v>1598</v>
      </c>
      <c r="B1600" s="1">
        <v>6.2539086929330799E-4</v>
      </c>
      <c r="C1600">
        <v>0.2652887466219</v>
      </c>
      <c r="D1600">
        <v>0.10617736493742801</v>
      </c>
      <c r="E1600">
        <v>7.0397934133206302E-2</v>
      </c>
      <c r="F1600">
        <v>2.8159323442851901E-2</v>
      </c>
      <c r="G1600" s="1">
        <v>3.1005006625412899E-6</v>
      </c>
      <c r="H1600" s="1">
        <v>1.6279150674400301E-4</v>
      </c>
      <c r="I1600" s="1">
        <v>4.7848295807097701E-6</v>
      </c>
      <c r="J1600" s="1">
        <v>1.19620144581282E-5</v>
      </c>
      <c r="K1600">
        <v>7.4822062373855001E-3</v>
      </c>
      <c r="L1600">
        <v>2.9929209762140901E-3</v>
      </c>
      <c r="M1600">
        <v>1.9843458038981002E-3</v>
      </c>
      <c r="N1600" s="1">
        <v>7.9373949563559096E-4</v>
      </c>
      <c r="O1600" s="1">
        <v>4.0529819612386697E-9</v>
      </c>
      <c r="P1600" s="1">
        <v>1.09271289382217E-7</v>
      </c>
      <c r="Q1600" s="1">
        <v>1.34872136513912E-7</v>
      </c>
      <c r="R1600" s="1">
        <v>3.3717984742907198E-7</v>
      </c>
      <c r="S1600">
        <v>0.51654019412378005</v>
      </c>
      <c r="T1600">
        <v>1</v>
      </c>
      <c r="U1600" s="1">
        <f t="shared" si="48"/>
        <v>1.3892511847515066E-7</v>
      </c>
      <c r="V1600">
        <f t="shared" si="49"/>
        <v>26.633333333333333</v>
      </c>
    </row>
    <row r="1601" spans="1:22" x14ac:dyDescent="0.3">
      <c r="A1601">
        <v>1599</v>
      </c>
      <c r="B1601" s="1">
        <v>6.2500000000000001E-4</v>
      </c>
      <c r="C1601">
        <v>0.26513211972623502</v>
      </c>
      <c r="D1601">
        <v>0.10611463900811401</v>
      </c>
      <c r="E1601">
        <v>7.0398268320997603E-2</v>
      </c>
      <c r="F1601">
        <v>2.8159456935908302E-2</v>
      </c>
      <c r="G1601" s="1">
        <v>3.0967332925227798E-6</v>
      </c>
      <c r="H1601" s="1">
        <v>1.6259370547592501E-4</v>
      </c>
      <c r="I1601" s="1">
        <v>4.7848540916828103E-6</v>
      </c>
      <c r="J1601" s="1">
        <v>1.19620758078732E-5</v>
      </c>
      <c r="K1601">
        <v>7.4777859479952403E-3</v>
      </c>
      <c r="L1601">
        <v>2.9911528137008302E-3</v>
      </c>
      <c r="M1601">
        <v>1.9843551944244502E-3</v>
      </c>
      <c r="N1601" s="1">
        <v>7.9374325041880805E-4</v>
      </c>
      <c r="O1601" s="1">
        <v>4.0480571445366301E-9</v>
      </c>
      <c r="P1601" s="1">
        <v>1.09138515517854E-7</v>
      </c>
      <c r="Q1601" s="1">
        <v>1.3487282605262099E-7</v>
      </c>
      <c r="R1601" s="1">
        <v>3.3718157187622799E-7</v>
      </c>
      <c r="S1601">
        <v>0.51676545619256598</v>
      </c>
      <c r="T1601">
        <v>1</v>
      </c>
      <c r="U1601" s="1">
        <f t="shared" si="48"/>
        <v>1.3892088319715762E-7</v>
      </c>
      <c r="V1601">
        <f t="shared" si="49"/>
        <v>26.65</v>
      </c>
    </row>
    <row r="1602" spans="1:22" x14ac:dyDescent="0.3">
      <c r="A1602">
        <v>1600</v>
      </c>
      <c r="B1602" s="1">
        <v>6.2460961898813195E-4</v>
      </c>
      <c r="C1602">
        <v>0.264975592296123</v>
      </c>
      <c r="D1602">
        <v>0.10605195298209499</v>
      </c>
      <c r="E1602">
        <v>7.0398575654516002E-2</v>
      </c>
      <c r="F1602">
        <v>2.81595796875392E-2</v>
      </c>
      <c r="G1602" s="1">
        <v>3.0929717900075299E-6</v>
      </c>
      <c r="H1602" s="1">
        <v>1.62396212270118E-4</v>
      </c>
      <c r="I1602" s="1">
        <v>4.7848767751495401E-6</v>
      </c>
      <c r="J1602" s="1">
        <v>1.1962132588739801E-5</v>
      </c>
      <c r="K1602">
        <v>7.4733684706928902E-3</v>
      </c>
      <c r="L1602">
        <v>2.98938577609554E-3</v>
      </c>
      <c r="M1602">
        <v>1.98436382804929E-3</v>
      </c>
      <c r="N1602" s="1">
        <v>7.9374670244364396E-4</v>
      </c>
      <c r="O1602" s="1">
        <v>4.0431399981045497E-9</v>
      </c>
      <c r="P1602" s="1">
        <v>1.09005948442622E-7</v>
      </c>
      <c r="Q1602" s="1">
        <v>1.34873464081132E-7</v>
      </c>
      <c r="R1602" s="1">
        <v>3.37183167546953E-7</v>
      </c>
      <c r="S1602">
        <v>0.51699061330329998</v>
      </c>
      <c r="T1602">
        <v>0.999999999999999</v>
      </c>
      <c r="U1602" s="1">
        <f t="shared" si="48"/>
        <v>1.3891660407923656E-7</v>
      </c>
      <c r="V1602">
        <f t="shared" si="49"/>
        <v>26.666666666666668</v>
      </c>
    </row>
    <row r="1603" spans="1:22" x14ac:dyDescent="0.3">
      <c r="A1603">
        <v>1601</v>
      </c>
      <c r="B1603" s="1">
        <v>6.2421972534331999E-4</v>
      </c>
      <c r="C1603">
        <v>0.26481916426417701</v>
      </c>
      <c r="D1603">
        <v>0.105989306832181</v>
      </c>
      <c r="E1603">
        <v>7.0398856167786794E-2</v>
      </c>
      <c r="F1603">
        <v>2.8159691711354001E-2</v>
      </c>
      <c r="G1603" s="1">
        <v>3.08921614322141E-6</v>
      </c>
      <c r="H1603" s="1">
        <v>1.6219902650840799E-4</v>
      </c>
      <c r="I1603" s="1">
        <v>4.7848976334247497E-6</v>
      </c>
      <c r="J1603" s="1">
        <v>1.1962184806515101E-5</v>
      </c>
      <c r="K1603">
        <v>7.4689538035620697E-3</v>
      </c>
      <c r="L1603">
        <v>2.9876198626315499E-3</v>
      </c>
      <c r="M1603">
        <v>1.9843717057315999E-3</v>
      </c>
      <c r="N1603" s="1">
        <v>7.9374985209368604E-4</v>
      </c>
      <c r="O1603" s="1">
        <v>4.0382305065506701E-9</v>
      </c>
      <c r="P1603" s="1">
        <v>1.08873587741562E-7</v>
      </c>
      <c r="Q1603" s="1">
        <v>1.34874050664688E-7</v>
      </c>
      <c r="R1603" s="1">
        <v>3.3718463460435799E-7</v>
      </c>
      <c r="S1603">
        <v>0.51721566550488496</v>
      </c>
      <c r="T1603">
        <v>0.999999999999999</v>
      </c>
      <c r="U1603" s="1">
        <f t="shared" ref="U1603:U1666" si="50">O1603+Q1603</f>
        <v>1.3891228117123868E-7</v>
      </c>
      <c r="V1603">
        <f t="shared" ref="V1603:V1666" si="51">A1603/60</f>
        <v>26.683333333333334</v>
      </c>
    </row>
    <row r="1604" spans="1:22" x14ac:dyDescent="0.3">
      <c r="A1604">
        <v>1602</v>
      </c>
      <c r="B1604" s="1">
        <v>6.2383031815346204E-4</v>
      </c>
      <c r="C1604">
        <v>0.26466283556305897</v>
      </c>
      <c r="D1604">
        <v>0.105926700531202</v>
      </c>
      <c r="E1604">
        <v>7.0399109894801706E-2</v>
      </c>
      <c r="F1604">
        <v>2.8159793020948998E-2</v>
      </c>
      <c r="G1604" s="1">
        <v>3.08546634042024E-6</v>
      </c>
      <c r="H1604" s="1">
        <v>1.62002147574191E-4</v>
      </c>
      <c r="I1604" s="1">
        <v>4.7849166688209702E-6</v>
      </c>
      <c r="J1604" s="1">
        <v>1.19622324669808E-5</v>
      </c>
      <c r="K1604">
        <v>7.4645419446878296E-3</v>
      </c>
      <c r="L1604">
        <v>2.9858550725427101E-3</v>
      </c>
      <c r="M1604">
        <v>1.9843788284294298E-3</v>
      </c>
      <c r="N1604" s="1">
        <v>7.9375269975214902E-4</v>
      </c>
      <c r="O1604" s="1">
        <v>4.0333286545223603E-9</v>
      </c>
      <c r="P1604" s="1">
        <v>1.08741433000775E-7</v>
      </c>
      <c r="Q1604" s="1">
        <v>1.3487458586846899E-7</v>
      </c>
      <c r="R1604" s="1">
        <v>3.3718597321139297E-7</v>
      </c>
      <c r="S1604">
        <v>0.51744061284620402</v>
      </c>
      <c r="T1604">
        <v>1</v>
      </c>
      <c r="U1604" s="1">
        <f t="shared" si="50"/>
        <v>1.3890791452299136E-7</v>
      </c>
      <c r="V1604">
        <f t="shared" si="51"/>
        <v>26.7</v>
      </c>
    </row>
    <row r="1605" spans="1:22" x14ac:dyDescent="0.3">
      <c r="A1605">
        <v>1603</v>
      </c>
      <c r="B1605" s="1">
        <v>6.2344139650872795E-4</v>
      </c>
      <c r="C1605">
        <v>0.264506606125476</v>
      </c>
      <c r="D1605">
        <v>0.10586413405200901</v>
      </c>
      <c r="E1605">
        <v>7.0399336869519297E-2</v>
      </c>
      <c r="F1605">
        <v>2.8159883629906901E-2</v>
      </c>
      <c r="G1605" s="1">
        <v>3.0817223698896698E-6</v>
      </c>
      <c r="H1605" s="1">
        <v>1.6180557485243101E-4</v>
      </c>
      <c r="I1605" s="1">
        <v>4.7849338836484604E-6</v>
      </c>
      <c r="J1605" s="1">
        <v>1.1962275575912701E-5</v>
      </c>
      <c r="K1605">
        <v>7.4601328921565704E-3</v>
      </c>
      <c r="L1605">
        <v>2.9840914050634601E-3</v>
      </c>
      <c r="M1605">
        <v>1.9843851970998598E-3</v>
      </c>
      <c r="N1605" s="1">
        <v>7.9375524580186795E-4</v>
      </c>
      <c r="O1605" s="1">
        <v>4.0284344267059902E-9</v>
      </c>
      <c r="P1605" s="1">
        <v>1.08609483807408E-7</v>
      </c>
      <c r="Q1605" s="1">
        <v>1.3487506975759001E-7</v>
      </c>
      <c r="R1605" s="1">
        <v>3.3718718353084901E-7</v>
      </c>
      <c r="S1605">
        <v>0.51766545537611297</v>
      </c>
      <c r="T1605">
        <v>1</v>
      </c>
      <c r="U1605" s="1">
        <f t="shared" si="50"/>
        <v>1.3890350418429601E-7</v>
      </c>
      <c r="V1605">
        <f t="shared" si="51"/>
        <v>26.716666666666665</v>
      </c>
    </row>
    <row r="1606" spans="1:22" x14ac:dyDescent="0.3">
      <c r="A1606">
        <v>1604</v>
      </c>
      <c r="B1606" s="1">
        <v>6.2305295950155701E-4</v>
      </c>
      <c r="C1606">
        <v>0.26435047588418498</v>
      </c>
      <c r="D1606">
        <v>0.10580160736747</v>
      </c>
      <c r="E1606">
        <v>7.0399537125864803E-2</v>
      </c>
      <c r="F1606">
        <v>2.8159963551797399E-2</v>
      </c>
      <c r="G1606" s="1">
        <v>3.0779842199450999E-6</v>
      </c>
      <c r="H1606" s="1">
        <v>1.6160930772965499E-4</v>
      </c>
      <c r="I1606" s="1">
        <v>4.7849492802152096E-6</v>
      </c>
      <c r="J1606" s="1">
        <v>1.1962314139081E-5</v>
      </c>
      <c r="K1606">
        <v>7.4557266440560804E-3</v>
      </c>
      <c r="L1606">
        <v>2.9823288594287402E-3</v>
      </c>
      <c r="M1606">
        <v>1.9843908126990898E-3</v>
      </c>
      <c r="N1606" s="1">
        <v>7.9375749062530695E-4</v>
      </c>
      <c r="O1606" s="1">
        <v>4.0235478078268499E-9</v>
      </c>
      <c r="P1606" s="1">
        <v>1.08477739749661E-7</v>
      </c>
      <c r="Q1606" s="1">
        <v>1.3487550239710301E-7</v>
      </c>
      <c r="R1606" s="1">
        <v>3.3718826572535701E-7</v>
      </c>
      <c r="S1606">
        <v>0.51789019314344897</v>
      </c>
      <c r="T1606">
        <v>1</v>
      </c>
      <c r="U1606" s="1">
        <f t="shared" si="50"/>
        <v>1.3889905020492986E-7</v>
      </c>
      <c r="V1606">
        <f t="shared" si="51"/>
        <v>26.733333333333334</v>
      </c>
    </row>
    <row r="1607" spans="1:22" x14ac:dyDescent="0.3">
      <c r="A1607">
        <v>1605</v>
      </c>
      <c r="B1607" s="1">
        <v>6.2266500622664995E-4</v>
      </c>
      <c r="C1607">
        <v>0.264194444771989</v>
      </c>
      <c r="D1607">
        <v>0.105739120450473</v>
      </c>
      <c r="E1607">
        <v>7.0399710697731099E-2</v>
      </c>
      <c r="F1607">
        <v>2.8160032800176898E-2</v>
      </c>
      <c r="G1607" s="1">
        <v>3.0742518789315902E-6</v>
      </c>
      <c r="H1607" s="1">
        <v>1.6141334559394499E-4</v>
      </c>
      <c r="I1607" s="1">
        <v>4.7849628608270204E-6</v>
      </c>
      <c r="J1607" s="1">
        <v>1.19623481622504E-5</v>
      </c>
      <c r="K1607">
        <v>7.4513231984755096E-3</v>
      </c>
      <c r="L1607">
        <v>2.9805674348740898E-3</v>
      </c>
      <c r="M1607">
        <v>1.98439567618235E-3</v>
      </c>
      <c r="N1607" s="1">
        <v>7.9375943460456197E-4</v>
      </c>
      <c r="O1607" s="1">
        <v>4.0186687826489401E-9</v>
      </c>
      <c r="P1607" s="1">
        <v>1.08346200416777E-7</v>
      </c>
      <c r="Q1607" s="1">
        <v>1.3487588385199801E-7</v>
      </c>
      <c r="R1607" s="1">
        <v>3.3718921995739302E-7</v>
      </c>
      <c r="S1607">
        <v>0.51811482619702298</v>
      </c>
      <c r="T1607">
        <v>1</v>
      </c>
      <c r="U1607" s="1">
        <f t="shared" si="50"/>
        <v>1.3889455263464694E-7</v>
      </c>
      <c r="V1607">
        <f t="shared" si="51"/>
        <v>26.75</v>
      </c>
    </row>
    <row r="1608" spans="1:22" x14ac:dyDescent="0.3">
      <c r="A1608">
        <v>1606</v>
      </c>
      <c r="B1608" s="1">
        <v>6.2227753578095798E-4</v>
      </c>
      <c r="C1608">
        <v>0.26403851272173801</v>
      </c>
      <c r="D1608">
        <v>0.105676673273928</v>
      </c>
      <c r="E1608">
        <v>7.0399857618976894E-2</v>
      </c>
      <c r="F1608">
        <v>2.81600913885885E-2</v>
      </c>
      <c r="G1608" s="1">
        <v>3.0705253352237401E-6</v>
      </c>
      <c r="H1608" s="1">
        <v>1.6121768783493399E-4</v>
      </c>
      <c r="I1608" s="1">
        <v>4.7849746277873598E-6</v>
      </c>
      <c r="J1608" s="1">
        <v>1.19623776511799E-5</v>
      </c>
      <c r="K1608">
        <v>7.4469225535054003E-3</v>
      </c>
      <c r="L1608">
        <v>2.97880713063558E-3</v>
      </c>
      <c r="M1608">
        <v>1.98439978850395E-3</v>
      </c>
      <c r="N1608" s="1">
        <v>7.9376107812134796E-4</v>
      </c>
      <c r="O1608" s="1">
        <v>4.0137973359749504E-9</v>
      </c>
      <c r="P1608" s="1">
        <v>1.08214865399041E-7</v>
      </c>
      <c r="Q1608" s="1">
        <v>1.3487621418719799E-7</v>
      </c>
      <c r="R1608" s="1">
        <v>3.3719004638927E-7</v>
      </c>
      <c r="S1608">
        <v>0.51833935458562697</v>
      </c>
      <c r="T1608">
        <v>0.999999999999998</v>
      </c>
      <c r="U1608" s="1">
        <f t="shared" si="50"/>
        <v>1.3889001152317295E-7</v>
      </c>
      <c r="V1608">
        <f t="shared" si="51"/>
        <v>26.766666666666666</v>
      </c>
    </row>
    <row r="1609" spans="1:22" x14ac:dyDescent="0.3">
      <c r="A1609">
        <v>1607</v>
      </c>
      <c r="B1609" s="1">
        <v>6.2189054726368104E-4</v>
      </c>
      <c r="C1609">
        <v>0.263882679666331</v>
      </c>
      <c r="D1609">
        <v>0.105614265810763</v>
      </c>
      <c r="E1609">
        <v>7.03999779234291E-2</v>
      </c>
      <c r="F1609">
        <v>2.81601393305622E-2</v>
      </c>
      <c r="G1609" s="1">
        <v>3.0668045772256699E-6</v>
      </c>
      <c r="H1609" s="1">
        <v>1.6102233384380699E-4</v>
      </c>
      <c r="I1609" s="1">
        <v>4.7849845833975401E-6</v>
      </c>
      <c r="J1609" s="1">
        <v>1.1962402611622801E-5</v>
      </c>
      <c r="K1609">
        <v>7.4425247072377101E-3</v>
      </c>
      <c r="L1609">
        <v>2.9770479459498402E-3</v>
      </c>
      <c r="M1609">
        <v>1.98440315061727E-3</v>
      </c>
      <c r="N1609" s="1">
        <v>7.9376242155701797E-4</v>
      </c>
      <c r="O1609" s="1">
        <v>4.0089334526460904E-9</v>
      </c>
      <c r="P1609" s="1">
        <v>1.08083734287777E-7</v>
      </c>
      <c r="Q1609" s="1">
        <v>1.3487649346756799E-7</v>
      </c>
      <c r="R1609" s="1">
        <v>3.3719074518314802E-7</v>
      </c>
      <c r="S1609">
        <v>0.51856377835802803</v>
      </c>
      <c r="T1609">
        <v>0.999999999999999</v>
      </c>
      <c r="U1609" s="1">
        <f t="shared" si="50"/>
        <v>1.3888542692021408E-7</v>
      </c>
      <c r="V1609">
        <f t="shared" si="51"/>
        <v>26.783333333333335</v>
      </c>
    </row>
    <row r="1610" spans="1:22" x14ac:dyDescent="0.3">
      <c r="A1610">
        <v>1608</v>
      </c>
      <c r="B1610" s="1">
        <v>6.2150403977625796E-4</v>
      </c>
      <c r="C1610">
        <v>0.26372694553871301</v>
      </c>
      <c r="D1610">
        <v>0.10555189803392399</v>
      </c>
      <c r="E1610">
        <v>7.0400071644880893E-2</v>
      </c>
      <c r="F1610">
        <v>2.8160176639614901E-2</v>
      </c>
      <c r="G1610" s="1">
        <v>3.0630895933708198E-6</v>
      </c>
      <c r="H1610" s="1">
        <v>1.6082728301328601E-4</v>
      </c>
      <c r="I1610" s="1">
        <v>4.7849927299565697E-6</v>
      </c>
      <c r="J1610" s="1">
        <v>1.19624230493271E-5</v>
      </c>
      <c r="K1610">
        <v>7.4381296577657003E-3</v>
      </c>
      <c r="L1610">
        <v>2.97528988005403E-3</v>
      </c>
      <c r="M1610">
        <v>1.9844057634747598E-3</v>
      </c>
      <c r="N1610" s="1">
        <v>7.9376346529254598E-4</v>
      </c>
      <c r="O1610" s="1">
        <v>4.0040771175419403E-9</v>
      </c>
      <c r="P1610" s="1">
        <v>1.0795280667534299E-7</v>
      </c>
      <c r="Q1610" s="1">
        <v>1.3487672175790599E-7</v>
      </c>
      <c r="R1610" s="1">
        <v>3.3719131650102499E-7</v>
      </c>
      <c r="S1610">
        <v>0.51878809756297095</v>
      </c>
      <c r="T1610">
        <v>1</v>
      </c>
      <c r="U1610" s="1">
        <f t="shared" si="50"/>
        <v>1.3888079887544793E-7</v>
      </c>
      <c r="V1610">
        <f t="shared" si="51"/>
        <v>26.8</v>
      </c>
    </row>
    <row r="1611" spans="1:22" x14ac:dyDescent="0.3">
      <c r="A1611">
        <v>1609</v>
      </c>
      <c r="B1611" s="1">
        <v>6.2111801242235995E-4</v>
      </c>
      <c r="C1611">
        <v>0.26357131027187602</v>
      </c>
      <c r="D1611">
        <v>0.10548956991637801</v>
      </c>
      <c r="E1611">
        <v>7.0400138817091895E-2</v>
      </c>
      <c r="F1611">
        <v>2.8160203329249799E-2</v>
      </c>
      <c r="G1611" s="1">
        <v>3.0593803721219298E-6</v>
      </c>
      <c r="H1611" s="1">
        <v>1.6063253473763299E-4</v>
      </c>
      <c r="I1611" s="1">
        <v>4.7849990697611902E-6</v>
      </c>
      <c r="J1611" s="1">
        <v>1.1962438970034699E-5</v>
      </c>
      <c r="K1611">
        <v>7.4337374031840297E-3</v>
      </c>
      <c r="L1611">
        <v>2.9735329321858798E-3</v>
      </c>
      <c r="M1611">
        <v>1.9844076280279401E-3</v>
      </c>
      <c r="N1611" s="1">
        <v>7.9376420970852797E-4</v>
      </c>
      <c r="O1611" s="1">
        <v>3.9992283155804001E-9</v>
      </c>
      <c r="P1611" s="1">
        <v>1.07822082155132E-7</v>
      </c>
      <c r="Q1611" s="1">
        <v>1.3487689912294699E-7</v>
      </c>
      <c r="R1611" s="1">
        <v>3.3719176050473999E-7</v>
      </c>
      <c r="S1611">
        <v>0.51901231224917699</v>
      </c>
      <c r="T1611">
        <v>1</v>
      </c>
      <c r="U1611" s="1">
        <f t="shared" si="50"/>
        <v>1.388761274385274E-7</v>
      </c>
      <c r="V1611">
        <f t="shared" si="51"/>
        <v>26.816666666666666</v>
      </c>
    </row>
    <row r="1612" spans="1:22" x14ac:dyDescent="0.3">
      <c r="A1612">
        <v>1610</v>
      </c>
      <c r="B1612" s="1">
        <v>6.2073246430788297E-4</v>
      </c>
      <c r="C1612">
        <v>0.26341577379886</v>
      </c>
      <c r="D1612">
        <v>0.105427281431112</v>
      </c>
      <c r="E1612">
        <v>7.0400179473790195E-2</v>
      </c>
      <c r="F1612">
        <v>2.8160219412957599E-2</v>
      </c>
      <c r="G1612" s="1">
        <v>3.0556769019709498E-6</v>
      </c>
      <c r="H1612" s="1">
        <v>1.6043808841264201E-4</v>
      </c>
      <c r="I1612" s="1">
        <v>4.7850036051059699E-6</v>
      </c>
      <c r="J1612" s="1">
        <v>1.19624503794823E-5</v>
      </c>
      <c r="K1612">
        <v>7.4293479415887603E-3</v>
      </c>
      <c r="L1612">
        <v>2.97177710158367E-3</v>
      </c>
      <c r="M1612">
        <v>1.9844087452273898E-3</v>
      </c>
      <c r="N1612" s="1">
        <v>7.9376465518520196E-4</v>
      </c>
      <c r="O1612" s="1">
        <v>3.9943870317175104E-9</v>
      </c>
      <c r="P1612" s="1">
        <v>1.07691560321563E-7</v>
      </c>
      <c r="Q1612" s="1">
        <v>1.3487702562736301E-7</v>
      </c>
      <c r="R1612" s="1">
        <v>3.3719207735597701E-7</v>
      </c>
      <c r="S1612">
        <v>0.51923642246534496</v>
      </c>
      <c r="T1612">
        <v>1</v>
      </c>
      <c r="U1612" s="1">
        <f t="shared" si="50"/>
        <v>1.3887141265908053E-7</v>
      </c>
      <c r="V1612">
        <f t="shared" si="51"/>
        <v>26.833333333333332</v>
      </c>
    </row>
    <row r="1613" spans="1:22" x14ac:dyDescent="0.3">
      <c r="A1613">
        <v>1611</v>
      </c>
      <c r="B1613" s="1">
        <v>6.2034739454094195E-4</v>
      </c>
      <c r="C1613">
        <v>0.26326033605275201</v>
      </c>
      <c r="D1613">
        <v>0.105365032551131</v>
      </c>
      <c r="E1613">
        <v>7.0400193648669895E-2</v>
      </c>
      <c r="F1613">
        <v>2.8160224904215301E-2</v>
      </c>
      <c r="G1613" s="1">
        <v>3.05197917143893E-6</v>
      </c>
      <c r="H1613" s="1">
        <v>1.6024394343563801E-4</v>
      </c>
      <c r="I1613" s="1">
        <v>4.7850063382832002E-6</v>
      </c>
      <c r="J1613" s="1">
        <v>1.19624572834008E-5</v>
      </c>
      <c r="K1613">
        <v>7.4249612710772898E-3</v>
      </c>
      <c r="L1613">
        <v>2.9700223874862099E-3</v>
      </c>
      <c r="M1613">
        <v>1.9844091160227898E-3</v>
      </c>
      <c r="N1613" s="1">
        <v>7.9376480210242698E-4</v>
      </c>
      <c r="O1613" s="1">
        <v>3.9895532509473703E-9</v>
      </c>
      <c r="P1613" s="1">
        <v>1.0756124077008201E-7</v>
      </c>
      <c r="Q1613" s="1">
        <v>1.3487710133576401E-7</v>
      </c>
      <c r="R1613" s="1">
        <v>3.37192267216262E-7</v>
      </c>
      <c r="S1613">
        <v>0.51946042826015304</v>
      </c>
      <c r="T1613">
        <v>1</v>
      </c>
      <c r="U1613" s="1">
        <f t="shared" si="50"/>
        <v>1.3886665458671138E-7</v>
      </c>
      <c r="V1613">
        <f t="shared" si="51"/>
        <v>26.85</v>
      </c>
    </row>
    <row r="1614" spans="1:22" x14ac:dyDescent="0.3">
      <c r="A1614">
        <v>1612</v>
      </c>
      <c r="B1614" s="1">
        <v>6.1996280223186595E-4</v>
      </c>
      <c r="C1614">
        <v>0.26310499696668299</v>
      </c>
      <c r="D1614">
        <v>0.105302823249459</v>
      </c>
      <c r="E1614">
        <v>7.0400181375392501E-2</v>
      </c>
      <c r="F1614">
        <v>2.81602198164871E-2</v>
      </c>
      <c r="G1614" s="1">
        <v>3.0482871690759001E-6</v>
      </c>
      <c r="H1614" s="1">
        <v>1.60050099205462E-4</v>
      </c>
      <c r="I1614" s="1">
        <v>4.7850072715829202E-6</v>
      </c>
      <c r="J1614" s="1">
        <v>1.19624596875156E-5</v>
      </c>
      <c r="K1614">
        <v>7.4205773897483502E-3</v>
      </c>
      <c r="L1614">
        <v>2.9682687891328498E-3</v>
      </c>
      <c r="M1614">
        <v>1.98440874136285E-3</v>
      </c>
      <c r="N1614" s="1">
        <v>7.9376465083969103E-4</v>
      </c>
      <c r="O1614" s="1">
        <v>3.9847269583019697E-9</v>
      </c>
      <c r="P1614" s="1">
        <v>1.07431123097156E-7</v>
      </c>
      <c r="Q1614" s="1">
        <v>1.3487712631269601E-7</v>
      </c>
      <c r="R1614" s="1">
        <v>3.3719233024696002E-7</v>
      </c>
      <c r="S1614">
        <v>0.51968432968225198</v>
      </c>
      <c r="T1614">
        <v>0.999999999999999</v>
      </c>
      <c r="U1614" s="1">
        <f t="shared" si="50"/>
        <v>1.3886185327099799E-7</v>
      </c>
      <c r="V1614">
        <f t="shared" si="51"/>
        <v>26.866666666666667</v>
      </c>
    </row>
    <row r="1615" spans="1:22" x14ac:dyDescent="0.3">
      <c r="A1615">
        <v>1613</v>
      </c>
      <c r="B1615" s="1">
        <v>6.1957868649318399E-4</v>
      </c>
      <c r="C1615">
        <v>0.262949756473839</v>
      </c>
      <c r="D1615">
        <v>0.10524065349914299</v>
      </c>
      <c r="E1615">
        <v>7.0400142687586695E-2</v>
      </c>
      <c r="F1615">
        <v>2.81602041632238E-2</v>
      </c>
      <c r="G1615" s="1">
        <v>3.0446008834608702E-6</v>
      </c>
      <c r="H1615" s="1">
        <v>1.59856555122483E-4</v>
      </c>
      <c r="I1615" s="1">
        <v>4.78500640729297E-6</v>
      </c>
      <c r="J1615" s="1">
        <v>1.1962457597546399E-5</v>
      </c>
      <c r="K1615">
        <v>7.4161962957021701E-3</v>
      </c>
      <c r="L1615">
        <v>2.9665163057635501E-3</v>
      </c>
      <c r="M1615">
        <v>1.9844076221953999E-3</v>
      </c>
      <c r="N1615" s="1">
        <v>7.9376420177611705E-4</v>
      </c>
      <c r="O1615" s="1">
        <v>3.9799081388511898E-9</v>
      </c>
      <c r="P1615" s="1">
        <v>1.0730120690027401E-7</v>
      </c>
      <c r="Q1615" s="1">
        <v>1.34877100622642E-7</v>
      </c>
      <c r="R1615" s="1">
        <v>3.3719226660928301E-7</v>
      </c>
      <c r="S1615">
        <v>0.51990812678027598</v>
      </c>
      <c r="T1615">
        <v>1</v>
      </c>
      <c r="U1615" s="1">
        <f t="shared" si="50"/>
        <v>1.3885700876149319E-7</v>
      </c>
      <c r="V1615">
        <f t="shared" si="51"/>
        <v>26.883333333333333</v>
      </c>
    </row>
    <row r="1616" spans="1:22" x14ac:dyDescent="0.3">
      <c r="A1616">
        <v>1614</v>
      </c>
      <c r="B1616" s="1">
        <v>6.1919504643962798E-4</v>
      </c>
      <c r="C1616">
        <v>0.26279461450744501</v>
      </c>
      <c r="D1616">
        <v>0.10517852327324601</v>
      </c>
      <c r="E1616">
        <v>7.0400077618847895E-2</v>
      </c>
      <c r="F1616">
        <v>2.81601779578632E-2</v>
      </c>
      <c r="G1616" s="1">
        <v>3.0409203032016299E-6</v>
      </c>
      <c r="H1616" s="1">
        <v>1.5966331058857701E-4</v>
      </c>
      <c r="I1616" s="1">
        <v>4.78500374769892E-6</v>
      </c>
      <c r="J1616" s="1">
        <v>1.1962451019207501E-5</v>
      </c>
      <c r="K1616">
        <v>7.4118179870402198E-3</v>
      </c>
      <c r="L1616">
        <v>2.9647649366187499E-3</v>
      </c>
      <c r="M1616">
        <v>1.9844057594673101E-3</v>
      </c>
      <c r="N1616" s="1">
        <v>7.9376345529044701E-4</v>
      </c>
      <c r="O1616" s="1">
        <v>3.9750967777025098E-9</v>
      </c>
      <c r="P1616" s="1">
        <v>1.07171491777939E-7</v>
      </c>
      <c r="Q1616" s="1">
        <v>1.3487702433002199E-7</v>
      </c>
      <c r="R1616" s="1">
        <v>3.3719207646428102E-7</v>
      </c>
      <c r="S1616">
        <v>0.52013181960283195</v>
      </c>
      <c r="T1616">
        <v>1</v>
      </c>
      <c r="U1616" s="1">
        <f t="shared" si="50"/>
        <v>1.3885212110772451E-7</v>
      </c>
      <c r="V1616">
        <f t="shared" si="51"/>
        <v>26.9</v>
      </c>
    </row>
    <row r="1617" spans="1:22" x14ac:dyDescent="0.3">
      <c r="A1617">
        <v>1615</v>
      </c>
      <c r="B1617" s="1">
        <v>6.1881188118811795E-4</v>
      </c>
      <c r="C1617">
        <v>0.26263957100077501</v>
      </c>
      <c r="D1617">
        <v>0.10511643254484999</v>
      </c>
      <c r="E1617">
        <v>7.0399986202739795E-2</v>
      </c>
      <c r="F1617">
        <v>2.8160141213829998E-2</v>
      </c>
      <c r="G1617" s="1">
        <v>3.03724541693473E-6</v>
      </c>
      <c r="H1617" s="1">
        <v>1.5947036500713001E-4</v>
      </c>
      <c r="I1617" s="1">
        <v>4.7849992950841396E-6</v>
      </c>
      <c r="J1617" s="1">
        <v>1.19624399582074E-5</v>
      </c>
      <c r="K1617">
        <v>7.4074424618653699E-3</v>
      </c>
      <c r="L1617">
        <v>2.9630146809394601E-3</v>
      </c>
      <c r="M1617">
        <v>1.98440315412455E-3</v>
      </c>
      <c r="N1617" s="1">
        <v>7.93762411761068E-4</v>
      </c>
      <c r="O1617" s="1">
        <v>3.9702928600010198E-9</v>
      </c>
      <c r="P1617" s="1">
        <v>1.07041977329668E-7</v>
      </c>
      <c r="Q1617" s="1">
        <v>1.3487689749919399E-7</v>
      </c>
      <c r="R1617" s="1">
        <v>3.3719175997285201E-7</v>
      </c>
      <c r="S1617">
        <v>0.52035540819850701</v>
      </c>
      <c r="T1617">
        <v>0.999999999999998</v>
      </c>
      <c r="U1617" s="1">
        <f t="shared" si="50"/>
        <v>1.3884719035919502E-7</v>
      </c>
      <c r="V1617">
        <f t="shared" si="51"/>
        <v>26.916666666666668</v>
      </c>
    </row>
    <row r="1618" spans="1:22" x14ac:dyDescent="0.3">
      <c r="A1618">
        <v>1616</v>
      </c>
      <c r="B1618" s="1">
        <v>6.1842918985776101E-4</v>
      </c>
      <c r="C1618">
        <v>0.26248462588715499</v>
      </c>
      <c r="D1618">
        <v>0.105054381287059</v>
      </c>
      <c r="E1618">
        <v>7.0399868472792296E-2</v>
      </c>
      <c r="F1618">
        <v>2.81600939445356E-2</v>
      </c>
      <c r="G1618" s="1">
        <v>3.0335762133254001E-6</v>
      </c>
      <c r="H1618" s="1">
        <v>1.5927771778303501E-4</v>
      </c>
      <c r="I1618" s="1">
        <v>4.7849930517297699E-6</v>
      </c>
      <c r="J1618" s="1">
        <v>1.19624244202493E-5</v>
      </c>
      <c r="K1618">
        <v>7.40306971828192E-3</v>
      </c>
      <c r="L1618">
        <v>2.96126553796725E-3</v>
      </c>
      <c r="M1618">
        <v>1.9843998071121501E-3</v>
      </c>
      <c r="N1618" s="1">
        <v>7.93761071565987E-4</v>
      </c>
      <c r="O1618" s="1">
        <v>3.9654963709293004E-9</v>
      </c>
      <c r="P1618" s="1">
        <v>1.06912663155987E-7</v>
      </c>
      <c r="Q1618" s="1">
        <v>1.34876720194453E-7</v>
      </c>
      <c r="R1618" s="1">
        <v>3.37191317295732E-7</v>
      </c>
      <c r="S1618">
        <v>0.52057889261586299</v>
      </c>
      <c r="T1618">
        <v>0.999999999999999</v>
      </c>
      <c r="U1618" s="1">
        <f t="shared" si="50"/>
        <v>1.388422165653823E-7</v>
      </c>
      <c r="V1618">
        <f t="shared" si="51"/>
        <v>26.933333333333334</v>
      </c>
    </row>
    <row r="1619" spans="1:22" x14ac:dyDescent="0.3">
      <c r="A1619">
        <v>1617</v>
      </c>
      <c r="B1619" s="1">
        <v>6.1804697156983904E-4</v>
      </c>
      <c r="C1619">
        <v>0.26232977909995198</v>
      </c>
      <c r="D1619">
        <v>0.10499236947299501</v>
      </c>
      <c r="E1619">
        <v>7.0399724462502603E-2</v>
      </c>
      <c r="F1619">
        <v>2.8160036163378602E-2</v>
      </c>
      <c r="G1619" s="1">
        <v>3.0299126810673998E-6</v>
      </c>
      <c r="H1619" s="1">
        <v>1.5908536832268301E-4</v>
      </c>
      <c r="I1619" s="1">
        <v>4.7849850199146701E-6</v>
      </c>
      <c r="J1619" s="1">
        <v>1.19624044110304E-5</v>
      </c>
      <c r="K1619">
        <v>7.3986997543954696E-3</v>
      </c>
      <c r="L1619">
        <v>2.9595175069442401E-3</v>
      </c>
      <c r="M1619">
        <v>1.9843957193742198E-3</v>
      </c>
      <c r="N1619" s="1">
        <v>7.9375943508284302E-4</v>
      </c>
      <c r="O1619" s="1">
        <v>3.9607072957072296E-9</v>
      </c>
      <c r="P1619" s="1">
        <v>1.0678354885843E-7</v>
      </c>
      <c r="Q1619" s="1">
        <v>1.3487649248002901E-7</v>
      </c>
      <c r="R1619" s="1">
        <v>3.37190748593504E-7</v>
      </c>
      <c r="S1619">
        <v>0.52080227290344205</v>
      </c>
      <c r="T1619">
        <v>1</v>
      </c>
      <c r="U1619" s="1">
        <f t="shared" si="50"/>
        <v>1.3883719977573625E-7</v>
      </c>
      <c r="V1619">
        <f t="shared" si="51"/>
        <v>26.95</v>
      </c>
    </row>
    <row r="1620" spans="1:22" x14ac:dyDescent="0.3">
      <c r="A1620">
        <v>1618</v>
      </c>
      <c r="B1620" s="1">
        <v>6.1766522544780701E-4</v>
      </c>
      <c r="C1620">
        <v>0.26217503057258101</v>
      </c>
      <c r="D1620">
        <v>0.104930397075799</v>
      </c>
      <c r="E1620">
        <v>7.0399554205335904E-2</v>
      </c>
      <c r="F1620">
        <v>2.8159967883744301E-2</v>
      </c>
      <c r="G1620" s="1">
        <v>3.02625480888296E-6</v>
      </c>
      <c r="H1620" s="1">
        <v>1.58893316033959E-4</v>
      </c>
      <c r="I1620" s="1">
        <v>4.7849752019155504E-6</v>
      </c>
      <c r="J1620" s="1">
        <v>1.1962379936242899E-5</v>
      </c>
      <c r="K1620">
        <v>7.3943325683129696E-3</v>
      </c>
      <c r="L1620">
        <v>2.9577705871130398E-3</v>
      </c>
      <c r="M1620">
        <v>1.98439089185395E-3</v>
      </c>
      <c r="N1620" s="1">
        <v>7.9375750268891097E-4</v>
      </c>
      <c r="O1620" s="1">
        <v>3.9559256195919203E-9</v>
      </c>
      <c r="P1620" s="1">
        <v>1.0665463403953301E-7</v>
      </c>
      <c r="Q1620" s="1">
        <v>1.34876214420092E-7</v>
      </c>
      <c r="R1620" s="1">
        <v>3.3719005402659001E-7</v>
      </c>
      <c r="S1620">
        <v>0.52102554910975996</v>
      </c>
      <c r="T1620">
        <v>1</v>
      </c>
      <c r="U1620" s="1">
        <f t="shared" si="50"/>
        <v>1.3883214003968393E-7</v>
      </c>
      <c r="V1620">
        <f t="shared" si="51"/>
        <v>26.966666666666665</v>
      </c>
    </row>
    <row r="1621" spans="1:22" x14ac:dyDescent="0.3">
      <c r="A1621">
        <v>1619</v>
      </c>
      <c r="B1621" s="1">
        <v>6.1728395061728296E-4</v>
      </c>
      <c r="C1621">
        <v>0.26202038023850599</v>
      </c>
      <c r="D1621">
        <v>0.104868464068632</v>
      </c>
      <c r="E1621">
        <v>7.0399357734724194E-2</v>
      </c>
      <c r="F1621">
        <v>2.8159889119005101E-2</v>
      </c>
      <c r="G1621" s="1">
        <v>3.0226025855227299E-6</v>
      </c>
      <c r="H1621" s="1">
        <v>1.5870156032623999E-4</v>
      </c>
      <c r="I1621" s="1">
        <v>4.7849636000068601E-6</v>
      </c>
      <c r="J1621" s="1">
        <v>1.1962351001573E-5</v>
      </c>
      <c r="K1621">
        <v>7.3899681581427804E-3</v>
      </c>
      <c r="L1621">
        <v>2.9560247777168798E-3</v>
      </c>
      <c r="M1621">
        <v>1.9843853254936298E-3</v>
      </c>
      <c r="N1621" s="1">
        <v>7.93755274761095E-4</v>
      </c>
      <c r="O1621" s="1">
        <v>3.9511513278776E-9</v>
      </c>
      <c r="P1621" s="1">
        <v>1.06525918302833E-7</v>
      </c>
      <c r="Q1621" s="1">
        <v>1.3487588607875001E-7</v>
      </c>
      <c r="R1621" s="1">
        <v>3.3718923375526099E-7</v>
      </c>
      <c r="S1621">
        <v>0.52124872128331501</v>
      </c>
      <c r="T1621">
        <v>1</v>
      </c>
      <c r="U1621" s="1">
        <f t="shared" si="50"/>
        <v>1.3882703740662762E-7</v>
      </c>
      <c r="V1621">
        <f t="shared" si="51"/>
        <v>26.983333333333334</v>
      </c>
    </row>
    <row r="1622" spans="1:22" x14ac:dyDescent="0.3">
      <c r="A1622">
        <v>1620</v>
      </c>
      <c r="B1622" s="1">
        <v>6.1690314620604502E-4</v>
      </c>
      <c r="C1622">
        <v>0.26186582803123598</v>
      </c>
      <c r="D1622">
        <v>0.10480657042467401</v>
      </c>
      <c r="E1622">
        <v>7.0399135084066505E-2</v>
      </c>
      <c r="F1622">
        <v>2.81597998825199E-2</v>
      </c>
      <c r="G1622" s="1">
        <v>3.0189559997656301E-6</v>
      </c>
      <c r="H1622" s="1">
        <v>1.58510100610389E-4</v>
      </c>
      <c r="I1622" s="1">
        <v>4.7849502164608001E-6</v>
      </c>
      <c r="J1622" s="1">
        <v>1.19623176127014E-5</v>
      </c>
      <c r="K1622">
        <v>7.3856065219945703E-3</v>
      </c>
      <c r="L1622">
        <v>2.9542800779994798E-3</v>
      </c>
      <c r="M1622">
        <v>1.9843790212345702E-3</v>
      </c>
      <c r="N1622" s="1">
        <v>7.93752751675923E-4</v>
      </c>
      <c r="O1622" s="1">
        <v>3.9463844058954696E-9</v>
      </c>
      <c r="P1622" s="1">
        <v>1.0639740125286501E-7</v>
      </c>
      <c r="Q1622" s="1">
        <v>1.3487550752004401E-7</v>
      </c>
      <c r="R1622" s="1">
        <v>3.3718828793962497E-7</v>
      </c>
      <c r="S1622">
        <v>0.521471789472576</v>
      </c>
      <c r="T1622">
        <v>0.999999999999999</v>
      </c>
      <c r="U1622" s="1">
        <f t="shared" si="50"/>
        <v>1.3882189192593949E-7</v>
      </c>
      <c r="V1622">
        <f t="shared" si="51"/>
        <v>27</v>
      </c>
    </row>
    <row r="1623" spans="1:22" x14ac:dyDescent="0.3">
      <c r="A1623">
        <v>1621</v>
      </c>
      <c r="B1623" s="1">
        <v>6.1652281134401898E-4</v>
      </c>
      <c r="C1623">
        <v>0.26171137388433002</v>
      </c>
      <c r="D1623">
        <v>0.10474471611712401</v>
      </c>
      <c r="E1623">
        <v>7.0398886286729703E-2</v>
      </c>
      <c r="F1623">
        <v>2.8159700187635001E-2</v>
      </c>
      <c r="G1623" s="1">
        <v>3.0153150404188202E-6</v>
      </c>
      <c r="H1623" s="1">
        <v>1.5831893629874899E-4</v>
      </c>
      <c r="I1623" s="1">
        <v>4.7849350535473702E-6</v>
      </c>
      <c r="J1623" s="1">
        <v>1.19622797753034E-5</v>
      </c>
      <c r="K1623">
        <v>7.3812476579794596E-3</v>
      </c>
      <c r="L1623">
        <v>2.9525364872051499E-3</v>
      </c>
      <c r="M1623">
        <v>1.9843719800172301E-3</v>
      </c>
      <c r="N1623" s="1">
        <v>7.9374993380956695E-4</v>
      </c>
      <c r="O1623" s="1">
        <v>3.9416248390136702E-9</v>
      </c>
      <c r="P1623" s="1">
        <v>1.06269082495157E-7</v>
      </c>
      <c r="Q1623" s="1">
        <v>1.34875078807956E-7</v>
      </c>
      <c r="R1623" s="1">
        <v>3.3718721673963698E-7</v>
      </c>
      <c r="S1623">
        <v>0.52169475372599705</v>
      </c>
      <c r="T1623">
        <v>0.999999999999998</v>
      </c>
      <c r="U1623" s="1">
        <f t="shared" si="50"/>
        <v>1.3881670364696967E-7</v>
      </c>
      <c r="V1623">
        <f t="shared" si="51"/>
        <v>27.016666666666666</v>
      </c>
    </row>
    <row r="1624" spans="1:22" x14ac:dyDescent="0.3">
      <c r="A1624">
        <v>1622</v>
      </c>
      <c r="B1624" s="1">
        <v>6.1614294516327704E-4</v>
      </c>
      <c r="C1624">
        <v>0.26155701773139001</v>
      </c>
      <c r="D1624">
        <v>0.10468290111920101</v>
      </c>
      <c r="E1624">
        <v>7.0398611376048303E-2</v>
      </c>
      <c r="F1624">
        <v>2.81595900476838E-2</v>
      </c>
      <c r="G1624" s="1">
        <v>3.0116796963175801E-6</v>
      </c>
      <c r="H1624" s="1">
        <v>1.5812806680514101E-4</v>
      </c>
      <c r="I1624" s="1">
        <v>4.7849181135344097E-6</v>
      </c>
      <c r="J1624" s="1">
        <v>1.1962237495048701E-5</v>
      </c>
      <c r="K1624">
        <v>7.3768915642098802E-3</v>
      </c>
      <c r="L1624">
        <v>2.9507940045787199E-3</v>
      </c>
      <c r="M1624">
        <v>1.9843642027811098E-3</v>
      </c>
      <c r="N1624" s="1">
        <v>7.9374682153782997E-4</v>
      </c>
      <c r="O1624" s="1">
        <v>3.9368726126370598E-9</v>
      </c>
      <c r="P1624" s="1">
        <v>1.06140961636232E-7</v>
      </c>
      <c r="Q1624" s="1">
        <v>1.34874600006405E-7</v>
      </c>
      <c r="R1624" s="1">
        <v>3.3718602031509698E-7</v>
      </c>
      <c r="S1624">
        <v>0.52191761409200399</v>
      </c>
      <c r="T1624">
        <v>1</v>
      </c>
      <c r="U1624" s="1">
        <f t="shared" si="50"/>
        <v>1.3881147261904207E-7</v>
      </c>
      <c r="V1624">
        <f t="shared" si="51"/>
        <v>27.033333333333335</v>
      </c>
    </row>
    <row r="1625" spans="1:22" x14ac:dyDescent="0.3">
      <c r="A1625">
        <v>1623</v>
      </c>
      <c r="B1625" s="1">
        <v>6.1576354679802902E-4</v>
      </c>
      <c r="C1625">
        <v>0.26140275950606501</v>
      </c>
      <c r="D1625">
        <v>0.10462112540414301</v>
      </c>
      <c r="E1625">
        <v>7.0398310385323806E-2</v>
      </c>
      <c r="F1625">
        <v>2.8159469475986101E-2</v>
      </c>
      <c r="G1625" s="1">
        <v>3.0080499563251999E-6</v>
      </c>
      <c r="H1625" s="1">
        <v>1.5793749154485601E-4</v>
      </c>
      <c r="I1625" s="1">
        <v>4.7848993986874802E-6</v>
      </c>
      <c r="J1625" s="1">
        <v>1.19621907776015E-5</v>
      </c>
      <c r="K1625">
        <v>7.3725382387995596E-3</v>
      </c>
      <c r="L1625">
        <v>2.9490526293655499E-3</v>
      </c>
      <c r="M1625">
        <v>1.9843556904648001E-3</v>
      </c>
      <c r="N1625" s="1">
        <v>7.9374341523614296E-4</v>
      </c>
      <c r="O1625" s="1">
        <v>3.9321277122071504E-9</v>
      </c>
      <c r="P1625" s="1">
        <v>1.0601303828359401E-7</v>
      </c>
      <c r="Q1625" s="1">
        <v>1.3487407117924799E-7</v>
      </c>
      <c r="R1625" s="1">
        <v>3.3718469882564801E-7</v>
      </c>
      <c r="S1625">
        <v>0.52214037061900198</v>
      </c>
      <c r="T1625">
        <v>1</v>
      </c>
      <c r="U1625" s="1">
        <f t="shared" si="50"/>
        <v>1.3880619889145515E-7</v>
      </c>
      <c r="V1625">
        <f t="shared" si="51"/>
        <v>27.05</v>
      </c>
    </row>
    <row r="1626" spans="1:22" x14ac:dyDescent="0.3">
      <c r="A1626">
        <v>1624</v>
      </c>
      <c r="B1626" s="1">
        <v>6.1538461538461497E-4</v>
      </c>
      <c r="C1626">
        <v>0.26124859914205301</v>
      </c>
      <c r="D1626">
        <v>0.104559388945207</v>
      </c>
      <c r="E1626">
        <v>7.0397983347824794E-2</v>
      </c>
      <c r="F1626">
        <v>2.8159338485848999E-2</v>
      </c>
      <c r="G1626" s="1">
        <v>3.00442580933293E-6</v>
      </c>
      <c r="H1626" s="1">
        <v>1.5774720993465499E-4</v>
      </c>
      <c r="I1626" s="1">
        <v>4.7848789112699002E-6</v>
      </c>
      <c r="J1626" s="1">
        <v>1.19621396286204E-5</v>
      </c>
      <c r="K1626">
        <v>7.3681876798636602E-3</v>
      </c>
      <c r="L1626">
        <v>2.94731236081156E-3</v>
      </c>
      <c r="M1626">
        <v>1.9843464440059801E-3</v>
      </c>
      <c r="N1626" s="1">
        <v>7.9373971527956703E-4</v>
      </c>
      <c r="O1626" s="1">
        <v>3.9273901232019898E-9</v>
      </c>
      <c r="P1626" s="1">
        <v>1.05885312045739E-7</v>
      </c>
      <c r="Q1626" s="1">
        <v>1.34873492390277E-7</v>
      </c>
      <c r="R1626" s="1">
        <v>3.37183252430773E-7</v>
      </c>
      <c r="S1626">
        <v>0.52236302335537199</v>
      </c>
      <c r="T1626">
        <v>0.999999999999999</v>
      </c>
      <c r="U1626" s="1">
        <f t="shared" si="50"/>
        <v>1.3880088251347899E-7</v>
      </c>
      <c r="V1626">
        <f t="shared" si="51"/>
        <v>27.066666666666666</v>
      </c>
    </row>
    <row r="1627" spans="1:22" x14ac:dyDescent="0.3">
      <c r="A1627">
        <v>1625</v>
      </c>
      <c r="B1627" s="1">
        <v>6.1500615006149998E-4</v>
      </c>
      <c r="C1627">
        <v>0.2610945365731</v>
      </c>
      <c r="D1627">
        <v>0.104497691715669</v>
      </c>
      <c r="E1627">
        <v>7.0397630296788402E-2</v>
      </c>
      <c r="F1627">
        <v>2.81591970905667E-2</v>
      </c>
      <c r="G1627" s="1">
        <v>3.00080724425993E-6</v>
      </c>
      <c r="H1627" s="1">
        <v>1.5755722139276101E-4</v>
      </c>
      <c r="I1627" s="1">
        <v>4.7848566535428701E-6</v>
      </c>
      <c r="J1627" s="1">
        <v>1.1962084053758399E-5</v>
      </c>
      <c r="K1627">
        <v>7.3638398855187101E-3</v>
      </c>
      <c r="L1627">
        <v>2.9455731981632301E-3</v>
      </c>
      <c r="M1627">
        <v>1.9843364643414101E-3</v>
      </c>
      <c r="N1627" s="1">
        <v>7.9373572204280798E-4</v>
      </c>
      <c r="O1627" s="1">
        <v>3.9226598311361004E-9</v>
      </c>
      <c r="P1627" s="1">
        <v>1.05757782532143E-7</v>
      </c>
      <c r="Q1627" s="1">
        <v>1.34872863703226E-7</v>
      </c>
      <c r="R1627" s="1">
        <v>3.3718168128980599E-7</v>
      </c>
      <c r="S1627">
        <v>0.522585572349478</v>
      </c>
      <c r="T1627">
        <v>1</v>
      </c>
      <c r="U1627" s="1">
        <f t="shared" si="50"/>
        <v>1.387955235343621E-7</v>
      </c>
      <c r="V1627">
        <f t="shared" si="51"/>
        <v>27.083333333333332</v>
      </c>
    </row>
    <row r="1628" spans="1:22" x14ac:dyDescent="0.3">
      <c r="A1628">
        <v>1626</v>
      </c>
      <c r="B1628" s="1">
        <v>6.14628149969268E-4</v>
      </c>
      <c r="C1628">
        <v>0.26094057173299301</v>
      </c>
      <c r="D1628">
        <v>0.10443603368882499</v>
      </c>
      <c r="E1628">
        <v>7.0397251265418403E-2</v>
      </c>
      <c r="F1628">
        <v>2.8159045303420199E-2</v>
      </c>
      <c r="G1628" s="1">
        <v>2.99719425005307E-6</v>
      </c>
      <c r="H1628" s="1">
        <v>1.5736752533885499E-4</v>
      </c>
      <c r="I1628" s="1">
        <v>4.7848326277653097E-6</v>
      </c>
      <c r="J1628" s="1">
        <v>1.19620240586632E-5</v>
      </c>
      <c r="K1628">
        <v>7.3594948538825396E-3</v>
      </c>
      <c r="L1628">
        <v>2.9438351406675502E-3</v>
      </c>
      <c r="M1628">
        <v>1.9843257524069201E-3</v>
      </c>
      <c r="N1628" s="1">
        <v>7.9373143590019701E-4</v>
      </c>
      <c r="O1628" s="1">
        <v>3.9179368215602497E-9</v>
      </c>
      <c r="P1628" s="1">
        <v>1.05630449353258E-7</v>
      </c>
      <c r="Q1628" s="1">
        <v>1.34872185181762E-7</v>
      </c>
      <c r="R1628" s="1">
        <v>3.3717998556192103E-7</v>
      </c>
      <c r="S1628">
        <v>0.52280801764965401</v>
      </c>
      <c r="T1628">
        <v>1</v>
      </c>
      <c r="U1628" s="1">
        <f t="shared" si="50"/>
        <v>1.3879012200332226E-7</v>
      </c>
      <c r="V1628">
        <f t="shared" si="51"/>
        <v>27.1</v>
      </c>
    </row>
    <row r="1629" spans="1:22" x14ac:dyDescent="0.3">
      <c r="A1629">
        <v>1627</v>
      </c>
      <c r="B1629" s="1">
        <v>6.1425061425061402E-4</v>
      </c>
      <c r="C1629">
        <v>0.26078670455557101</v>
      </c>
      <c r="D1629">
        <v>0.10437441483799</v>
      </c>
      <c r="E1629">
        <v>7.0396846286886097E-2</v>
      </c>
      <c r="F1629">
        <v>2.81588831376775E-2</v>
      </c>
      <c r="G1629" s="1">
        <v>2.9935868156869701E-6</v>
      </c>
      <c r="H1629" s="1">
        <v>1.5717812119407101E-4</v>
      </c>
      <c r="I1629" s="1">
        <v>4.7848068361939402E-6</v>
      </c>
      <c r="J1629" s="1">
        <v>1.1961959648976699E-5</v>
      </c>
      <c r="K1629">
        <v>7.3551525830743503E-3</v>
      </c>
      <c r="L1629">
        <v>2.9420981875720601E-3</v>
      </c>
      <c r="M1629">
        <v>1.9843143091374501E-3</v>
      </c>
      <c r="N1629" s="1">
        <v>7.9372685722569703E-4</v>
      </c>
      <c r="O1629" s="1">
        <v>3.91322108006146E-9</v>
      </c>
      <c r="P1629" s="1">
        <v>1.05503312120515E-7</v>
      </c>
      <c r="Q1629" s="1">
        <v>1.3487145688949299E-7</v>
      </c>
      <c r="R1629" s="1">
        <v>3.37178165406134E-7</v>
      </c>
      <c r="S1629">
        <v>0.52303035930421504</v>
      </c>
      <c r="T1629">
        <v>1</v>
      </c>
      <c r="U1629" s="1">
        <f t="shared" si="50"/>
        <v>1.3878467796955446E-7</v>
      </c>
      <c r="V1629">
        <f t="shared" si="51"/>
        <v>27.116666666666667</v>
      </c>
    </row>
    <row r="1630" spans="1:22" x14ac:dyDescent="0.3">
      <c r="A1630">
        <v>1628</v>
      </c>
      <c r="B1630" s="1">
        <v>6.1387354205033704E-4</v>
      </c>
      <c r="C1630">
        <v>0.26063293497471601</v>
      </c>
      <c r="D1630">
        <v>0.104312835136498</v>
      </c>
      <c r="E1630">
        <v>7.0396415394330905E-2</v>
      </c>
      <c r="F1630">
        <v>2.81587106065939E-2</v>
      </c>
      <c r="G1630" s="1">
        <v>2.9899849301638102E-6</v>
      </c>
      <c r="H1630" s="1">
        <v>1.5698900838099499E-4</v>
      </c>
      <c r="I1630" s="1">
        <v>4.7847792810832896E-6</v>
      </c>
      <c r="J1630" s="1">
        <v>1.1961890830335499E-5</v>
      </c>
      <c r="K1630">
        <v>7.3508130712147098E-3</v>
      </c>
      <c r="L1630">
        <v>2.9403623381248599E-3</v>
      </c>
      <c r="M1630">
        <v>1.9843021354670198E-3</v>
      </c>
      <c r="N1630" s="1">
        <v>7.9372198639291402E-4</v>
      </c>
      <c r="O1630" s="1">
        <v>3.9085125922627997E-9</v>
      </c>
      <c r="P1630" s="1">
        <v>1.05376370446318E-7</v>
      </c>
      <c r="Q1630" s="1">
        <v>1.34870678889963E-7</v>
      </c>
      <c r="R1630" s="1">
        <v>3.3717622098131298E-7</v>
      </c>
      <c r="S1630">
        <v>0.52325259736145402</v>
      </c>
      <c r="T1630">
        <v>0.999999999999999</v>
      </c>
      <c r="U1630" s="1">
        <f t="shared" si="50"/>
        <v>1.3877919148222579E-7</v>
      </c>
      <c r="V1630">
        <f t="shared" si="51"/>
        <v>27.133333333333333</v>
      </c>
    </row>
    <row r="1631" spans="1:22" x14ac:dyDescent="0.3">
      <c r="A1631">
        <v>1629</v>
      </c>
      <c r="B1631" s="1">
        <v>6.1349693251533703E-4</v>
      </c>
      <c r="C1631">
        <v>0.26047926292436102</v>
      </c>
      <c r="D1631">
        <v>0.104251294557702</v>
      </c>
      <c r="E1631">
        <v>7.03959586208594E-2</v>
      </c>
      <c r="F1631">
        <v>2.81585277234115E-2</v>
      </c>
      <c r="G1631" s="1">
        <v>2.9863885825133399E-6</v>
      </c>
      <c r="H1631" s="1">
        <v>1.5680018632365601E-4</v>
      </c>
      <c r="I1631" s="1">
        <v>4.7847499646856703E-6</v>
      </c>
      <c r="J1631" s="1">
        <v>1.1961817608370601E-5</v>
      </c>
      <c r="K1631">
        <v>7.34647631642555E-3</v>
      </c>
      <c r="L1631">
        <v>2.9386275915745902E-3</v>
      </c>
      <c r="M1631">
        <v>1.9842892323287198E-3</v>
      </c>
      <c r="N1631" s="1">
        <v>7.9371682377508295E-4</v>
      </c>
      <c r="O1631" s="1">
        <v>3.9038113438233803E-9</v>
      </c>
      <c r="P1631" s="1">
        <v>1.05249623944041E-7</v>
      </c>
      <c r="Q1631" s="1">
        <v>1.3486985124665499E-7</v>
      </c>
      <c r="R1631" s="1">
        <v>3.3717415244616398E-7</v>
      </c>
      <c r="S1631">
        <v>0.523474731869642</v>
      </c>
      <c r="T1631">
        <v>0.999999999999999</v>
      </c>
      <c r="U1631" s="1">
        <f t="shared" si="50"/>
        <v>1.3877366259047838E-7</v>
      </c>
      <c r="V1631">
        <f t="shared" si="51"/>
        <v>27.15</v>
      </c>
    </row>
    <row r="1632" spans="1:22" x14ac:dyDescent="0.3">
      <c r="A1632">
        <v>1630</v>
      </c>
      <c r="B1632" s="1">
        <v>6.1312078479460396E-4</v>
      </c>
      <c r="C1632">
        <v>0.26032568833848102</v>
      </c>
      <c r="D1632">
        <v>0.104189793074975</v>
      </c>
      <c r="E1632">
        <v>7.0395475999546195E-2</v>
      </c>
      <c r="F1632">
        <v>2.8158334501359399E-2</v>
      </c>
      <c r="G1632" s="1">
        <v>2.9827977617927198E-6</v>
      </c>
      <c r="H1632" s="1">
        <v>1.5661165444752601E-4</v>
      </c>
      <c r="I1632" s="1">
        <v>4.7847188892512303E-6</v>
      </c>
      <c r="J1632" s="1">
        <v>1.19617399887074E-5</v>
      </c>
      <c r="K1632">
        <v>7.3421423168301501E-3</v>
      </c>
      <c r="L1632">
        <v>2.9368939471704101E-3</v>
      </c>
      <c r="M1632">
        <v>1.9842756006547401E-3</v>
      </c>
      <c r="N1632" s="1">
        <v>7.9371136974507603E-4</v>
      </c>
      <c r="O1632" s="1">
        <v>3.89911732043813E-9</v>
      </c>
      <c r="P1632" s="1">
        <v>1.0512307222802299E-7</v>
      </c>
      <c r="Q1632" s="1">
        <v>1.3486897402299099E-7</v>
      </c>
      <c r="R1632" s="1">
        <v>3.37171959959242E-7</v>
      </c>
      <c r="S1632">
        <v>0.52369676287702605</v>
      </c>
      <c r="T1632">
        <v>1</v>
      </c>
      <c r="U1632" s="1">
        <f t="shared" si="50"/>
        <v>1.3876809134342911E-7</v>
      </c>
      <c r="V1632">
        <f t="shared" si="51"/>
        <v>27.166666666666668</v>
      </c>
    </row>
    <row r="1633" spans="1:22" x14ac:dyDescent="0.3">
      <c r="A1633">
        <v>1631</v>
      </c>
      <c r="B1633" s="1">
        <v>6.1274509803921503E-4</v>
      </c>
      <c r="C1633">
        <v>0.26017221115110001</v>
      </c>
      <c r="D1633">
        <v>0.104128330661707</v>
      </c>
      <c r="E1633">
        <v>7.0394967563433206E-2</v>
      </c>
      <c r="F1633">
        <v>2.81581309536541E-2</v>
      </c>
      <c r="G1633" s="1">
        <v>2.97921245708646E-6</v>
      </c>
      <c r="H1633" s="1">
        <v>1.5642341217950899E-4</v>
      </c>
      <c r="I1633" s="1">
        <v>4.7846860570278698E-6</v>
      </c>
      <c r="J1633" s="1">
        <v>1.1961657976966101E-5</v>
      </c>
      <c r="K1633">
        <v>7.3378110705530804E-3</v>
      </c>
      <c r="L1633">
        <v>2.9351614041620202E-3</v>
      </c>
      <c r="M1633">
        <v>1.9842612413763601E-3</v>
      </c>
      <c r="N1633" s="1">
        <v>7.9370562467539899E-4</v>
      </c>
      <c r="O1633" s="1">
        <v>3.8944305078377199E-9</v>
      </c>
      <c r="P1633" s="1">
        <v>1.0499671491356901E-7</v>
      </c>
      <c r="Q1633" s="1">
        <v>1.3486804728232799E-7</v>
      </c>
      <c r="R1633" s="1">
        <v>3.3716964367894399E-7</v>
      </c>
      <c r="S1633">
        <v>0.52391869043182904</v>
      </c>
      <c r="T1633">
        <v>0.999999999999998</v>
      </c>
      <c r="U1633" s="1">
        <f t="shared" si="50"/>
        <v>1.3876247779016571E-7</v>
      </c>
      <c r="V1633">
        <f t="shared" si="51"/>
        <v>27.183333333333334</v>
      </c>
    </row>
    <row r="1634" spans="1:22" x14ac:dyDescent="0.3">
      <c r="A1634">
        <v>1632</v>
      </c>
      <c r="B1634" s="1">
        <v>6.1236987140232701E-4</v>
      </c>
      <c r="C1634">
        <v>0.260018831296288</v>
      </c>
      <c r="D1634">
        <v>0.104066907291311</v>
      </c>
      <c r="E1634">
        <v>7.0394433345530499E-2</v>
      </c>
      <c r="F1634">
        <v>2.8157917093499001E-2</v>
      </c>
      <c r="G1634" s="1">
        <v>2.97563265750637E-6</v>
      </c>
      <c r="H1634" s="1">
        <v>1.5623545894794501E-4</v>
      </c>
      <c r="I1634" s="1">
        <v>4.7846514702613296E-6</v>
      </c>
      <c r="J1634" s="1">
        <v>1.1961571578761201E-5</v>
      </c>
      <c r="K1634">
        <v>7.3334825757203599E-3</v>
      </c>
      <c r="L1634">
        <v>2.9334299617997002E-3</v>
      </c>
      <c r="M1634">
        <v>1.98424615542396E-3</v>
      </c>
      <c r="N1634" s="1">
        <v>7.936995889382E-4</v>
      </c>
      <c r="O1634" s="1">
        <v>3.8897508917885504E-9</v>
      </c>
      <c r="P1634" s="1">
        <v>1.04870551616944E-7</v>
      </c>
      <c r="Q1634" s="1">
        <v>1.34867071087963E-7</v>
      </c>
      <c r="R1634" s="1">
        <v>3.3716720376351599E-7</v>
      </c>
      <c r="S1634">
        <v>0.52414051458225597</v>
      </c>
      <c r="T1634">
        <v>0.999999999999999</v>
      </c>
      <c r="U1634" s="1">
        <f t="shared" si="50"/>
        <v>1.3875682197975154E-7</v>
      </c>
      <c r="V1634">
        <f t="shared" si="51"/>
        <v>27.2</v>
      </c>
    </row>
    <row r="1635" spans="1:22" x14ac:dyDescent="0.3">
      <c r="A1635">
        <v>1633</v>
      </c>
      <c r="B1635" s="1">
        <v>6.1199510403916698E-4</v>
      </c>
      <c r="C1635">
        <v>0.25986554870816198</v>
      </c>
      <c r="D1635">
        <v>0.104005522937216</v>
      </c>
      <c r="E1635">
        <v>7.0393873378814698E-2</v>
      </c>
      <c r="F1635">
        <v>2.81576929340842E-2</v>
      </c>
      <c r="G1635" s="1">
        <v>2.97205835219141E-6</v>
      </c>
      <c r="H1635" s="1">
        <v>1.56047794182599E-4</v>
      </c>
      <c r="I1635" s="1">
        <v>4.7846151311951096E-6</v>
      </c>
      <c r="J1635" s="1">
        <v>1.1961480799701599E-5</v>
      </c>
      <c r="K1635">
        <v>7.3291568304593097E-3</v>
      </c>
      <c r="L1635">
        <v>2.93169961933423E-3</v>
      </c>
      <c r="M1635">
        <v>1.9842303437269801E-3</v>
      </c>
      <c r="N1635" s="1">
        <v>7.9369326290525003E-4</v>
      </c>
      <c r="O1635" s="1">
        <v>3.8850784580924799E-9</v>
      </c>
      <c r="P1635" s="1">
        <v>1.04744581955372E-7</v>
      </c>
      <c r="Q1635" s="1">
        <v>1.34866045503132E-7</v>
      </c>
      <c r="R1635" s="1">
        <v>3.3716464037104297E-7</v>
      </c>
      <c r="S1635">
        <v>0.52436223537648596</v>
      </c>
      <c r="T1635">
        <v>1</v>
      </c>
      <c r="U1635" s="1">
        <f t="shared" si="50"/>
        <v>1.3875112396122447E-7</v>
      </c>
      <c r="V1635">
        <f t="shared" si="51"/>
        <v>27.216666666666665</v>
      </c>
    </row>
    <row r="1636" spans="1:22" x14ac:dyDescent="0.3">
      <c r="A1636">
        <v>1634</v>
      </c>
      <c r="B1636" s="1">
        <v>6.1162079510703295E-4</v>
      </c>
      <c r="C1636">
        <v>0.25971236332088299</v>
      </c>
      <c r="D1636">
        <v>0.10394417757287</v>
      </c>
      <c r="E1636">
        <v>7.0393287696231405E-2</v>
      </c>
      <c r="F1636">
        <v>2.8157458488587399E-2</v>
      </c>
      <c r="G1636" s="1">
        <v>2.96848953030765E-6</v>
      </c>
      <c r="H1636" s="1">
        <v>1.5586041731466E-4</v>
      </c>
      <c r="I1636" s="1">
        <v>4.7845770420705302E-6</v>
      </c>
      <c r="J1636" s="1">
        <v>1.1961385645390801E-5</v>
      </c>
      <c r="K1636">
        <v>7.3248338328985498E-3</v>
      </c>
      <c r="L1636">
        <v>2.9299703760169399E-3</v>
      </c>
      <c r="M1636">
        <v>1.98421380721396E-3</v>
      </c>
      <c r="N1636" s="1">
        <v>7.9368664694796595E-4</v>
      </c>
      <c r="O1636" s="1">
        <v>3.8804131925868198E-9</v>
      </c>
      <c r="P1636" s="1">
        <v>1.04618805547031E-7</v>
      </c>
      <c r="Q1636" s="1">
        <v>1.34864970591006E-7</v>
      </c>
      <c r="R1636" s="1">
        <v>3.3716195365946002E-7</v>
      </c>
      <c r="S1636">
        <v>0.52458385286267495</v>
      </c>
      <c r="T1636">
        <v>1</v>
      </c>
      <c r="U1636" s="1">
        <f t="shared" si="50"/>
        <v>1.3874538378359283E-7</v>
      </c>
      <c r="V1636">
        <f t="shared" si="51"/>
        <v>27.233333333333334</v>
      </c>
    </row>
    <row r="1637" spans="1:22" x14ac:dyDescent="0.3">
      <c r="A1637">
        <v>1635</v>
      </c>
      <c r="B1637" s="1">
        <v>6.1124694376528095E-4</v>
      </c>
      <c r="C1637">
        <v>0.259559275068661</v>
      </c>
      <c r="D1637">
        <v>0.103882871171741</v>
      </c>
      <c r="E1637">
        <v>7.0392676330693502E-2</v>
      </c>
      <c r="F1637">
        <v>2.8157213770173301E-2</v>
      </c>
      <c r="G1637" s="1">
        <v>2.9649261810482002E-6</v>
      </c>
      <c r="H1637" s="1">
        <v>1.55673327776733E-4</v>
      </c>
      <c r="I1637" s="1">
        <v>4.7845372051267499E-6</v>
      </c>
      <c r="J1637" s="1">
        <v>1.19612861214269E-5</v>
      </c>
      <c r="K1637">
        <v>7.3205135811681204E-3</v>
      </c>
      <c r="L1637">
        <v>2.9282422310996899E-3</v>
      </c>
      <c r="M1637">
        <v>1.9841965468125602E-3</v>
      </c>
      <c r="N1637" s="1">
        <v>7.9367974143740099E-4</v>
      </c>
      <c r="O1637" s="1">
        <v>3.8757550811442103E-9</v>
      </c>
      <c r="P1637" s="1">
        <v>1.0449322201105301E-7</v>
      </c>
      <c r="Q1637" s="1">
        <v>1.3486384641469699E-7</v>
      </c>
      <c r="R1637" s="1">
        <v>3.3715914378654802E-7</v>
      </c>
      <c r="S1637">
        <v>0.52480536708895997</v>
      </c>
      <c r="T1637">
        <v>1</v>
      </c>
      <c r="U1637" s="1">
        <f t="shared" si="50"/>
        <v>1.3873960149584119E-7</v>
      </c>
      <c r="V1637">
        <f t="shared" si="51"/>
        <v>27.25</v>
      </c>
    </row>
    <row r="1638" spans="1:22" x14ac:dyDescent="0.3">
      <c r="A1638">
        <v>1636</v>
      </c>
      <c r="B1638" s="1">
        <v>6.1087354917531997E-4</v>
      </c>
      <c r="C1638">
        <v>0.25940628388575299</v>
      </c>
      <c r="D1638">
        <v>0.10382160370731799</v>
      </c>
      <c r="E1638">
        <v>7.0392039315081797E-2</v>
      </c>
      <c r="F1638">
        <v>2.8156958791993699E-2</v>
      </c>
      <c r="G1638" s="1">
        <v>2.9613682936330798E-6</v>
      </c>
      <c r="H1638" s="1">
        <v>1.5548652500284199E-4</v>
      </c>
      <c r="I1638" s="1">
        <v>4.7844956226007099E-6</v>
      </c>
      <c r="J1638" s="1">
        <v>1.1961182233402599E-5</v>
      </c>
      <c r="K1638">
        <v>7.3161960733993904E-3</v>
      </c>
      <c r="L1638">
        <v>2.9265151838349102E-3</v>
      </c>
      <c r="M1638">
        <v>1.9841785634495102E-3</v>
      </c>
      <c r="N1638" s="1">
        <v>7.9367254674424497E-4</v>
      </c>
      <c r="O1638" s="1">
        <v>3.8711041096725096E-9</v>
      </c>
      <c r="P1638" s="1">
        <v>1.04367830967518E-7</v>
      </c>
      <c r="Q1638" s="1">
        <v>1.3486267303725501E-7</v>
      </c>
      <c r="R1638" s="1">
        <v>3.3715621090993202E-7</v>
      </c>
      <c r="S1638">
        <v>0.525026778103453</v>
      </c>
      <c r="T1638">
        <v>1</v>
      </c>
      <c r="U1638" s="1">
        <f t="shared" si="50"/>
        <v>1.3873377714692751E-7</v>
      </c>
      <c r="V1638">
        <f t="shared" si="51"/>
        <v>27.266666666666666</v>
      </c>
    </row>
    <row r="1639" spans="1:22" x14ac:dyDescent="0.3">
      <c r="A1639">
        <v>1637</v>
      </c>
      <c r="B1639" s="1">
        <v>6.1050061050060996E-4</v>
      </c>
      <c r="C1639">
        <v>0.259253389706458</v>
      </c>
      <c r="D1639">
        <v>0.103760375153105</v>
      </c>
      <c r="E1639">
        <v>7.0391376682244697E-2</v>
      </c>
      <c r="F1639">
        <v>2.8156693567187401E-2</v>
      </c>
      <c r="G1639" s="1">
        <v>2.9578158573091798E-6</v>
      </c>
      <c r="H1639" s="1">
        <v>1.5530000842841601E-4</v>
      </c>
      <c r="I1639" s="1">
        <v>4.7844522967271696E-6</v>
      </c>
      <c r="J1639" s="1">
        <v>1.19610739869048E-5</v>
      </c>
      <c r="K1639">
        <v>7.3118813077250201E-3</v>
      </c>
      <c r="L1639">
        <v>2.9247892334755398E-3</v>
      </c>
      <c r="M1639">
        <v>1.9841598580506198E-3</v>
      </c>
      <c r="N1639" s="1">
        <v>7.9366506323882101E-4</v>
      </c>
      <c r="O1639" s="1">
        <v>3.8664602641146601E-9</v>
      </c>
      <c r="P1639" s="1">
        <v>1.04242632037452E-7</v>
      </c>
      <c r="Q1639" s="1">
        <v>1.34861450521667E-7</v>
      </c>
      <c r="R1639" s="1">
        <v>3.3715315518708198E-7</v>
      </c>
      <c r="S1639">
        <v>0.52524808595424399</v>
      </c>
      <c r="T1639">
        <v>0.999999999999998</v>
      </c>
      <c r="U1639" s="1">
        <f t="shared" si="50"/>
        <v>1.3872791078578165E-7</v>
      </c>
      <c r="V1639">
        <f t="shared" si="51"/>
        <v>27.283333333333335</v>
      </c>
    </row>
    <row r="1640" spans="1:22" x14ac:dyDescent="0.3">
      <c r="A1640">
        <v>1638</v>
      </c>
      <c r="B1640" s="1">
        <v>6.1012812690665005E-4</v>
      </c>
      <c r="C1640">
        <v>0.25910059246512801</v>
      </c>
      <c r="D1640">
        <v>0.10369918548263</v>
      </c>
      <c r="E1640">
        <v>7.0390688464998796E-2</v>
      </c>
      <c r="F1640">
        <v>2.8156418108880501E-2</v>
      </c>
      <c r="G1640" s="1">
        <v>2.9542688613501599E-6</v>
      </c>
      <c r="H1640" s="1">
        <v>1.55113777490293E-4</v>
      </c>
      <c r="I1640" s="1">
        <v>4.7844072297387103E-6</v>
      </c>
      <c r="J1640" s="1">
        <v>1.1960961387515299E-5</v>
      </c>
      <c r="K1640">
        <v>7.3075692822791201E-3</v>
      </c>
      <c r="L1640">
        <v>2.9230643792750701E-3</v>
      </c>
      <c r="M1640">
        <v>1.9841404315408201E-3</v>
      </c>
      <c r="N1640" s="1">
        <v>7.9365729129109695E-4</v>
      </c>
      <c r="O1640" s="1">
        <v>3.8618235304486301E-9</v>
      </c>
      <c r="P1640" s="1">
        <v>1.04117624842826E-7</v>
      </c>
      <c r="Q1640" s="1">
        <v>1.3486017893086E-7</v>
      </c>
      <c r="R1640" s="1">
        <v>3.3714997677531598E-7</v>
      </c>
      <c r="S1640">
        <v>0.52546929068940296</v>
      </c>
      <c r="T1640">
        <v>0.999999999999999</v>
      </c>
      <c r="U1640" s="1">
        <f t="shared" si="50"/>
        <v>1.3872200246130862E-7</v>
      </c>
      <c r="V1640">
        <f t="shared" si="51"/>
        <v>27.3</v>
      </c>
    </row>
    <row r="1641" spans="1:22" x14ac:dyDescent="0.3">
      <c r="A1641">
        <v>1639</v>
      </c>
      <c r="B1641" s="1">
        <v>6.0975609756097496E-4</v>
      </c>
      <c r="C1641">
        <v>0.25894789209615499</v>
      </c>
      <c r="D1641">
        <v>0.103638034669435</v>
      </c>
      <c r="E1641">
        <v>7.0389974696128302E-2</v>
      </c>
      <c r="F1641">
        <v>2.81561324301862E-2</v>
      </c>
      <c r="G1641" s="1">
        <v>2.95072729505637E-6</v>
      </c>
      <c r="H1641" s="1">
        <v>1.5492783162671101E-4</v>
      </c>
      <c r="I1641" s="1">
        <v>4.7843604238657096E-6</v>
      </c>
      <c r="J1641" s="1">
        <v>1.1960844440810201E-5</v>
      </c>
      <c r="K1641">
        <v>7.3032599951970501E-3</v>
      </c>
      <c r="L1641">
        <v>2.92134062048751E-3</v>
      </c>
      <c r="M1641">
        <v>1.9841202848441299E-3</v>
      </c>
      <c r="N1641" s="1">
        <v>7.9364923127067102E-4</v>
      </c>
      <c r="O1641" s="1">
        <v>3.8571938946872596E-9</v>
      </c>
      <c r="P1641" s="1">
        <v>1.0399280900655001E-7</v>
      </c>
      <c r="Q1641" s="1">
        <v>1.34858858327697E-7</v>
      </c>
      <c r="R1641" s="1">
        <v>3.3714667583179798E-7</v>
      </c>
      <c r="S1641">
        <v>0.52569039235697201</v>
      </c>
      <c r="T1641">
        <v>1</v>
      </c>
      <c r="U1641" s="1">
        <f t="shared" si="50"/>
        <v>1.3871605222238425E-7</v>
      </c>
      <c r="V1641">
        <f t="shared" si="51"/>
        <v>27.316666666666666</v>
      </c>
    </row>
    <row r="1642" spans="1:22" x14ac:dyDescent="0.3">
      <c r="A1642">
        <v>1640</v>
      </c>
      <c r="B1642" s="1">
        <v>6.0938452163315001E-4</v>
      </c>
      <c r="C1642">
        <v>0.25879528853397898</v>
      </c>
      <c r="D1642">
        <v>0.103576922687083</v>
      </c>
      <c r="E1642">
        <v>7.0389235408385195E-2</v>
      </c>
      <c r="F1642">
        <v>2.81558365442049E-2</v>
      </c>
      <c r="G1642" s="1">
        <v>2.9471911477547501E-6</v>
      </c>
      <c r="H1642" s="1">
        <v>1.5474217027730401E-4</v>
      </c>
      <c r="I1642" s="1">
        <v>4.7843118813363698E-6</v>
      </c>
      <c r="J1642" s="1">
        <v>1.1960723152360201E-5</v>
      </c>
      <c r="K1642">
        <v>7.2989534446155097E-3</v>
      </c>
      <c r="L1642">
        <v>2.9196179563674299E-3</v>
      </c>
      <c r="M1642">
        <v>1.98409941888366E-3</v>
      </c>
      <c r="N1642" s="1">
        <v>7.9364088354678497E-4</v>
      </c>
      <c r="O1642" s="1">
        <v>3.85257134287815E-9</v>
      </c>
      <c r="P1642" s="1">
        <v>1.03868184152473E-7</v>
      </c>
      <c r="Q1642" s="1">
        <v>1.3485748877498199E-7</v>
      </c>
      <c r="R1642" s="1">
        <v>3.37143252513534E-7</v>
      </c>
      <c r="S1642">
        <v>0.52591139100497497</v>
      </c>
      <c r="T1642">
        <v>0.999999999999998</v>
      </c>
      <c r="U1642" s="1">
        <f t="shared" si="50"/>
        <v>1.3871006011786014E-7</v>
      </c>
      <c r="V1642">
        <f t="shared" si="51"/>
        <v>27.333333333333332</v>
      </c>
    </row>
    <row r="1643" spans="1:22" x14ac:dyDescent="0.3">
      <c r="A1643">
        <v>1641</v>
      </c>
      <c r="B1643" s="1">
        <v>6.0901339829476202E-4</v>
      </c>
      <c r="C1643">
        <v>0.25864278171309002</v>
      </c>
      <c r="D1643">
        <v>0.103515849509159</v>
      </c>
      <c r="E1643">
        <v>7.0388470634490205E-2</v>
      </c>
      <c r="F1643">
        <v>2.8155530464024098E-2</v>
      </c>
      <c r="G1643" s="1">
        <v>2.9436604087988002E-6</v>
      </c>
      <c r="H1643" s="1">
        <v>1.54556792883101E-4</v>
      </c>
      <c r="I1643" s="1">
        <v>4.7842616043767299E-6</v>
      </c>
      <c r="J1643" s="1">
        <v>1.19605975277307E-5</v>
      </c>
      <c r="K1643">
        <v>7.2946496286726498E-3</v>
      </c>
      <c r="L1643">
        <v>2.9178963861699399E-3</v>
      </c>
      <c r="M1643">
        <v>1.9840778345816099E-3</v>
      </c>
      <c r="N1643" s="1">
        <v>7.9363224848831896E-4</v>
      </c>
      <c r="O1643" s="1">
        <v>3.8479558611036299E-9</v>
      </c>
      <c r="P1643" s="1">
        <v>1.03743749905378E-7</v>
      </c>
      <c r="Q1643" s="1">
        <v>1.3485607033545799E-7</v>
      </c>
      <c r="R1643" s="1">
        <v>3.3713970697738402E-7</v>
      </c>
      <c r="S1643">
        <v>0.52613228668141598</v>
      </c>
      <c r="T1643">
        <v>1</v>
      </c>
      <c r="U1643" s="1">
        <f t="shared" si="50"/>
        <v>1.3870402619656163E-7</v>
      </c>
      <c r="V1643">
        <f t="shared" si="51"/>
        <v>27.35</v>
      </c>
    </row>
    <row r="1644" spans="1:22" x14ac:dyDescent="0.3">
      <c r="A1644">
        <v>1642</v>
      </c>
      <c r="B1644" s="1">
        <v>6.0864272671941496E-4</v>
      </c>
      <c r="C1644">
        <v>0.25849037156801902</v>
      </c>
      <c r="D1644">
        <v>0.10345481510926199</v>
      </c>
      <c r="E1644">
        <v>7.0387680407130698E-2</v>
      </c>
      <c r="F1644">
        <v>2.8155214202718399E-2</v>
      </c>
      <c r="G1644" s="1">
        <v>2.9401350675684301E-6</v>
      </c>
      <c r="H1644" s="1">
        <v>1.54371698886516E-4</v>
      </c>
      <c r="I1644" s="1">
        <v>4.7842095952106097E-6</v>
      </c>
      <c r="J1644" s="1">
        <v>1.19604675724813E-5</v>
      </c>
      <c r="K1644">
        <v>7.2903485455077903E-3</v>
      </c>
      <c r="L1644">
        <v>2.9161759091506402E-3</v>
      </c>
      <c r="M1644">
        <v>1.9840555328592699E-3</v>
      </c>
      <c r="N1644" s="1">
        <v>7.9362332646378496E-4</v>
      </c>
      <c r="O1644" s="1">
        <v>3.84334743548055E-9</v>
      </c>
      <c r="P1644" s="1">
        <v>1.03619505890981E-7</v>
      </c>
      <c r="Q1644" s="1">
        <v>1.3485460307180199E-7</v>
      </c>
      <c r="R1644" s="1">
        <v>3.3713603938004599E-7</v>
      </c>
      <c r="S1644">
        <v>0.52635307943426701</v>
      </c>
      <c r="T1644">
        <v>0.999999999999997</v>
      </c>
      <c r="U1644" s="1">
        <f t="shared" si="50"/>
        <v>1.3869795050728255E-7</v>
      </c>
      <c r="V1644">
        <f t="shared" si="51"/>
        <v>27.366666666666667</v>
      </c>
    </row>
    <row r="1645" spans="1:22" x14ac:dyDescent="0.3">
      <c r="A1645">
        <v>1643</v>
      </c>
      <c r="B1645" s="1">
        <v>6.0827250608272497E-4</v>
      </c>
      <c r="C1645">
        <v>0.25833805803334697</v>
      </c>
      <c r="D1645">
        <v>0.103393819461014</v>
      </c>
      <c r="E1645">
        <v>7.0386864758963594E-2</v>
      </c>
      <c r="F1645">
        <v>2.8154887773350099E-2</v>
      </c>
      <c r="G1645" s="1">
        <v>2.93661511346995E-6</v>
      </c>
      <c r="H1645" s="1">
        <v>1.54186887731352E-4</v>
      </c>
      <c r="I1645" s="1">
        <v>4.78415585605973E-6</v>
      </c>
      <c r="J1645" s="1">
        <v>1.19603332921666E-5</v>
      </c>
      <c r="K1645">
        <v>7.2860501932618003E-3</v>
      </c>
      <c r="L1645">
        <v>2.9144565245657499E-3</v>
      </c>
      <c r="M1645">
        <v>1.9840325146370801E-3</v>
      </c>
      <c r="N1645" s="1">
        <v>7.9361411784135104E-4</v>
      </c>
      <c r="O1645" s="1">
        <v>3.8387460521602903E-9</v>
      </c>
      <c r="P1645" s="1">
        <v>1.03495451735927E-7</v>
      </c>
      <c r="Q1645" s="1">
        <v>1.3485308704663599E-7</v>
      </c>
      <c r="R1645" s="1">
        <v>3.3713224987807401E-7</v>
      </c>
      <c r="S1645">
        <v>0.52657376931149202</v>
      </c>
      <c r="T1645">
        <v>1</v>
      </c>
      <c r="U1645" s="1">
        <f t="shared" si="50"/>
        <v>1.3869183309879627E-7</v>
      </c>
      <c r="V1645">
        <f t="shared" si="51"/>
        <v>27.383333333333333</v>
      </c>
    </row>
    <row r="1646" spans="1:22" x14ac:dyDescent="0.3">
      <c r="A1646">
        <v>1644</v>
      </c>
      <c r="B1646" s="1">
        <v>6.0790273556230996E-4</v>
      </c>
      <c r="C1646">
        <v>0.25818584104369702</v>
      </c>
      <c r="D1646">
        <v>0.103332862538052</v>
      </c>
      <c r="E1646">
        <v>7.0386023722612406E-2</v>
      </c>
      <c r="F1646">
        <v>2.8154551188968001E-2</v>
      </c>
      <c r="G1646" s="1">
        <v>2.9331005359359001E-6</v>
      </c>
      <c r="H1646" s="1">
        <v>1.5400235886278601E-4</v>
      </c>
      <c r="I1646" s="1">
        <v>4.7841003891435104E-6</v>
      </c>
      <c r="J1646" s="1">
        <v>1.19601946923353E-5</v>
      </c>
      <c r="K1646">
        <v>7.2817545700766496E-3</v>
      </c>
      <c r="L1646">
        <v>2.9127382316719201E-3</v>
      </c>
      <c r="M1646">
        <v>1.9840087808345101E-3</v>
      </c>
      <c r="N1646" s="1">
        <v>7.9360462298880198E-4</v>
      </c>
      <c r="O1646" s="1">
        <v>3.8341516973284798E-9</v>
      </c>
      <c r="P1646" s="1">
        <v>1.0337158706778499E-7</v>
      </c>
      <c r="Q1646" s="1">
        <v>1.3485152232251601E-7</v>
      </c>
      <c r="R1646" s="1">
        <v>3.3712833862785799E-7</v>
      </c>
      <c r="S1646">
        <v>0.52679435636101801</v>
      </c>
      <c r="T1646">
        <v>1</v>
      </c>
      <c r="U1646" s="1">
        <f t="shared" si="50"/>
        <v>1.3868567401984448E-7</v>
      </c>
      <c r="V1646">
        <f t="shared" si="51"/>
        <v>27.4</v>
      </c>
    </row>
    <row r="1647" spans="1:22" x14ac:dyDescent="0.3">
      <c r="A1647">
        <v>1645</v>
      </c>
      <c r="B1647" s="1">
        <v>6.0753341433778798E-4</v>
      </c>
      <c r="C1647">
        <v>0.25803372053374102</v>
      </c>
      <c r="D1647">
        <v>0.103271944314037</v>
      </c>
      <c r="E1647">
        <v>7.0385157330669398E-2</v>
      </c>
      <c r="F1647">
        <v>2.8154204462608599E-2</v>
      </c>
      <c r="G1647" s="1">
        <v>2.9295913244250599E-6</v>
      </c>
      <c r="H1647" s="1">
        <v>1.53818111727376E-4</v>
      </c>
      <c r="I1647" s="1">
        <v>4.7840431966793203E-6</v>
      </c>
      <c r="J1647" s="1">
        <v>1.1960051778531099E-5</v>
      </c>
      <c r="K1647">
        <v>7.2774616740957903E-3</v>
      </c>
      <c r="L1647">
        <v>2.9110210297263999E-3</v>
      </c>
      <c r="M1647">
        <v>1.9839843323701798E-3</v>
      </c>
      <c r="N1647" s="1">
        <v>7.9359484227357901E-4</v>
      </c>
      <c r="O1647" s="1">
        <v>3.8295643572051E-9</v>
      </c>
      <c r="P1647" s="1">
        <v>1.03247911515051E-7</v>
      </c>
      <c r="Q1647" s="1">
        <v>1.34849908961938E-7</v>
      </c>
      <c r="R1647" s="1">
        <v>3.37124305785642E-7</v>
      </c>
      <c r="S1647">
        <v>0.52701484063075699</v>
      </c>
      <c r="T1647">
        <v>0.999999999999998</v>
      </c>
      <c r="U1647" s="1">
        <f t="shared" si="50"/>
        <v>1.386794733191431E-7</v>
      </c>
      <c r="V1647">
        <f t="shared" si="51"/>
        <v>27.416666666666668</v>
      </c>
    </row>
    <row r="1648" spans="1:22" x14ac:dyDescent="0.3">
      <c r="A1648">
        <v>1646</v>
      </c>
      <c r="B1648" s="1">
        <v>6.0716454159077103E-4</v>
      </c>
      <c r="C1648">
        <v>0.25788169643820003</v>
      </c>
      <c r="D1648">
        <v>0.10321106476264499</v>
      </c>
      <c r="E1648">
        <v>7.0384265615695205E-2</v>
      </c>
      <c r="F1648">
        <v>2.8153847607295501E-2</v>
      </c>
      <c r="G1648" s="1">
        <v>2.9260874684223799E-6</v>
      </c>
      <c r="H1648" s="1">
        <v>1.5363414577305101E-4</v>
      </c>
      <c r="I1648" s="1">
        <v>4.7839842808823102E-6</v>
      </c>
      <c r="J1648" s="1">
        <v>1.1959904556292E-5</v>
      </c>
      <c r="K1648">
        <v>7.2731715034640501E-3</v>
      </c>
      <c r="L1648">
        <v>2.9093049179870099E-3</v>
      </c>
      <c r="M1648">
        <v>1.98395917016178E-3</v>
      </c>
      <c r="N1648" s="1">
        <v>7.9358477606276099E-4</v>
      </c>
      <c r="O1648" s="1">
        <v>3.8249840180442802E-9</v>
      </c>
      <c r="P1648" s="1">
        <v>1.0312442470714E-7</v>
      </c>
      <c r="Q1648" s="1">
        <v>1.34848247027338E-7</v>
      </c>
      <c r="R1648" s="1">
        <v>3.3712015150751801E-7</v>
      </c>
      <c r="S1648">
        <v>0.52723522216860097</v>
      </c>
      <c r="T1648">
        <v>0.999999999999999</v>
      </c>
      <c r="U1648" s="1">
        <f t="shared" si="50"/>
        <v>1.3867323104538228E-7</v>
      </c>
      <c r="V1648">
        <f t="shared" si="51"/>
        <v>27.433333333333334</v>
      </c>
    </row>
    <row r="1649" spans="1:22" x14ac:dyDescent="0.3">
      <c r="A1649">
        <v>1647</v>
      </c>
      <c r="B1649" s="1">
        <v>6.0679611650485399E-4</v>
      </c>
      <c r="C1649">
        <v>0.257729768691834</v>
      </c>
      <c r="D1649">
        <v>0.103150223857571</v>
      </c>
      <c r="E1649">
        <v>7.0383348610217999E-2</v>
      </c>
      <c r="F1649">
        <v>2.8153480636039601E-2</v>
      </c>
      <c r="G1649" s="1">
        <v>2.9225889574387599E-6</v>
      </c>
      <c r="H1649" s="1">
        <v>1.5345046044910399E-4</v>
      </c>
      <c r="I1649" s="1">
        <v>4.7839236439654502E-6</v>
      </c>
      <c r="J1649" s="1">
        <v>1.1959753031150701E-5</v>
      </c>
      <c r="K1649">
        <v>7.2688840563274798E-3</v>
      </c>
      <c r="L1649">
        <v>2.9075898957120101E-3</v>
      </c>
      <c r="M1649">
        <v>1.98393329512611E-3</v>
      </c>
      <c r="N1649" s="1">
        <v>7.9357442472306305E-4</v>
      </c>
      <c r="O1649" s="1">
        <v>3.8204106661341403E-9</v>
      </c>
      <c r="P1649" s="1">
        <v>1.0300112627438401E-7</v>
      </c>
      <c r="Q1649" s="1">
        <v>1.3484653658108901E-7</v>
      </c>
      <c r="R1649" s="1">
        <v>3.3711587594942098E-7</v>
      </c>
      <c r="S1649">
        <v>0.52745550102241601</v>
      </c>
      <c r="T1649">
        <v>0.999999999999999</v>
      </c>
      <c r="U1649" s="1">
        <f t="shared" si="50"/>
        <v>1.3866694724722314E-7</v>
      </c>
      <c r="V1649">
        <f t="shared" si="51"/>
        <v>27.45</v>
      </c>
    </row>
    <row r="1650" spans="1:22" x14ac:dyDescent="0.3">
      <c r="A1650">
        <v>1648</v>
      </c>
      <c r="B1650" s="1">
        <v>6.06428138265615E-4</v>
      </c>
      <c r="C1650">
        <v>0.25757793722945299</v>
      </c>
      <c r="D1650">
        <v>0.10308942157253199</v>
      </c>
      <c r="E1650">
        <v>7.03824063467344E-2</v>
      </c>
      <c r="F1650">
        <v>2.8153103561838901E-2</v>
      </c>
      <c r="G1650" s="1">
        <v>2.9190957810111101E-6</v>
      </c>
      <c r="H1650" s="1">
        <v>1.5326705520619301E-4</v>
      </c>
      <c r="I1650" s="1">
        <v>4.7838612881395498E-6</v>
      </c>
      <c r="J1650" s="1">
        <v>1.19595972086344E-5</v>
      </c>
      <c r="K1650">
        <v>7.26459933083349E-3</v>
      </c>
      <c r="L1650">
        <v>2.9058759621602599E-3</v>
      </c>
      <c r="M1650">
        <v>1.9839067081790901E-3</v>
      </c>
      <c r="N1650" s="1">
        <v>7.9356378862084403E-4</v>
      </c>
      <c r="O1650" s="1">
        <v>3.81584428779676E-9</v>
      </c>
      <c r="P1650" s="1">
        <v>1.02878015848032E-7</v>
      </c>
      <c r="Q1650" s="1">
        <v>1.3484477768550599E-7</v>
      </c>
      <c r="R1650" s="1">
        <v>3.3711147926713402E-7</v>
      </c>
      <c r="S1650">
        <v>0.52767567724004505</v>
      </c>
      <c r="T1650">
        <v>0.999999999999999</v>
      </c>
      <c r="U1650" s="1">
        <f t="shared" si="50"/>
        <v>1.3866062197330274E-7</v>
      </c>
      <c r="V1650">
        <f t="shared" si="51"/>
        <v>27.466666666666665</v>
      </c>
    </row>
    <row r="1651" spans="1:22" x14ac:dyDescent="0.3">
      <c r="A1651">
        <v>1649</v>
      </c>
      <c r="B1651" s="1">
        <v>6.0606060606060595E-4</v>
      </c>
      <c r="C1651">
        <v>0.25742620198591398</v>
      </c>
      <c r="D1651">
        <v>0.103028657881262</v>
      </c>
      <c r="E1651">
        <v>7.03814388577092E-2</v>
      </c>
      <c r="F1651">
        <v>2.8152716397678999E-2</v>
      </c>
      <c r="G1651" s="1">
        <v>2.9156079287022501E-6</v>
      </c>
      <c r="H1651" s="1">
        <v>1.53083929496336E-4</v>
      </c>
      <c r="I1651" s="1">
        <v>4.7837972156132802E-6</v>
      </c>
      <c r="J1651" s="1">
        <v>1.19594370942649E-5</v>
      </c>
      <c r="K1651">
        <v>7.2603173251309001E-3</v>
      </c>
      <c r="L1651">
        <v>2.9041631165911399E-3</v>
      </c>
      <c r="M1651">
        <v>1.98387941023572E-3</v>
      </c>
      <c r="N1651" s="1">
        <v>7.9355286812210501E-4</v>
      </c>
      <c r="O1651" s="1">
        <v>3.8112848693881003E-9</v>
      </c>
      <c r="P1651" s="1">
        <v>1.02755093060244E-7</v>
      </c>
      <c r="Q1651" s="1">
        <v>1.34842970402838E-7</v>
      </c>
      <c r="R1651" s="1">
        <v>3.3710696161629097E-7</v>
      </c>
      <c r="S1651">
        <v>0.52789575086930995</v>
      </c>
      <c r="T1651">
        <v>1</v>
      </c>
      <c r="U1651" s="1">
        <f t="shared" si="50"/>
        <v>1.3865425527222611E-7</v>
      </c>
      <c r="V1651">
        <f t="shared" si="51"/>
        <v>27.483333333333334</v>
      </c>
    </row>
    <row r="1652" spans="1:22" x14ac:dyDescent="0.3">
      <c r="A1652">
        <v>1650</v>
      </c>
      <c r="B1652" s="1">
        <v>6.0569351907934497E-4</v>
      </c>
      <c r="C1652">
        <v>0.257274562896117</v>
      </c>
      <c r="D1652">
        <v>0.102967932757512</v>
      </c>
      <c r="E1652">
        <v>7.0380446175574499E-2</v>
      </c>
      <c r="F1652">
        <v>2.8152319156532098E-2</v>
      </c>
      <c r="G1652" s="1">
        <v>2.9121253901007601E-6</v>
      </c>
      <c r="H1652" s="1">
        <v>1.52901082772905E-4</v>
      </c>
      <c r="I1652" s="1">
        <v>4.7837314285930701E-6</v>
      </c>
      <c r="J1652" s="1">
        <v>1.19592726935586E-5</v>
      </c>
      <c r="K1652">
        <v>7.25603803736973E-3</v>
      </c>
      <c r="L1652">
        <v>2.9024513582645399E-3</v>
      </c>
      <c r="M1652">
        <v>1.9838514022101099E-3</v>
      </c>
      <c r="N1652" s="1">
        <v>7.9354166359247799E-4</v>
      </c>
      <c r="O1652" s="1">
        <v>3.8067323972978E-9</v>
      </c>
      <c r="P1652" s="1">
        <v>1.0263235754408901E-7</v>
      </c>
      <c r="Q1652" s="1">
        <v>1.3484111479527701E-7</v>
      </c>
      <c r="R1652" s="1">
        <v>3.3710232315236601E-7</v>
      </c>
      <c r="S1652">
        <v>0.52811572195801004</v>
      </c>
      <c r="T1652">
        <v>0.999999999999997</v>
      </c>
      <c r="U1652" s="1">
        <f t="shared" si="50"/>
        <v>1.3864784719257481E-7</v>
      </c>
      <c r="V1652">
        <f t="shared" si="51"/>
        <v>27.5</v>
      </c>
    </row>
    <row r="1653" spans="1:22" x14ac:dyDescent="0.3">
      <c r="A1653">
        <v>1651</v>
      </c>
      <c r="B1653" s="1">
        <v>6.05326876513317E-4</v>
      </c>
      <c r="C1653">
        <v>0.25712301989501202</v>
      </c>
      <c r="D1653">
        <v>0.10290724617505601</v>
      </c>
      <c r="E1653">
        <v>7.0379428332732794E-2</v>
      </c>
      <c r="F1653">
        <v>2.81519118513586E-2</v>
      </c>
      <c r="G1653" s="1">
        <v>2.9086481548210099E-6</v>
      </c>
      <c r="H1653" s="1">
        <v>1.52718514490624E-4</v>
      </c>
      <c r="I1653" s="1">
        <v>4.7836639292833202E-6</v>
      </c>
      <c r="J1653" s="1">
        <v>1.19591040120266E-5</v>
      </c>
      <c r="K1653">
        <v>7.2517614657014997E-3</v>
      </c>
      <c r="L1653">
        <v>2.9007406864409299E-3</v>
      </c>
      <c r="M1653">
        <v>1.9838226850154802E-3</v>
      </c>
      <c r="N1653" s="1">
        <v>7.9353017539725995E-4</v>
      </c>
      <c r="O1653" s="1">
        <v>3.8021868579491998E-9</v>
      </c>
      <c r="P1653" s="1">
        <v>1.02509808933545E-7</v>
      </c>
      <c r="Q1653" s="1">
        <v>1.34839210924955E-7</v>
      </c>
      <c r="R1653" s="1">
        <v>3.37097564030692E-7</v>
      </c>
      <c r="S1653">
        <v>0.52833559055392698</v>
      </c>
      <c r="T1653">
        <v>1</v>
      </c>
      <c r="U1653" s="1">
        <f t="shared" si="50"/>
        <v>1.386413977829042E-7</v>
      </c>
      <c r="V1653">
        <f t="shared" si="51"/>
        <v>27.516666666666666</v>
      </c>
    </row>
    <row r="1654" spans="1:22" x14ac:dyDescent="0.3">
      <c r="A1654">
        <v>1652</v>
      </c>
      <c r="B1654" s="1">
        <v>6.0496067755595804E-4</v>
      </c>
      <c r="C1654">
        <v>0.25697157291758999</v>
      </c>
      <c r="D1654">
        <v>0.102846598107683</v>
      </c>
      <c r="E1654">
        <v>7.0378385361552595E-2</v>
      </c>
      <c r="F1654">
        <v>2.8151494495105699E-2</v>
      </c>
      <c r="G1654" s="1">
        <v>2.9051762125029498E-6</v>
      </c>
      <c r="H1654" s="1">
        <v>1.5253622410556301E-4</v>
      </c>
      <c r="I1654" s="1">
        <v>4.7835947198861602E-6</v>
      </c>
      <c r="J1654" s="1">
        <v>1.1958931055174399E-5</v>
      </c>
      <c r="K1654">
        <v>7.2474876082789198E-3</v>
      </c>
      <c r="L1654">
        <v>2.8990311003812799E-3</v>
      </c>
      <c r="M1654">
        <v>1.9837932595641599E-3</v>
      </c>
      <c r="N1654" s="1">
        <v>7.93518403901367E-4</v>
      </c>
      <c r="O1654" s="1">
        <v>3.7976482377991098E-9</v>
      </c>
      <c r="P1654" s="1">
        <v>1.02387446863493E-7</v>
      </c>
      <c r="Q1654" s="1">
        <v>1.34837258853938E-7</v>
      </c>
      <c r="R1654" s="1">
        <v>3.3709268440643902E-7</v>
      </c>
      <c r="S1654">
        <v>0.52855535670481202</v>
      </c>
      <c r="T1654">
        <v>1</v>
      </c>
      <c r="U1654" s="1">
        <f t="shared" si="50"/>
        <v>1.3863490709173711E-7</v>
      </c>
      <c r="V1654">
        <f t="shared" si="51"/>
        <v>27.533333333333335</v>
      </c>
    </row>
    <row r="1655" spans="1:22" x14ac:dyDescent="0.3">
      <c r="A1655">
        <v>1653</v>
      </c>
      <c r="B1655" s="1">
        <v>6.0459492140265997E-4</v>
      </c>
      <c r="C1655">
        <v>0.25682022189888998</v>
      </c>
      <c r="D1655">
        <v>0.102785988529203</v>
      </c>
      <c r="E1655">
        <v>7.0377317294371605E-2</v>
      </c>
      <c r="F1655">
        <v>2.8151067100707701E-2</v>
      </c>
      <c r="G1655" s="1">
        <v>2.90170955281212E-6</v>
      </c>
      <c r="H1655" s="1">
        <v>1.5235421107513201E-4</v>
      </c>
      <c r="I1655" s="1">
        <v>4.7835238026015702E-6</v>
      </c>
      <c r="J1655" s="1">
        <v>1.19587538285023E-5</v>
      </c>
      <c r="K1655">
        <v>7.2432164632560301E-3</v>
      </c>
      <c r="L1655">
        <v>2.8973225993470602E-3</v>
      </c>
      <c r="M1655">
        <v>1.9837631267675599E-3</v>
      </c>
      <c r="N1655" s="1">
        <v>7.9350634946936797E-4</v>
      </c>
      <c r="O1655" s="1">
        <v>3.7931165233377598E-9</v>
      </c>
      <c r="P1655" s="1">
        <v>1.02265270969713E-7</v>
      </c>
      <c r="Q1655" s="1">
        <v>1.3483525864423699E-7</v>
      </c>
      <c r="R1655" s="1">
        <v>3.3708768443463201E-7</v>
      </c>
      <c r="S1655">
        <v>0.52877502045839797</v>
      </c>
      <c r="T1655">
        <v>1</v>
      </c>
      <c r="U1655" s="1">
        <f t="shared" si="50"/>
        <v>1.3862837516757475E-7</v>
      </c>
      <c r="V1655">
        <f t="shared" si="51"/>
        <v>27.55</v>
      </c>
    </row>
    <row r="1656" spans="1:22" x14ac:dyDescent="0.3">
      <c r="A1656">
        <v>1654</v>
      </c>
      <c r="B1656" s="1">
        <v>6.0422960725075496E-4</v>
      </c>
      <c r="C1656">
        <v>0.25666896677399698</v>
      </c>
      <c r="D1656">
        <v>0.102725417413443</v>
      </c>
      <c r="E1656">
        <v>7.0376224163495593E-2</v>
      </c>
      <c r="F1656">
        <v>2.81506296810866E-2</v>
      </c>
      <c r="G1656" s="1">
        <v>2.8982481654395899E-6</v>
      </c>
      <c r="H1656" s="1">
        <v>1.5217247485808201E-4</v>
      </c>
      <c r="I1656" s="1">
        <v>4.7834511796274202E-6</v>
      </c>
      <c r="J1656" s="1">
        <v>1.19585723375051E-5</v>
      </c>
      <c r="K1656">
        <v>7.2389480287882602E-3</v>
      </c>
      <c r="L1656">
        <v>2.8956151826003301E-3</v>
      </c>
      <c r="M1656">
        <v>1.9837322875362199E-3</v>
      </c>
      <c r="N1656" s="1">
        <v>7.9349401246546904E-4</v>
      </c>
      <c r="O1656" s="1">
        <v>3.7885917010887696E-9</v>
      </c>
      <c r="P1656" s="1">
        <v>1.02143280888885E-7</v>
      </c>
      <c r="Q1656" s="1">
        <v>1.3483321035779701E-7</v>
      </c>
      <c r="R1656" s="1">
        <v>3.3708256427013801E-7</v>
      </c>
      <c r="S1656">
        <v>0.52899458186239601</v>
      </c>
      <c r="T1656">
        <v>0.999999999999998</v>
      </c>
      <c r="U1656" s="1">
        <f t="shared" si="50"/>
        <v>1.3862180205888579E-7</v>
      </c>
      <c r="V1656">
        <f t="shared" si="51"/>
        <v>27.566666666666666</v>
      </c>
    </row>
    <row r="1657" spans="1:22" x14ac:dyDescent="0.3">
      <c r="A1657">
        <v>1655</v>
      </c>
      <c r="B1657" s="1">
        <v>6.0386473429951601E-4</v>
      </c>
      <c r="C1657">
        <v>0.25651780747804398</v>
      </c>
      <c r="D1657">
        <v>0.102664884734253</v>
      </c>
      <c r="E1657">
        <v>7.0375106001199603E-2</v>
      </c>
      <c r="F1657">
        <v>2.8150182249151799E-2</v>
      </c>
      <c r="G1657" s="1">
        <v>2.8947920401018499E-6</v>
      </c>
      <c r="H1657" s="1">
        <v>1.5199101491450201E-4</v>
      </c>
      <c r="I1657" s="1">
        <v>4.7833768531594298E-6</v>
      </c>
      <c r="J1657" s="1">
        <v>1.19583865876722E-5</v>
      </c>
      <c r="K1657">
        <v>7.23468230303243E-3</v>
      </c>
      <c r="L1657">
        <v>2.8939088494036799E-3</v>
      </c>
      <c r="M1657">
        <v>1.9837007427798E-3</v>
      </c>
      <c r="N1657" s="1">
        <v>7.9348139325353202E-4</v>
      </c>
      <c r="O1657" s="1">
        <v>3.7840737576089802E-9</v>
      </c>
      <c r="P1657" s="1">
        <v>1.02021476258589E-7</v>
      </c>
      <c r="Q1657" s="1">
        <v>1.3483111405650701E-7</v>
      </c>
      <c r="R1657" s="1">
        <v>3.3707732406768098E-7</v>
      </c>
      <c r="S1657">
        <v>0.52921404096449798</v>
      </c>
      <c r="T1657">
        <v>1</v>
      </c>
      <c r="U1657" s="1">
        <f t="shared" si="50"/>
        <v>1.3861518781411599E-7</v>
      </c>
      <c r="V1657">
        <f t="shared" si="51"/>
        <v>27.583333333333332</v>
      </c>
    </row>
    <row r="1658" spans="1:22" x14ac:dyDescent="0.3">
      <c r="A1658">
        <v>1656</v>
      </c>
      <c r="B1658" s="1">
        <v>6.0350030175015002E-4</v>
      </c>
      <c r="C1658">
        <v>0.25636674394620401</v>
      </c>
      <c r="D1658">
        <v>0.10260439046549601</v>
      </c>
      <c r="E1658">
        <v>7.0373962839725607E-2</v>
      </c>
      <c r="F1658">
        <v>2.81497248177997E-2</v>
      </c>
      <c r="G1658" s="1">
        <v>2.8913411665406499E-6</v>
      </c>
      <c r="H1658" s="1">
        <v>1.5180983070580499E-4</v>
      </c>
      <c r="I1658" s="1">
        <v>4.7833008253911204E-6</v>
      </c>
      <c r="J1658" s="1">
        <v>1.19581965844877E-5</v>
      </c>
      <c r="K1658">
        <v>7.2304192841464903E-3</v>
      </c>
      <c r="L1658">
        <v>2.8922035990201602E-3</v>
      </c>
      <c r="M1658">
        <v>1.9836684934070301E-3</v>
      </c>
      <c r="N1658" s="1">
        <v>7.9346849219704503E-4</v>
      </c>
      <c r="O1658" s="1">
        <v>3.7795626794882801E-9</v>
      </c>
      <c r="P1658" s="1">
        <v>1.0189985671729E-7</v>
      </c>
      <c r="Q1658" s="1">
        <v>1.3482896980219199E-7</v>
      </c>
      <c r="R1658" s="1">
        <v>3.3707196398182301E-7</v>
      </c>
      <c r="S1658">
        <v>0.52943339781236398</v>
      </c>
      <c r="T1658">
        <v>0.999999999999996</v>
      </c>
      <c r="U1658" s="1">
        <f t="shared" si="50"/>
        <v>1.3860853248168028E-7</v>
      </c>
      <c r="V1658">
        <f t="shared" si="51"/>
        <v>27.6</v>
      </c>
    </row>
    <row r="1659" spans="1:22" x14ac:dyDescent="0.3">
      <c r="A1659">
        <v>1657</v>
      </c>
      <c r="B1659" s="1">
        <v>6.0313630880578996E-4</v>
      </c>
      <c r="C1659">
        <v>0.256215776113702</v>
      </c>
      <c r="D1659">
        <v>0.102543934581059</v>
      </c>
      <c r="E1659">
        <v>7.0372794711285103E-2</v>
      </c>
      <c r="F1659">
        <v>2.81492573999143E-2</v>
      </c>
      <c r="G1659" s="1">
        <v>2.8878955345231301E-6</v>
      </c>
      <c r="H1659" s="1">
        <v>1.51628921694734E-4</v>
      </c>
      <c r="I1659" s="1">
        <v>4.7832230985138999E-6</v>
      </c>
      <c r="J1659" s="1">
        <v>1.19580023334303E-5</v>
      </c>
      <c r="K1659">
        <v>7.2261589702899299E-3</v>
      </c>
      <c r="L1659">
        <v>2.8904994307134501E-3</v>
      </c>
      <c r="M1659">
        <v>1.9836355403257898E-3</v>
      </c>
      <c r="N1659" s="1">
        <v>7.9345530965915605E-4</v>
      </c>
      <c r="O1659" s="1">
        <v>3.7750584533496996E-9</v>
      </c>
      <c r="P1659" s="1">
        <v>1.0177842190435E-7</v>
      </c>
      <c r="Q1659" s="1">
        <v>1.3482677765661899E-7</v>
      </c>
      <c r="R1659" s="1">
        <v>3.3706648416698502E-7</v>
      </c>
      <c r="S1659">
        <v>0.52965265245364401</v>
      </c>
      <c r="T1659">
        <v>0.999999999999997</v>
      </c>
      <c r="U1659" s="1">
        <f t="shared" si="50"/>
        <v>1.386018361099687E-7</v>
      </c>
      <c r="V1659">
        <f t="shared" si="51"/>
        <v>27.616666666666667</v>
      </c>
    </row>
    <row r="1660" spans="1:22" x14ac:dyDescent="0.3">
      <c r="A1660">
        <v>1658</v>
      </c>
      <c r="B1660" s="1">
        <v>6.0277275467148796E-4</v>
      </c>
      <c r="C1660">
        <v>0.256064903915806</v>
      </c>
      <c r="D1660">
        <v>0.102483517054844</v>
      </c>
      <c r="E1660">
        <v>7.03716016480576E-2</v>
      </c>
      <c r="F1660">
        <v>2.8148780008366899E-2</v>
      </c>
      <c r="G1660" s="1">
        <v>2.8844551338415101E-6</v>
      </c>
      <c r="H1660" s="1">
        <v>1.5144828734535399E-4</v>
      </c>
      <c r="I1660" s="1">
        <v>4.78314367471702E-6</v>
      </c>
      <c r="J1660" s="1">
        <v>1.1957803839973399E-5</v>
      </c>
      <c r="K1660">
        <v>7.2219013596234397E-3</v>
      </c>
      <c r="L1660">
        <v>2.8887963437476899E-3</v>
      </c>
      <c r="M1660">
        <v>1.9836018844430398E-3</v>
      </c>
      <c r="N1660" s="1">
        <v>7.9344184600264596E-4</v>
      </c>
      <c r="O1660" s="1">
        <v>3.7705610658491199E-9</v>
      </c>
      <c r="P1660" s="1">
        <v>1.01657171460016E-7</v>
      </c>
      <c r="Q1660" s="1">
        <v>1.3482453768149201E-7</v>
      </c>
      <c r="R1660" s="1">
        <v>3.3706088477742802E-7</v>
      </c>
      <c r="S1660">
        <v>0.52987180493595898</v>
      </c>
      <c r="T1660">
        <v>1</v>
      </c>
      <c r="U1660" s="1">
        <f t="shared" si="50"/>
        <v>1.3859509874734113E-7</v>
      </c>
      <c r="V1660">
        <f t="shared" si="51"/>
        <v>27.633333333333333</v>
      </c>
    </row>
    <row r="1661" spans="1:22" x14ac:dyDescent="0.3">
      <c r="A1661">
        <v>1659</v>
      </c>
      <c r="B1661" s="1">
        <v>6.0240963855421605E-4</v>
      </c>
      <c r="C1661">
        <v>0.25591412728782698</v>
      </c>
      <c r="D1661">
        <v>0.10242313786077301</v>
      </c>
      <c r="E1661">
        <v>7.0370383682190604E-2</v>
      </c>
      <c r="F1661">
        <v>2.8148292656016101E-2</v>
      </c>
      <c r="G1661" s="1">
        <v>2.8810199543131601E-6</v>
      </c>
      <c r="H1661" s="1">
        <v>1.51267927123048E-4</v>
      </c>
      <c r="I1661" s="1">
        <v>4.7830625561875502E-6</v>
      </c>
      <c r="J1661" s="1">
        <v>1.1957601109584699E-5</v>
      </c>
      <c r="K1661">
        <v>7.2176464503089901E-3</v>
      </c>
      <c r="L1661">
        <v>2.88709433738755E-3</v>
      </c>
      <c r="M1661">
        <v>1.9835675266648501E-3</v>
      </c>
      <c r="N1661" s="1">
        <v>7.9342810158994001E-4</v>
      </c>
      <c r="O1661" s="1">
        <v>3.7660705036752401E-9</v>
      </c>
      <c r="P1661" s="1">
        <v>1.01536105025419E-7</v>
      </c>
      <c r="Q1661" s="1">
        <v>1.3482224993845601E-7</v>
      </c>
      <c r="R1661" s="1">
        <v>3.37055165967265E-7</v>
      </c>
      <c r="S1661">
        <v>0.53009085530690503</v>
      </c>
      <c r="T1661">
        <v>0.999999999999998</v>
      </c>
      <c r="U1661" s="1">
        <f t="shared" si="50"/>
        <v>1.3858832044213126E-7</v>
      </c>
      <c r="V1661">
        <f t="shared" si="51"/>
        <v>27.65</v>
      </c>
    </row>
    <row r="1662" spans="1:22" x14ac:dyDescent="0.3">
      <c r="A1662">
        <v>1660</v>
      </c>
      <c r="B1662" s="1">
        <v>6.0204695966285305E-4</v>
      </c>
      <c r="C1662">
        <v>0.25576344616512597</v>
      </c>
      <c r="D1662">
        <v>0.10236279697278799</v>
      </c>
      <c r="E1662">
        <v>7.0369140845800801E-2</v>
      </c>
      <c r="F1662">
        <v>2.8147795355708102E-2</v>
      </c>
      <c r="G1662" s="1">
        <v>2.8775899857804801E-6</v>
      </c>
      <c r="H1662" s="1">
        <v>1.5108784049451199E-4</v>
      </c>
      <c r="I1662" s="1">
        <v>4.7829797451104797E-6</v>
      </c>
      <c r="J1662" s="1">
        <v>1.1957394147727E-5</v>
      </c>
      <c r="K1662">
        <v>7.2133942405099996E-3</v>
      </c>
      <c r="L1662">
        <v>2.8853934108982698E-3</v>
      </c>
      <c r="M1662">
        <v>1.98353246789643E-3</v>
      </c>
      <c r="N1662" s="1">
        <v>7.9341407678311696E-4</v>
      </c>
      <c r="O1662" s="1">
        <v>3.7615867535495203E-9</v>
      </c>
      <c r="P1662" s="1">
        <v>1.0141522224257601E-7</v>
      </c>
      <c r="Q1662" s="1">
        <v>1.34819914489095E-7</v>
      </c>
      <c r="R1662" s="1">
        <v>3.3704932789046002E-7</v>
      </c>
      <c r="S1662">
        <v>0.53030980361406199</v>
      </c>
      <c r="T1662">
        <v>0.999999999999998</v>
      </c>
      <c r="U1662" s="1">
        <f t="shared" si="50"/>
        <v>1.3858150124264453E-7</v>
      </c>
      <c r="V1662">
        <f t="shared" si="51"/>
        <v>27.666666666666668</v>
      </c>
    </row>
    <row r="1663" spans="1:22" x14ac:dyDescent="0.3">
      <c r="A1663">
        <v>1661</v>
      </c>
      <c r="B1663" s="1">
        <v>6.0168471720818196E-4</v>
      </c>
      <c r="C1663">
        <v>0.255612860483106</v>
      </c>
      <c r="D1663">
        <v>0.10230249436484901</v>
      </c>
      <c r="E1663">
        <v>7.0367873170973205E-2</v>
      </c>
      <c r="F1663">
        <v>2.8147288120276299E-2</v>
      </c>
      <c r="G1663" s="1">
        <v>2.8741652181108599E-6</v>
      </c>
      <c r="H1663" s="1">
        <v>1.5090802692775701E-4</v>
      </c>
      <c r="I1663" s="1">
        <v>4.7828952436686201E-6</v>
      </c>
      <c r="J1663" s="1">
        <v>1.1957182959857501E-5</v>
      </c>
      <c r="K1663">
        <v>7.2091447283911397E-3</v>
      </c>
      <c r="L1663">
        <v>2.8836935635455801E-3</v>
      </c>
      <c r="M1663">
        <v>1.9834967090420902E-3</v>
      </c>
      <c r="N1663" s="1">
        <v>7.9339977194389398E-4</v>
      </c>
      <c r="O1663" s="1">
        <v>3.7571098022260502E-9</v>
      </c>
      <c r="P1663" s="1">
        <v>1.01294522754379E-7</v>
      </c>
      <c r="Q1663" s="1">
        <v>1.3481753139493301E-7</v>
      </c>
      <c r="R1663" s="1">
        <v>3.3704337070082299E-7</v>
      </c>
      <c r="S1663">
        <v>0.53052864990498505</v>
      </c>
      <c r="T1663">
        <v>0.999999999999998</v>
      </c>
      <c r="U1663" s="1">
        <f t="shared" si="50"/>
        <v>1.3857464119715904E-7</v>
      </c>
      <c r="V1663">
        <f t="shared" si="51"/>
        <v>27.683333333333334</v>
      </c>
    </row>
    <row r="1664" spans="1:22" x14ac:dyDescent="0.3">
      <c r="A1664">
        <v>1662</v>
      </c>
      <c r="B1664" s="1">
        <v>6.0132291040288605E-4</v>
      </c>
      <c r="C1664">
        <v>0.25546237017722101</v>
      </c>
      <c r="D1664">
        <v>0.10224223001093299</v>
      </c>
      <c r="E1664">
        <v>7.0366580689761399E-2</v>
      </c>
      <c r="F1664">
        <v>2.8146770962541701E-2</v>
      </c>
      <c r="G1664" s="1">
        <v>2.8707456411965402E-6</v>
      </c>
      <c r="H1664" s="1">
        <v>1.5072848589209599E-4</v>
      </c>
      <c r="I1664" s="1">
        <v>4.7828090540426602E-6</v>
      </c>
      <c r="J1664" s="1">
        <v>1.1956967551428E-5</v>
      </c>
      <c r="K1664">
        <v>7.2048979121184398E-3</v>
      </c>
      <c r="L1664">
        <v>2.8819947945957799E-3</v>
      </c>
      <c r="M1664">
        <v>1.9834602510052399E-3</v>
      </c>
      <c r="N1664" s="1">
        <v>7.9338518743363705E-4</v>
      </c>
      <c r="O1664" s="1">
        <v>3.7526396364914498E-9</v>
      </c>
      <c r="P1664" s="1">
        <v>1.0117400620460101E-7</v>
      </c>
      <c r="Q1664" s="1">
        <v>1.3481510071743399E-7</v>
      </c>
      <c r="R1664" s="1">
        <v>3.3703729455201601E-7</v>
      </c>
      <c r="S1664">
        <v>0.53074739422720896</v>
      </c>
      <c r="T1664">
        <v>1</v>
      </c>
      <c r="U1664" s="1">
        <f t="shared" si="50"/>
        <v>1.3856774035392545E-7</v>
      </c>
      <c r="V1664">
        <f t="shared" si="51"/>
        <v>27.7</v>
      </c>
    </row>
    <row r="1665" spans="1:22" x14ac:dyDescent="0.3">
      <c r="A1665">
        <v>1663</v>
      </c>
      <c r="B1665" s="1">
        <v>6.0096153846153795E-4</v>
      </c>
      <c r="C1665">
        <v>0.255311975182963</v>
      </c>
      <c r="D1665">
        <v>0.10218200388503799</v>
      </c>
      <c r="E1665">
        <v>7.03652634341871E-2</v>
      </c>
      <c r="F1665">
        <v>2.8146243895312499E-2</v>
      </c>
      <c r="G1665" s="1">
        <v>2.8673312449545501E-6</v>
      </c>
      <c r="H1665" s="1">
        <v>1.50549216858144E-4</v>
      </c>
      <c r="I1665" s="1">
        <v>4.7827211784111002E-6</v>
      </c>
      <c r="J1665" s="1">
        <v>1.19567479278851E-5</v>
      </c>
      <c r="K1665">
        <v>7.2006537898591403E-3</v>
      </c>
      <c r="L1665">
        <v>2.8802971033156399E-3</v>
      </c>
      <c r="M1665">
        <v>1.9834230946884101E-3</v>
      </c>
      <c r="N1665" s="1">
        <v>7.9337032361335102E-4</v>
      </c>
      <c r="O1665" s="1">
        <v>3.7481762431647301E-9</v>
      </c>
      <c r="P1665" s="1">
        <v>1.01053672237886E-7</v>
      </c>
      <c r="Q1665" s="1">
        <v>1.3481262251799999E-7</v>
      </c>
      <c r="R1665" s="1">
        <v>3.3703109959754602E-7</v>
      </c>
      <c r="S1665">
        <v>0.53096603662824204</v>
      </c>
      <c r="T1665">
        <v>1</v>
      </c>
      <c r="U1665" s="1">
        <f t="shared" si="50"/>
        <v>1.3856079876116472E-7</v>
      </c>
      <c r="V1665">
        <f t="shared" si="51"/>
        <v>27.716666666666665</v>
      </c>
    </row>
    <row r="1666" spans="1:22" x14ac:dyDescent="0.3">
      <c r="A1666">
        <v>1664</v>
      </c>
      <c r="B1666" s="1">
        <v>6.0060060060060003E-4</v>
      </c>
      <c r="C1666">
        <v>0.25516167543587398</v>
      </c>
      <c r="D1666">
        <v>0.10212181596118</v>
      </c>
      <c r="E1666">
        <v>7.0363921436240803E-2</v>
      </c>
      <c r="F1666">
        <v>2.81457069313844E-2</v>
      </c>
      <c r="G1666" s="1">
        <v>2.8639220193267198E-6</v>
      </c>
      <c r="H1666" s="1">
        <v>1.5037021929781999E-4</v>
      </c>
      <c r="I1666" s="1">
        <v>4.7826316189503497E-6</v>
      </c>
      <c r="J1666" s="1">
        <v>1.195652409467E-5</v>
      </c>
      <c r="K1666">
        <v>7.1964123597819396E-3</v>
      </c>
      <c r="L1666">
        <v>2.8786004889725099E-3</v>
      </c>
      <c r="M1666">
        <v>1.9833852409932499E-3</v>
      </c>
      <c r="N1666" s="1">
        <v>7.9335518084369097E-4</v>
      </c>
      <c r="O1666" s="1">
        <v>3.7437196090972797E-9</v>
      </c>
      <c r="P1666" s="1">
        <v>1.00933520499753E-7</v>
      </c>
      <c r="Q1666" s="1">
        <v>1.34810096857975E-7</v>
      </c>
      <c r="R1666" s="1">
        <v>3.3702478599077399E-7</v>
      </c>
      <c r="S1666">
        <v>0.53118457715557499</v>
      </c>
      <c r="T1666">
        <v>1</v>
      </c>
      <c r="U1666" s="1">
        <f t="shared" si="50"/>
        <v>1.3855381646707229E-7</v>
      </c>
      <c r="V1666">
        <f t="shared" si="51"/>
        <v>27.733333333333334</v>
      </c>
    </row>
    <row r="1667" spans="1:22" x14ac:dyDescent="0.3">
      <c r="A1667">
        <v>1665</v>
      </c>
      <c r="B1667" s="1">
        <v>6.00240096038415E-4</v>
      </c>
      <c r="C1667">
        <v>0.25501147087154202</v>
      </c>
      <c r="D1667">
        <v>0.10206166621339301</v>
      </c>
      <c r="E1667">
        <v>7.0362554727881901E-2</v>
      </c>
      <c r="F1667">
        <v>2.8145160083540701E-2</v>
      </c>
      <c r="G1667" s="1">
        <v>2.8605179542794701E-6</v>
      </c>
      <c r="H1667" s="1">
        <v>1.5019149268433101E-4</v>
      </c>
      <c r="I1667" s="1">
        <v>4.7825403778346796E-6</v>
      </c>
      <c r="J1667" s="1">
        <v>1.19562960572185E-5</v>
      </c>
      <c r="K1667">
        <v>7.1921736200567703E-3</v>
      </c>
      <c r="L1667">
        <v>2.8769049508342399E-3</v>
      </c>
      <c r="M1667">
        <v>1.9833466908205201E-3</v>
      </c>
      <c r="N1667" s="1">
        <v>7.9333975948496103E-4</v>
      </c>
      <c r="O1667" s="1">
        <v>3.7392697211727097E-9</v>
      </c>
      <c r="P1667" s="1">
        <v>1.00813550636587E-7</v>
      </c>
      <c r="Q1667" s="1">
        <v>1.3480752379864099E-7</v>
      </c>
      <c r="R1667" s="1">
        <v>3.3701835388490701E-7</v>
      </c>
      <c r="S1667">
        <v>0.53140301585667304</v>
      </c>
      <c r="T1667">
        <v>1</v>
      </c>
      <c r="U1667" s="1">
        <f t="shared" ref="U1667:U1730" si="52">O1667+Q1667</f>
        <v>1.3854679351981371E-7</v>
      </c>
      <c r="V1667">
        <f t="shared" ref="V1667:V1730" si="53">A1667/60</f>
        <v>27.75</v>
      </c>
    </row>
    <row r="1668" spans="1:22" x14ac:dyDescent="0.3">
      <c r="A1668">
        <v>1666</v>
      </c>
      <c r="B1668" s="1">
        <v>5.9988002399520004E-4</v>
      </c>
      <c r="C1668">
        <v>0.25486136142559801</v>
      </c>
      <c r="D1668">
        <v>0.10200155461573</v>
      </c>
      <c r="E1668">
        <v>7.0361163341038396E-2</v>
      </c>
      <c r="F1668">
        <v>2.8144603364552101E-2</v>
      </c>
      <c r="G1668" s="1">
        <v>2.8571190398038498E-6</v>
      </c>
      <c r="H1668" s="1">
        <v>1.50013036492181E-4</v>
      </c>
      <c r="I1668" s="1">
        <v>4.7824474572362399E-6</v>
      </c>
      <c r="J1668" s="1">
        <v>1.19560638209612E-5</v>
      </c>
      <c r="K1668">
        <v>7.1879375688548904E-3</v>
      </c>
      <c r="L1668">
        <v>2.8752104881692199E-3</v>
      </c>
      <c r="M1668">
        <v>1.9833074450701202E-3</v>
      </c>
      <c r="N1668" s="1">
        <v>7.9332405989711004E-4</v>
      </c>
      <c r="O1668" s="1">
        <v>3.7348265663067699E-9</v>
      </c>
      <c r="P1668" s="1">
        <v>1.0069376229564101E-7</v>
      </c>
      <c r="Q1668" s="1">
        <v>1.34804903401222E-7</v>
      </c>
      <c r="R1668" s="1">
        <v>3.37011803433006E-7</v>
      </c>
      <c r="S1668">
        <v>0.53162135277898204</v>
      </c>
      <c r="T1668">
        <v>1</v>
      </c>
      <c r="U1668" s="1">
        <f t="shared" si="52"/>
        <v>1.3853972996752878E-7</v>
      </c>
      <c r="V1668">
        <f t="shared" si="53"/>
        <v>27.766666666666666</v>
      </c>
    </row>
    <row r="1669" spans="1:22" x14ac:dyDescent="0.3">
      <c r="A1669">
        <v>1667</v>
      </c>
      <c r="B1669" s="1">
        <v>5.9952038369304498E-4</v>
      </c>
      <c r="C1669">
        <v>0.254711347033721</v>
      </c>
      <c r="D1669">
        <v>0.10194148114226401</v>
      </c>
      <c r="E1669">
        <v>7.0359747307606899E-2</v>
      </c>
      <c r="F1669">
        <v>2.81440367871768E-2</v>
      </c>
      <c r="G1669" s="1">
        <v>2.8537252659154101E-6</v>
      </c>
      <c r="H1669" s="1">
        <v>1.4983485019715601E-4</v>
      </c>
      <c r="I1669" s="1">
        <v>4.7823528593250103E-6</v>
      </c>
      <c r="J1669" s="1">
        <v>1.19558273913232E-5</v>
      </c>
      <c r="K1669">
        <v>7.1837042043488997E-3</v>
      </c>
      <c r="L1669">
        <v>2.8735171002463398E-3</v>
      </c>
      <c r="M1669">
        <v>1.9832675046410199E-3</v>
      </c>
      <c r="N1669" s="1">
        <v>7.9330808243973402E-4</v>
      </c>
      <c r="O1669" s="1">
        <v>3.73039013144725E-9</v>
      </c>
      <c r="P1669" s="1">
        <v>1.00574155125033E-7</v>
      </c>
      <c r="Q1669" s="1">
        <v>1.3480223572688E-7</v>
      </c>
      <c r="R1669" s="1">
        <v>3.3700513478797898E-7</v>
      </c>
      <c r="S1669">
        <v>0.53183958796992503</v>
      </c>
      <c r="T1669">
        <v>1</v>
      </c>
      <c r="U1669" s="1">
        <f t="shared" si="52"/>
        <v>1.3853262585832723E-7</v>
      </c>
      <c r="V1669">
        <f t="shared" si="53"/>
        <v>27.783333333333335</v>
      </c>
    </row>
    <row r="1670" spans="1:22" x14ac:dyDescent="0.3">
      <c r="A1670">
        <v>1668</v>
      </c>
      <c r="B1670" s="1">
        <v>5.9916117435590099E-4</v>
      </c>
      <c r="C1670">
        <v>0.25456142763163297</v>
      </c>
      <c r="D1670">
        <v>0.10188144576708399</v>
      </c>
      <c r="E1670">
        <v>7.0358306659452197E-2</v>
      </c>
      <c r="F1670">
        <v>2.8143460364160201E-2</v>
      </c>
      <c r="G1670" s="1">
        <v>2.8503366226541298E-6</v>
      </c>
      <c r="H1670" s="1">
        <v>1.4965693327632801E-4</v>
      </c>
      <c r="I1670" s="1">
        <v>4.7822565862688599E-6</v>
      </c>
      <c r="J1670" s="1">
        <v>1.19555867737244E-5</v>
      </c>
      <c r="K1670">
        <v>7.1794735247127104E-3</v>
      </c>
      <c r="L1670">
        <v>2.8718247863350598E-3</v>
      </c>
      <c r="M1670">
        <v>1.9832268704313501E-3</v>
      </c>
      <c r="N1670" s="1">
        <v>7.9329182747207101E-4</v>
      </c>
      <c r="O1670" s="1">
        <v>3.7259604035739004E-9</v>
      </c>
      <c r="P1670" s="1">
        <v>1.0045472877373999E-7</v>
      </c>
      <c r="Q1670" s="1">
        <v>1.3479952083671701E-7</v>
      </c>
      <c r="R1670" s="1">
        <v>3.3699834810258199E-7</v>
      </c>
      <c r="S1670">
        <v>0.532057721476901</v>
      </c>
      <c r="T1670">
        <v>1</v>
      </c>
      <c r="U1670" s="1">
        <f t="shared" si="52"/>
        <v>1.3852548124029091E-7</v>
      </c>
      <c r="V1670">
        <f t="shared" si="53"/>
        <v>27.8</v>
      </c>
    </row>
    <row r="1671" spans="1:22" x14ac:dyDescent="0.3">
      <c r="A1671">
        <v>1669</v>
      </c>
      <c r="B1671" s="1">
        <v>5.9880239520957996E-4</v>
      </c>
      <c r="C1671">
        <v>0.25441160315510197</v>
      </c>
      <c r="D1671">
        <v>0.101821448464301</v>
      </c>
      <c r="E1671">
        <v>7.0356841428409103E-2</v>
      </c>
      <c r="F1671">
        <v>2.81428741082357E-2</v>
      </c>
      <c r="G1671" s="1">
        <v>2.84695310008436E-6</v>
      </c>
      <c r="H1671" s="1">
        <v>1.4947928520804601E-4</v>
      </c>
      <c r="I1671" s="1">
        <v>4.7821586402335596E-6</v>
      </c>
      <c r="J1671" s="1">
        <v>1.19553419735795E-5</v>
      </c>
      <c r="K1671">
        <v>7.1752455281214999E-3</v>
      </c>
      <c r="L1671">
        <v>2.8701335457053299E-3</v>
      </c>
      <c r="M1671">
        <v>1.9831855433383502E-3</v>
      </c>
      <c r="N1671" s="1">
        <v>7.9327529535301599E-4</v>
      </c>
      <c r="O1671" s="1">
        <v>3.72153736969829E-9</v>
      </c>
      <c r="P1671" s="1">
        <v>1.00335482891598E-7</v>
      </c>
      <c r="Q1671" s="1">
        <v>1.34796758791777E-7</v>
      </c>
      <c r="R1671" s="1">
        <v>3.3699144352942597E-7</v>
      </c>
      <c r="S1671">
        <v>0.53227575334728905</v>
      </c>
      <c r="T1671">
        <v>1</v>
      </c>
      <c r="U1671" s="1">
        <f t="shared" si="52"/>
        <v>1.385182961614753E-7</v>
      </c>
      <c r="V1671">
        <f t="shared" si="53"/>
        <v>27.816666666666666</v>
      </c>
    </row>
    <row r="1672" spans="1:22" x14ac:dyDescent="0.3">
      <c r="A1672">
        <v>1670</v>
      </c>
      <c r="B1672" s="1">
        <v>5.9844404548174701E-4</v>
      </c>
      <c r="C1672">
        <v>0.25426187353994301</v>
      </c>
      <c r="D1672">
        <v>0.101761489208041</v>
      </c>
      <c r="E1672">
        <v>7.0355351646279499E-2</v>
      </c>
      <c r="F1672">
        <v>2.8142278032123699E-2</v>
      </c>
      <c r="G1672" s="1">
        <v>2.8435746882947601E-6</v>
      </c>
      <c r="H1672" s="1">
        <v>1.49301905471938E-4</v>
      </c>
      <c r="I1672" s="1">
        <v>4.7820590233827001E-6</v>
      </c>
      <c r="J1672" s="1">
        <v>1.19550929962975E-5</v>
      </c>
      <c r="K1672">
        <v>7.1710202127518502E-3</v>
      </c>
      <c r="L1672">
        <v>2.8684433776276501E-3</v>
      </c>
      <c r="M1672">
        <v>1.98314352425836E-3</v>
      </c>
      <c r="N1672" s="1">
        <v>7.9325848644110205E-4</v>
      </c>
      <c r="O1672" s="1">
        <v>3.7171210168637899E-9</v>
      </c>
      <c r="P1672" s="1">
        <v>1.00216417129301E-7</v>
      </c>
      <c r="Q1672" s="1">
        <v>1.3479394965304301E-7</v>
      </c>
      <c r="R1672" s="1">
        <v>3.3698442122096801E-7</v>
      </c>
      <c r="S1672">
        <v>0.53249368362844696</v>
      </c>
      <c r="T1672">
        <v>1</v>
      </c>
      <c r="U1672" s="1">
        <f t="shared" si="52"/>
        <v>1.385110706699068E-7</v>
      </c>
      <c r="V1672">
        <f t="shared" si="53"/>
        <v>27.833333333333332</v>
      </c>
    </row>
    <row r="1673" spans="1:22" x14ac:dyDescent="0.3">
      <c r="A1673">
        <v>1671</v>
      </c>
      <c r="B1673" s="1">
        <v>5.9808612440191298E-4</v>
      </c>
      <c r="C1673">
        <v>0.254112238722011</v>
      </c>
      <c r="D1673">
        <v>0.101701567972449</v>
      </c>
      <c r="E1673">
        <v>7.0353837344835093E-2</v>
      </c>
      <c r="F1673">
        <v>2.8141672148532301E-2</v>
      </c>
      <c r="G1673" s="1">
        <v>2.84020137739812E-6</v>
      </c>
      <c r="H1673" s="1">
        <v>1.4912479354889699E-4</v>
      </c>
      <c r="I1673" s="1">
        <v>4.78195773787779E-6</v>
      </c>
      <c r="J1673" s="1">
        <v>1.19548398472825E-5</v>
      </c>
      <c r="K1673">
        <v>7.1667975767814602E-3</v>
      </c>
      <c r="L1673">
        <v>2.86675428137298E-3</v>
      </c>
      <c r="M1673">
        <v>1.9831008140868498E-3</v>
      </c>
      <c r="N1673" s="1">
        <v>7.93241401094515E-4</v>
      </c>
      <c r="O1673" s="1">
        <v>3.7127113321453401E-9</v>
      </c>
      <c r="P1673" s="1">
        <v>1.0009753113839399E-7</v>
      </c>
      <c r="Q1673" s="1">
        <v>1.34791093481436E-7</v>
      </c>
      <c r="R1673" s="1">
        <v>3.3697728132951601E-7</v>
      </c>
      <c r="S1673">
        <v>0.53271151236770398</v>
      </c>
      <c r="T1673">
        <v>0.999999999999998</v>
      </c>
      <c r="U1673" s="1">
        <f t="shared" si="52"/>
        <v>1.3850380481358135E-7</v>
      </c>
      <c r="V1673">
        <f t="shared" si="53"/>
        <v>27.85</v>
      </c>
    </row>
    <row r="1674" spans="1:22" x14ac:dyDescent="0.3">
      <c r="A1674">
        <v>1672</v>
      </c>
      <c r="B1674" s="1">
        <v>5.9772863120143396E-4</v>
      </c>
      <c r="C1674">
        <v>0.25396269863721699</v>
      </c>
      <c r="D1674">
        <v>0.10164168473169399</v>
      </c>
      <c r="E1674">
        <v>7.03522985558169E-2</v>
      </c>
      <c r="F1674">
        <v>2.81410564701574E-2</v>
      </c>
      <c r="G1674" s="1">
        <v>2.8368331575315398E-6</v>
      </c>
      <c r="H1674" s="1">
        <v>1.4894794892109101E-4</v>
      </c>
      <c r="I1674" s="1">
        <v>4.7818547858782297E-6</v>
      </c>
      <c r="J1674" s="1">
        <v>1.1954582531933099E-5</v>
      </c>
      <c r="K1674">
        <v>7.16257761838967E-3</v>
      </c>
      <c r="L1674">
        <v>2.8650662562129401E-3</v>
      </c>
      <c r="M1674">
        <v>1.98305741371844E-3</v>
      </c>
      <c r="N1674" s="1">
        <v>7.9322403967109598E-4</v>
      </c>
      <c r="O1674" s="1">
        <v>3.7083083026496E-9</v>
      </c>
      <c r="P1674" s="1">
        <v>9.9978824571275503E-8</v>
      </c>
      <c r="Q1674" s="1">
        <v>1.3478819033782199E-7</v>
      </c>
      <c r="R1674" s="1">
        <v>3.36970024007235E-7</v>
      </c>
      <c r="S1674">
        <v>0.53292923961238003</v>
      </c>
      <c r="T1674">
        <v>1</v>
      </c>
      <c r="U1674" s="1">
        <f t="shared" si="52"/>
        <v>1.3849649864047161E-7</v>
      </c>
      <c r="V1674">
        <f t="shared" si="53"/>
        <v>27.866666666666667</v>
      </c>
    </row>
    <row r="1675" spans="1:22" x14ac:dyDescent="0.3">
      <c r="A1675">
        <v>1673</v>
      </c>
      <c r="B1675" s="1">
        <v>5.9737156511350002E-4</v>
      </c>
      <c r="C1675">
        <v>0.253813253221504</v>
      </c>
      <c r="D1675">
        <v>0.101581839459955</v>
      </c>
      <c r="E1675">
        <v>7.0350735310933193E-2</v>
      </c>
      <c r="F1675">
        <v>2.8140431009681902E-2</v>
      </c>
      <c r="G1675" s="1">
        <v>2.833470018856E-6</v>
      </c>
      <c r="H1675" s="1">
        <v>1.48771371071947E-4</v>
      </c>
      <c r="I1675" s="1">
        <v>4.78175016954123E-6</v>
      </c>
      <c r="J1675" s="1">
        <v>1.19543210556426E-5</v>
      </c>
      <c r="K1675">
        <v>7.1583603357567704E-3</v>
      </c>
      <c r="L1675">
        <v>2.8633793014195101E-3</v>
      </c>
      <c r="M1675">
        <v>1.9830133240468198E-3</v>
      </c>
      <c r="N1675" s="1">
        <v>7.9320640252831902E-4</v>
      </c>
      <c r="O1675" s="1">
        <v>3.7039119155145099E-9</v>
      </c>
      <c r="P1675" s="1">
        <v>9.98602970811893E-8</v>
      </c>
      <c r="Q1675" s="1">
        <v>1.3478524028300199E-7</v>
      </c>
      <c r="R1675" s="1">
        <v>3.36962649406129E-7</v>
      </c>
      <c r="S1675">
        <v>0.53314686540975897</v>
      </c>
      <c r="T1675">
        <v>1</v>
      </c>
      <c r="U1675" s="1">
        <f t="shared" si="52"/>
        <v>1.384891521985165E-7</v>
      </c>
      <c r="V1675">
        <f t="shared" si="53"/>
        <v>27.883333333333333</v>
      </c>
    </row>
    <row r="1676" spans="1:22" x14ac:dyDescent="0.3">
      <c r="A1676">
        <v>1674</v>
      </c>
      <c r="B1676" s="1">
        <v>5.9701492537313401E-4</v>
      </c>
      <c r="C1676">
        <v>0.253663902410869</v>
      </c>
      <c r="D1676">
        <v>0.101522032131437</v>
      </c>
      <c r="E1676">
        <v>7.0349147641862494E-2</v>
      </c>
      <c r="F1676">
        <v>2.81397957797767E-2</v>
      </c>
      <c r="G1676" s="1">
        <v>2.8301119515566299E-6</v>
      </c>
      <c r="H1676" s="1">
        <v>1.48595059486154E-4</v>
      </c>
      <c r="I1676" s="1">
        <v>4.7816438910219603E-6</v>
      </c>
      <c r="J1676" s="1">
        <v>1.1954055423799E-5</v>
      </c>
      <c r="K1676">
        <v>7.1541457270645897E-3</v>
      </c>
      <c r="L1676">
        <v>2.8616934162653202E-3</v>
      </c>
      <c r="M1676">
        <v>1.98296854596485E-3</v>
      </c>
      <c r="N1676" s="1">
        <v>7.9318849002332195E-4</v>
      </c>
      <c r="O1676" s="1">
        <v>3.6995221579095299E-9</v>
      </c>
      <c r="P1676" s="1">
        <v>9.9741948322227894E-8</v>
      </c>
      <c r="Q1676" s="1">
        <v>1.3478224337772101E-7</v>
      </c>
      <c r="R1676" s="1">
        <v>3.3695515767806298E-7</v>
      </c>
      <c r="S1676">
        <v>0.53336438980710998</v>
      </c>
      <c r="T1676">
        <v>0.999999999999999</v>
      </c>
      <c r="U1676" s="1">
        <f t="shared" si="52"/>
        <v>1.3848176553563053E-7</v>
      </c>
      <c r="V1676">
        <f t="shared" si="53"/>
        <v>27.9</v>
      </c>
    </row>
    <row r="1677" spans="1:22" x14ac:dyDescent="0.3">
      <c r="A1677">
        <v>1675</v>
      </c>
      <c r="B1677" s="1">
        <v>5.9665871121718304E-4</v>
      </c>
      <c r="C1677">
        <v>0.253514646141353</v>
      </c>
      <c r="D1677">
        <v>0.10146226272036001</v>
      </c>
      <c r="E1677">
        <v>7.0347535580251697E-2</v>
      </c>
      <c r="F1677">
        <v>2.8139150793100198E-2</v>
      </c>
      <c r="G1677" s="1">
        <v>2.82675894584243E-6</v>
      </c>
      <c r="H1677" s="1">
        <v>1.4841901364965801E-4</v>
      </c>
      <c r="I1677" s="1">
        <v>4.7815359524734396E-6</v>
      </c>
      <c r="J1677" s="1">
        <v>1.19537856417851E-5</v>
      </c>
      <c r="K1677">
        <v>7.14993379049621E-3</v>
      </c>
      <c r="L1677">
        <v>2.86000860002346E-3</v>
      </c>
      <c r="M1677">
        <v>1.98292308036448E-3</v>
      </c>
      <c r="N1677" s="1">
        <v>7.9317030251288404E-4</v>
      </c>
      <c r="O1677" s="1">
        <v>3.6951390170353399E-9</v>
      </c>
      <c r="P1677" s="1">
        <v>9.9623777949325997E-8</v>
      </c>
      <c r="Q1677" s="1">
        <v>1.3477919968266401E-7</v>
      </c>
      <c r="R1677" s="1">
        <v>3.36947548974747E-7</v>
      </c>
      <c r="S1677">
        <v>0.53358181285168205</v>
      </c>
      <c r="T1677">
        <v>1</v>
      </c>
      <c r="U1677" s="1">
        <f t="shared" si="52"/>
        <v>1.3847433869969936E-7</v>
      </c>
      <c r="V1677">
        <f t="shared" si="53"/>
        <v>27.916666666666668</v>
      </c>
    </row>
    <row r="1678" spans="1:22" x14ac:dyDescent="0.3">
      <c r="A1678">
        <v>1676</v>
      </c>
      <c r="B1678" s="1">
        <v>5.9630292188431698E-4</v>
      </c>
      <c r="C1678">
        <v>0.25336548434903799</v>
      </c>
      <c r="D1678">
        <v>0.101402531200961</v>
      </c>
      <c r="E1678">
        <v>7.0345899157716593E-2</v>
      </c>
      <c r="F1678">
        <v>2.81384960622981E-2</v>
      </c>
      <c r="G1678" s="1">
        <v>2.8234109919462299E-6</v>
      </c>
      <c r="H1678" s="1">
        <v>1.4824323304965401E-4</v>
      </c>
      <c r="I1678" s="1">
        <v>4.7814263560465597E-6</v>
      </c>
      <c r="J1678" s="1">
        <v>1.19535117149784E-5</v>
      </c>
      <c r="K1678">
        <v>7.1457245242359602E-3</v>
      </c>
      <c r="L1678">
        <v>2.8583248519675501E-3</v>
      </c>
      <c r="M1678">
        <v>1.9828769281367998E-3</v>
      </c>
      <c r="N1678" s="1">
        <v>7.9315184035343698E-4</v>
      </c>
      <c r="O1678" s="1">
        <v>3.6907624801237901E-9</v>
      </c>
      <c r="P1678" s="1">
        <v>9.9505785618258406E-8</v>
      </c>
      <c r="Q1678" s="1">
        <v>1.3477610925845401E-7</v>
      </c>
      <c r="R1678" s="1">
        <v>3.36939823447746E-7</v>
      </c>
      <c r="S1678">
        <v>0.53379913459069595</v>
      </c>
      <c r="T1678">
        <v>0.999999999999999</v>
      </c>
      <c r="U1678" s="1">
        <f t="shared" si="52"/>
        <v>1.3846687173857779E-7</v>
      </c>
      <c r="V1678">
        <f t="shared" si="53"/>
        <v>27.933333333333334</v>
      </c>
    </row>
    <row r="1679" spans="1:22" x14ac:dyDescent="0.3">
      <c r="A1679">
        <v>1677</v>
      </c>
      <c r="B1679" s="1">
        <v>5.9594755661501698E-4</v>
      </c>
      <c r="C1679">
        <v>0.25321641697005798</v>
      </c>
      <c r="D1679">
        <v>0.10134283754750099</v>
      </c>
      <c r="E1679">
        <v>7.0344238405842197E-2</v>
      </c>
      <c r="F1679">
        <v>2.8137831600004E-2</v>
      </c>
      <c r="G1679" s="1">
        <v>2.8200680801247101E-6</v>
      </c>
      <c r="H1679" s="1">
        <v>1.4806771717459E-4</v>
      </c>
      <c r="I1679" s="1">
        <v>4.7813151038901398E-6</v>
      </c>
      <c r="J1679" s="1">
        <v>1.1953233648750999E-5</v>
      </c>
      <c r="K1679">
        <v>7.1415179264695903E-3</v>
      </c>
      <c r="L1679">
        <v>2.85664217137177E-3</v>
      </c>
      <c r="M1679">
        <v>1.9828300901720201E-3</v>
      </c>
      <c r="N1679" s="1">
        <v>7.93133103901063E-4</v>
      </c>
      <c r="O1679" s="1">
        <v>3.6863925344379001E-9</v>
      </c>
      <c r="P1679" s="1">
        <v>9.9387970985639804E-8</v>
      </c>
      <c r="Q1679" s="1">
        <v>1.34772972165656E-7</v>
      </c>
      <c r="R1679" s="1">
        <v>3.3693198124847201E-7</v>
      </c>
      <c r="S1679">
        <v>0.53401635507135603</v>
      </c>
      <c r="T1679">
        <v>1</v>
      </c>
      <c r="U1679" s="1">
        <f t="shared" si="52"/>
        <v>1.3845936470009389E-7</v>
      </c>
      <c r="V1679">
        <f t="shared" si="53"/>
        <v>27.95</v>
      </c>
    </row>
    <row r="1680" spans="1:22" x14ac:dyDescent="0.3">
      <c r="A1680">
        <v>1678</v>
      </c>
      <c r="B1680" s="1">
        <v>5.9559261465157805E-4</v>
      </c>
      <c r="C1680">
        <v>0.253067443940583</v>
      </c>
      <c r="D1680">
        <v>0.10128318173425301</v>
      </c>
      <c r="E1680">
        <v>7.0342553356182003E-2</v>
      </c>
      <c r="F1680">
        <v>2.8137157418838699E-2</v>
      </c>
      <c r="G1680" s="1">
        <v>2.8167302006582E-6</v>
      </c>
      <c r="H1680" s="1">
        <v>1.47892465514156E-4</v>
      </c>
      <c r="I1680" s="1">
        <v>4.7812021981508504E-6</v>
      </c>
      <c r="J1680" s="1">
        <v>1.19529514484699E-5</v>
      </c>
      <c r="K1680">
        <v>7.1373139953839898E-3</v>
      </c>
      <c r="L1680">
        <v>2.8549605575107599E-3</v>
      </c>
      <c r="M1680">
        <v>1.9827825673594799E-3</v>
      </c>
      <c r="N1680" s="1">
        <v>7.9311409351149199E-4</v>
      </c>
      <c r="O1680" s="1">
        <v>3.6820291672715801E-9</v>
      </c>
      <c r="P1680" s="1">
        <v>9.92703337089185E-8</v>
      </c>
      <c r="Q1680" s="1">
        <v>1.34769788464778E-7</v>
      </c>
      <c r="R1680" s="1">
        <v>3.3692402252819202E-7</v>
      </c>
      <c r="S1680">
        <v>0.53423347434084001</v>
      </c>
      <c r="T1680">
        <v>0.999999999999999</v>
      </c>
      <c r="U1680" s="1">
        <f t="shared" si="52"/>
        <v>1.3845181763204958E-7</v>
      </c>
      <c r="V1680">
        <f t="shared" si="53"/>
        <v>27.966666666666665</v>
      </c>
    </row>
    <row r="1681" spans="1:22" x14ac:dyDescent="0.3">
      <c r="A1681">
        <v>1679</v>
      </c>
      <c r="B1681" s="1">
        <v>5.9523809523809497E-4</v>
      </c>
      <c r="C1681">
        <v>0.25291856519683598</v>
      </c>
      <c r="D1681">
        <v>0.101223563735513</v>
      </c>
      <c r="E1681">
        <v>7.0340844040259004E-2</v>
      </c>
      <c r="F1681">
        <v>2.8136473531411198E-2</v>
      </c>
      <c r="G1681" s="1">
        <v>2.8133973438507102E-6</v>
      </c>
      <c r="H1681" s="1">
        <v>1.4771747755928599E-4</v>
      </c>
      <c r="I1681" s="1">
        <v>4.7810876409732797E-6</v>
      </c>
      <c r="J1681" s="1">
        <v>1.19526651194965E-5</v>
      </c>
      <c r="K1681">
        <v>7.1331127291675298E-3</v>
      </c>
      <c r="L1681">
        <v>2.8532800096597402E-3</v>
      </c>
      <c r="M1681">
        <v>1.9827343605876499E-3</v>
      </c>
      <c r="N1681" s="1">
        <v>7.93094809540106E-4</v>
      </c>
      <c r="O1681" s="1">
        <v>3.6776723659497401E-9</v>
      </c>
      <c r="P1681" s="1">
        <v>9.9152873446378002E-8</v>
      </c>
      <c r="Q1681" s="1">
        <v>1.3476655821626301E-7</v>
      </c>
      <c r="R1681" s="1">
        <v>3.3691594743802302E-7</v>
      </c>
      <c r="S1681">
        <v>0.53445049244631004</v>
      </c>
      <c r="T1681">
        <v>1</v>
      </c>
      <c r="U1681" s="1">
        <f t="shared" si="52"/>
        <v>1.3844423058221276E-7</v>
      </c>
      <c r="V1681">
        <f t="shared" si="53"/>
        <v>27.983333333333334</v>
      </c>
    </row>
    <row r="1682" spans="1:22" x14ac:dyDescent="0.3">
      <c r="A1682">
        <v>1680</v>
      </c>
      <c r="B1682" s="1">
        <v>5.9488399762046404E-4</v>
      </c>
      <c r="C1682">
        <v>0.25276978067508199</v>
      </c>
      <c r="D1682">
        <v>0.101163983525594</v>
      </c>
      <c r="E1682">
        <v>7.0339110489565093E-2</v>
      </c>
      <c r="F1682">
        <v>2.8135779950317501E-2</v>
      </c>
      <c r="G1682" s="1">
        <v>2.8100695000298299E-6</v>
      </c>
      <c r="H1682" s="1">
        <v>1.4754275280215001E-4</v>
      </c>
      <c r="I1682" s="1">
        <v>4.7809714344999002E-6</v>
      </c>
      <c r="J1682" s="1">
        <v>1.19523746671875E-5</v>
      </c>
      <c r="K1682">
        <v>7.12891412600976E-3</v>
      </c>
      <c r="L1682">
        <v>2.8516005270944099E-3</v>
      </c>
      <c r="M1682">
        <v>1.98268547074412E-3</v>
      </c>
      <c r="N1682" s="1">
        <v>7.9307525234193995E-4</v>
      </c>
      <c r="O1682" s="1">
        <v>3.6733221178280601E-9</v>
      </c>
      <c r="P1682" s="1">
        <v>9.9035589857131796E-8</v>
      </c>
      <c r="Q1682" s="1">
        <v>1.3476328148049999E-7</v>
      </c>
      <c r="R1682" s="1">
        <v>3.3690775612893401E-7</v>
      </c>
      <c r="S1682">
        <v>0.53466740943489799</v>
      </c>
      <c r="T1682">
        <v>1</v>
      </c>
      <c r="U1682" s="1">
        <f t="shared" si="52"/>
        <v>1.3843660359832806E-7</v>
      </c>
      <c r="V1682">
        <f t="shared" si="53"/>
        <v>28</v>
      </c>
    </row>
    <row r="1683" spans="1:22" x14ac:dyDescent="0.3">
      <c r="A1683">
        <v>1681</v>
      </c>
      <c r="B1683" s="1">
        <v>5.9453032104637299E-4</v>
      </c>
      <c r="C1683">
        <v>0.25262109031162899</v>
      </c>
      <c r="D1683">
        <v>0.101104441078827</v>
      </c>
      <c r="E1683">
        <v>7.0337352735560896E-2</v>
      </c>
      <c r="F1683">
        <v>2.8135076688141601E-2</v>
      </c>
      <c r="G1683" s="1">
        <v>2.8067466595465998E-6</v>
      </c>
      <c r="H1683" s="1">
        <v>1.4736829073614999E-4</v>
      </c>
      <c r="I1683" s="1">
        <v>4.7808535808710599E-6</v>
      </c>
      <c r="J1683" s="1">
        <v>1.19520800968937E-5</v>
      </c>
      <c r="K1683">
        <v>7.1247181841015703E-3</v>
      </c>
      <c r="L1683">
        <v>2.8499221090910001E-3</v>
      </c>
      <c r="M1683">
        <v>1.9826358987156101E-3</v>
      </c>
      <c r="N1683" s="1">
        <v>7.9305542227167604E-4</v>
      </c>
      <c r="O1683" s="1">
        <v>3.6689784102929502E-9</v>
      </c>
      <c r="P1683" s="1">
        <v>9.8918482601121006E-8</v>
      </c>
      <c r="Q1683" s="1">
        <v>1.34759958317816E-7</v>
      </c>
      <c r="R1683" s="1">
        <v>3.3689944875174303E-7</v>
      </c>
      <c r="S1683">
        <v>0.53488422535372004</v>
      </c>
      <c r="T1683">
        <v>1</v>
      </c>
      <c r="U1683" s="1">
        <f t="shared" si="52"/>
        <v>1.3842893672810895E-7</v>
      </c>
      <c r="V1683">
        <f t="shared" si="53"/>
        <v>28.016666666666666</v>
      </c>
    </row>
    <row r="1684" spans="1:22" x14ac:dyDescent="0.3">
      <c r="A1684">
        <v>1682</v>
      </c>
      <c r="B1684" s="1">
        <v>5.9417706476529999E-4</v>
      </c>
      <c r="C1684">
        <v>0.25247249404283301</v>
      </c>
      <c r="D1684">
        <v>0.10104493636956199</v>
      </c>
      <c r="E1684">
        <v>7.0335570809676798E-2</v>
      </c>
      <c r="F1684">
        <v>2.8134363757455101E-2</v>
      </c>
      <c r="G1684" s="1">
        <v>2.8034288127755502E-6</v>
      </c>
      <c r="H1684" s="1">
        <v>1.4719409085592301E-4</v>
      </c>
      <c r="I1684" s="1">
        <v>4.7807340822250596E-6</v>
      </c>
      <c r="J1684" s="1">
        <v>1.1951781413961199E-5</v>
      </c>
      <c r="K1684">
        <v>7.1205249016351498E-3</v>
      </c>
      <c r="L1684">
        <v>2.8482447549262901E-3</v>
      </c>
      <c r="M1684">
        <v>1.9825856453879599E-3</v>
      </c>
      <c r="N1684" s="1">
        <v>7.9303531968365302E-4</v>
      </c>
      <c r="O1684" s="1">
        <v>3.6646412307614601E-9</v>
      </c>
      <c r="P1684" s="1">
        <v>9.8801551339113796E-8</v>
      </c>
      <c r="Q1684" s="1">
        <v>1.3475658878848E-7</v>
      </c>
      <c r="R1684" s="1">
        <v>3.3689102545712601E-7</v>
      </c>
      <c r="S1684">
        <v>0.53510094024986699</v>
      </c>
      <c r="T1684">
        <v>1</v>
      </c>
      <c r="U1684" s="1">
        <f t="shared" si="52"/>
        <v>1.3842123001924147E-7</v>
      </c>
      <c r="V1684">
        <f t="shared" si="53"/>
        <v>28.033333333333335</v>
      </c>
    </row>
    <row r="1685" spans="1:22" x14ac:dyDescent="0.3">
      <c r="A1685">
        <v>1683</v>
      </c>
      <c r="B1685" s="1">
        <v>5.9382422802850305E-4</v>
      </c>
      <c r="C1685">
        <v>0.25232399180509502</v>
      </c>
      <c r="D1685">
        <v>0.100985469372167</v>
      </c>
      <c r="E1685">
        <v>7.03337647433116E-2</v>
      </c>
      <c r="F1685">
        <v>2.8133641170817E-2</v>
      </c>
      <c r="G1685" s="1">
        <v>2.8001159501145601E-6</v>
      </c>
      <c r="H1685" s="1">
        <v>1.4702015265732901E-4</v>
      </c>
      <c r="I1685" s="1">
        <v>4.7806129406980301E-6</v>
      </c>
      <c r="J1685" s="1">
        <v>1.1951478623730401E-5</v>
      </c>
      <c r="K1685">
        <v>7.1163342768040096E-3</v>
      </c>
      <c r="L1685">
        <v>2.84656846387754E-3</v>
      </c>
      <c r="M1685">
        <v>1.9825347116461602E-3</v>
      </c>
      <c r="N1685" s="1">
        <v>7.9301494493185605E-4</v>
      </c>
      <c r="O1685" s="1">
        <v>3.6603105666811901E-9</v>
      </c>
      <c r="P1685" s="1">
        <v>9.8684795732701099E-8</v>
      </c>
      <c r="Q1685" s="1">
        <v>1.3475317295269899E-7</v>
      </c>
      <c r="R1685" s="1">
        <v>3.3688248639560399E-7</v>
      </c>
      <c r="S1685">
        <v>0.53531755417041105</v>
      </c>
      <c r="T1685">
        <v>1</v>
      </c>
      <c r="U1685" s="1">
        <f t="shared" si="52"/>
        <v>1.3841348351938018E-7</v>
      </c>
      <c r="V1685">
        <f t="shared" si="53"/>
        <v>28.05</v>
      </c>
    </row>
    <row r="1686" spans="1:22" x14ac:dyDescent="0.3">
      <c r="A1686">
        <v>1684</v>
      </c>
      <c r="B1686" s="1">
        <v>5.9347181008901999E-4</v>
      </c>
      <c r="C1686">
        <v>0.25217558353485903</v>
      </c>
      <c r="D1686">
        <v>0.10092604006103</v>
      </c>
      <c r="E1686">
        <v>7.0331934567833598E-2</v>
      </c>
      <c r="F1686">
        <v>2.81329089407742E-2</v>
      </c>
      <c r="G1686" s="1">
        <v>2.7968080619847698E-6</v>
      </c>
      <c r="H1686" s="1">
        <v>1.4684647563745199E-4</v>
      </c>
      <c r="I1686" s="1">
        <v>4.7804901584240402E-6</v>
      </c>
      <c r="J1686" s="1">
        <v>1.19511717315367E-5</v>
      </c>
      <c r="K1686">
        <v>7.1121463078029201E-3</v>
      </c>
      <c r="L1686">
        <v>2.84489323522255E-3</v>
      </c>
      <c r="M1686">
        <v>1.9824830983743102E-3</v>
      </c>
      <c r="N1686" s="1">
        <v>7.92994298369925E-4</v>
      </c>
      <c r="O1686" s="1">
        <v>3.6559864055301499E-9</v>
      </c>
      <c r="P1686" s="1">
        <v>9.8568215444294495E-8</v>
      </c>
      <c r="Q1686" s="1">
        <v>1.34749710870625E-7</v>
      </c>
      <c r="R1686" s="1">
        <v>3.3687383171755401E-7</v>
      </c>
      <c r="S1686">
        <v>0.53553406716239904</v>
      </c>
      <c r="T1686">
        <v>1</v>
      </c>
      <c r="U1686" s="1">
        <f t="shared" si="52"/>
        <v>1.3840569727615515E-7</v>
      </c>
      <c r="V1686">
        <f t="shared" si="53"/>
        <v>28.066666666666666</v>
      </c>
    </row>
    <row r="1687" spans="1:22" x14ac:dyDescent="0.3">
      <c r="A1687">
        <v>1685</v>
      </c>
      <c r="B1687" s="1">
        <v>5.9311981020166002E-4</v>
      </c>
      <c r="C1687">
        <v>0.25202726916861301</v>
      </c>
      <c r="D1687">
        <v>0.100866648410554</v>
      </c>
      <c r="E1687">
        <v>7.0330080314580198E-2</v>
      </c>
      <c r="F1687">
        <v>2.8132167079861301E-2</v>
      </c>
      <c r="G1687" s="1">
        <v>2.79350513883058E-6</v>
      </c>
      <c r="H1687" s="1">
        <v>1.46673059294594E-4</v>
      </c>
      <c r="I1687" s="1">
        <v>4.7803657375350704E-6</v>
      </c>
      <c r="J1687" s="1">
        <v>1.1950860742710199E-5</v>
      </c>
      <c r="K1687">
        <v>7.10796099282797E-3</v>
      </c>
      <c r="L1687">
        <v>2.8432190682396402E-3</v>
      </c>
      <c r="M1687">
        <v>1.98243080645565E-3</v>
      </c>
      <c r="N1687" s="1">
        <v>7.9297338035115399E-4</v>
      </c>
      <c r="O1687" s="1">
        <v>3.6516687348167401E-9</v>
      </c>
      <c r="P1687" s="1">
        <v>9.8451810137124297E-8</v>
      </c>
      <c r="Q1687" s="1">
        <v>1.3474620260234699E-7</v>
      </c>
      <c r="R1687" s="1">
        <v>3.3686506157320398E-7</v>
      </c>
      <c r="S1687">
        <v>0.53575047927285802</v>
      </c>
      <c r="T1687">
        <v>1</v>
      </c>
      <c r="U1687" s="1">
        <f t="shared" si="52"/>
        <v>1.3839787133716374E-7</v>
      </c>
      <c r="V1687">
        <f t="shared" si="53"/>
        <v>28.083333333333332</v>
      </c>
    </row>
    <row r="1688" spans="1:22" x14ac:dyDescent="0.3">
      <c r="A1688">
        <v>1686</v>
      </c>
      <c r="B1688" s="1">
        <v>5.9276822762299904E-4</v>
      </c>
      <c r="C1688">
        <v>0.25187904864289301</v>
      </c>
      <c r="D1688">
        <v>0.100807294395165</v>
      </c>
      <c r="E1688">
        <v>7.0328202014858093E-2</v>
      </c>
      <c r="F1688">
        <v>2.8131415600600399E-2</v>
      </c>
      <c r="G1688" s="1">
        <v>2.7902071711195098E-6</v>
      </c>
      <c r="H1688" s="1">
        <v>1.4649990312827401E-4</v>
      </c>
      <c r="I1688" s="1">
        <v>4.7802396801610001E-6</v>
      </c>
      <c r="J1688" s="1">
        <v>1.19505456625759E-5</v>
      </c>
      <c r="K1688">
        <v>7.1037783300765397E-3</v>
      </c>
      <c r="L1688">
        <v>2.84154596220764E-3</v>
      </c>
      <c r="M1688">
        <v>1.9823778367725601E-3</v>
      </c>
      <c r="N1688" s="1">
        <v>7.9295219122848702E-4</v>
      </c>
      <c r="O1688" s="1">
        <v>3.6473575420796201E-9</v>
      </c>
      <c r="P1688" s="1">
        <v>9.8335579475236698E-8</v>
      </c>
      <c r="Q1688" s="1">
        <v>1.3474264820789799E-7</v>
      </c>
      <c r="R1688" s="1">
        <v>3.3685617611263702E-7</v>
      </c>
      <c r="S1688">
        <v>0.53596679054879204</v>
      </c>
      <c r="T1688">
        <v>0.999999999999998</v>
      </c>
      <c r="U1688" s="1">
        <f t="shared" si="52"/>
        <v>1.3839000574997761E-7</v>
      </c>
      <c r="V1688">
        <f t="shared" si="53"/>
        <v>28.1</v>
      </c>
    </row>
    <row r="1689" spans="1:22" x14ac:dyDescent="0.3">
      <c r="A1689">
        <v>1687</v>
      </c>
      <c r="B1689" s="1">
        <v>5.9241706161137402E-4</v>
      </c>
      <c r="C1689">
        <v>0.25173092189427898</v>
      </c>
      <c r="D1689">
        <v>0.100747977989304</v>
      </c>
      <c r="E1689">
        <v>7.0326299699943196E-2</v>
      </c>
      <c r="F1689">
        <v>2.8130654515501501E-2</v>
      </c>
      <c r="G1689" s="1">
        <v>2.7869141493422199E-6</v>
      </c>
      <c r="H1689" s="1">
        <v>1.46327006639224E-4</v>
      </c>
      <c r="I1689" s="1">
        <v>4.7801119884295898E-6</v>
      </c>
      <c r="J1689" s="1">
        <v>1.1950226496453201E-5</v>
      </c>
      <c r="K1689">
        <v>7.09959831774736E-3</v>
      </c>
      <c r="L1689">
        <v>2.83987391640592E-3</v>
      </c>
      <c r="M1689">
        <v>1.9823241902065499E-3</v>
      </c>
      <c r="N1689" s="1">
        <v>7.9293073135452497E-4</v>
      </c>
      <c r="O1689" s="1">
        <v>3.6430528148876498E-9</v>
      </c>
      <c r="P1689" s="1">
        <v>9.8219523123492195E-8</v>
      </c>
      <c r="Q1689" s="1">
        <v>1.34739047747251E-7</v>
      </c>
      <c r="R1689" s="1">
        <v>3.3684717548578501E-7</v>
      </c>
      <c r="S1689">
        <v>0.53618300103718497</v>
      </c>
      <c r="T1689">
        <v>1</v>
      </c>
      <c r="U1689" s="1">
        <f t="shared" si="52"/>
        <v>1.3838210056213865E-7</v>
      </c>
      <c r="V1689">
        <f t="shared" si="53"/>
        <v>28.116666666666667</v>
      </c>
    </row>
    <row r="1690" spans="1:22" x14ac:dyDescent="0.3">
      <c r="A1690">
        <v>1688</v>
      </c>
      <c r="B1690" s="1">
        <v>5.92066311426879E-4</v>
      </c>
      <c r="C1690">
        <v>0.25158288885939201</v>
      </c>
      <c r="D1690">
        <v>0.10068869916743001</v>
      </c>
      <c r="E1690">
        <v>7.0324373401080595E-2</v>
      </c>
      <c r="F1690">
        <v>2.8129883837062001E-2</v>
      </c>
      <c r="G1690" s="1">
        <v>2.7836260640123002E-6</v>
      </c>
      <c r="H1690" s="1">
        <v>1.46154369329382E-4</v>
      </c>
      <c r="I1690" s="1">
        <v>4.7799826644665498E-6</v>
      </c>
      <c r="J1690" s="1">
        <v>1.19499032496568E-5</v>
      </c>
      <c r="K1690">
        <v>7.0954209540403101E-3</v>
      </c>
      <c r="L1690">
        <v>2.8382029301143199E-3</v>
      </c>
      <c r="M1690">
        <v>1.9822698676382399E-3</v>
      </c>
      <c r="N1690" s="1">
        <v>7.9290900108151797E-4</v>
      </c>
      <c r="O1690" s="1">
        <v>3.63875454083971E-9</v>
      </c>
      <c r="P1690" s="1">
        <v>9.8103640747560701E-8</v>
      </c>
      <c r="Q1690" s="1">
        <v>1.3473540128031901E-7</v>
      </c>
      <c r="R1690" s="1">
        <v>3.3683805984243498E-7</v>
      </c>
      <c r="S1690">
        <v>0.53639911078499602</v>
      </c>
      <c r="T1690">
        <v>1</v>
      </c>
      <c r="U1690" s="1">
        <f t="shared" si="52"/>
        <v>1.3837415582115871E-7</v>
      </c>
      <c r="V1690">
        <f t="shared" si="53"/>
        <v>28.133333333333333</v>
      </c>
    </row>
    <row r="1691" spans="1:22" x14ac:dyDescent="0.3">
      <c r="A1691">
        <v>1689</v>
      </c>
      <c r="B1691" s="1">
        <v>5.9171597633136095E-4</v>
      </c>
      <c r="C1691">
        <v>0.25143494947490203</v>
      </c>
      <c r="D1691">
        <v>0.100629457904023</v>
      </c>
      <c r="E1691">
        <v>7.0322423149484503E-2</v>
      </c>
      <c r="F1691">
        <v>2.8129103577767298E-2</v>
      </c>
      <c r="G1691" s="1">
        <v>2.7803429056663599E-6</v>
      </c>
      <c r="H1691" s="1">
        <v>1.4598199070189199E-4</v>
      </c>
      <c r="I1691" s="1">
        <v>4.7798517103954603E-6</v>
      </c>
      <c r="J1691" s="1">
        <v>1.19495759274955E-5</v>
      </c>
      <c r="K1691">
        <v>7.0912462371567099E-3</v>
      </c>
      <c r="L1691">
        <v>2.8365330026132399E-3</v>
      </c>
      <c r="M1691">
        <v>1.98221486994742E-3</v>
      </c>
      <c r="N1691" s="1">
        <v>7.9288700076136996E-4</v>
      </c>
      <c r="O1691" s="1">
        <v>3.6344627075647602E-9</v>
      </c>
      <c r="P1691" s="1">
        <v>9.7987932013922504E-8</v>
      </c>
      <c r="Q1691" s="1">
        <v>1.34731708866956E-7</v>
      </c>
      <c r="R1691" s="1">
        <v>3.3682882933222402E-7</v>
      </c>
      <c r="S1691">
        <v>0.53661511983916399</v>
      </c>
      <c r="T1691">
        <v>0.999999999999999</v>
      </c>
      <c r="U1691" s="1">
        <f t="shared" si="52"/>
        <v>1.3836617157452076E-7</v>
      </c>
      <c r="V1691">
        <f t="shared" si="53"/>
        <v>28.15</v>
      </c>
    </row>
    <row r="1692" spans="1:22" x14ac:dyDescent="0.3">
      <c r="A1692">
        <v>1690</v>
      </c>
      <c r="B1692" s="1">
        <v>5.9136605558840895E-4</v>
      </c>
      <c r="C1692">
        <v>0.25128710367752399</v>
      </c>
      <c r="D1692">
        <v>0.10057025417358</v>
      </c>
      <c r="E1692">
        <v>7.0320448976338906E-2</v>
      </c>
      <c r="F1692">
        <v>2.8128313750090499E-2</v>
      </c>
      <c r="G1692" s="1">
        <v>2.7770646648638798E-6</v>
      </c>
      <c r="H1692" s="1">
        <v>1.458098702611E-4</v>
      </c>
      <c r="I1692" s="1">
        <v>4.77971912833784E-6</v>
      </c>
      <c r="J1692" s="1">
        <v>1.19492445352736E-5</v>
      </c>
      <c r="K1692">
        <v>7.0870741652991299E-3</v>
      </c>
      <c r="L1692">
        <v>2.8348641331836098E-3</v>
      </c>
      <c r="M1692">
        <v>1.9821591980129999E-3</v>
      </c>
      <c r="N1692" s="1">
        <v>7.9286473074564499E-4</v>
      </c>
      <c r="O1692" s="1">
        <v>3.6301773027216301E-9</v>
      </c>
      <c r="P1692" s="1">
        <v>9.7872396589864095E-8</v>
      </c>
      <c r="Q1692" s="1">
        <v>1.3472797056696101E-7</v>
      </c>
      <c r="R1692" s="1">
        <v>3.3681948410464499E-7</v>
      </c>
      <c r="S1692">
        <v>0.536831028246608</v>
      </c>
      <c r="T1692">
        <v>1</v>
      </c>
      <c r="U1692" s="1">
        <f t="shared" si="52"/>
        <v>1.3835814786968264E-7</v>
      </c>
      <c r="V1692">
        <f t="shared" si="53"/>
        <v>28.166666666666668</v>
      </c>
    </row>
    <row r="1693" spans="1:22" x14ac:dyDescent="0.3">
      <c r="A1693">
        <v>1691</v>
      </c>
      <c r="B1693" s="1">
        <v>5.9101654846335696E-4</v>
      </c>
      <c r="C1693">
        <v>0.251139351404011</v>
      </c>
      <c r="D1693">
        <v>0.100511087950614</v>
      </c>
      <c r="E1693">
        <v>7.0318450912796399E-2</v>
      </c>
      <c r="F1693">
        <v>2.81275143664921E-2</v>
      </c>
      <c r="G1693" s="1">
        <v>2.77379133218709E-6</v>
      </c>
      <c r="H1693" s="1">
        <v>1.45638007512546E-4</v>
      </c>
      <c r="I1693" s="1">
        <v>4.7795849204131101E-6</v>
      </c>
      <c r="J1693" s="1">
        <v>1.19489090782897E-5</v>
      </c>
      <c r="K1693">
        <v>7.0829047366713404E-3</v>
      </c>
      <c r="L1693">
        <v>2.83319632110681E-3</v>
      </c>
      <c r="M1693">
        <v>1.9821028527129999E-3</v>
      </c>
      <c r="N1693" s="1">
        <v>7.9284219138554997E-4</v>
      </c>
      <c r="O1693" s="1">
        <v>3.62589831399893E-9</v>
      </c>
      <c r="P1693" s="1">
        <v>9.7757034143474197E-8</v>
      </c>
      <c r="Q1693" s="1">
        <v>1.34724186440069E-7</v>
      </c>
      <c r="R1693" s="1">
        <v>3.3681002430904203E-7</v>
      </c>
      <c r="S1693">
        <v>0.53704683605421899</v>
      </c>
      <c r="T1693">
        <v>0.999999999999997</v>
      </c>
      <c r="U1693" s="1">
        <f t="shared" si="52"/>
        <v>1.3835008475406794E-7</v>
      </c>
      <c r="V1693">
        <f t="shared" si="53"/>
        <v>28.183333333333334</v>
      </c>
    </row>
    <row r="1694" spans="1:22" x14ac:dyDescent="0.3">
      <c r="A1694">
        <v>1692</v>
      </c>
      <c r="B1694" s="1">
        <v>5.9066745422327197E-4</v>
      </c>
      <c r="C1694">
        <v>0.25099169259117199</v>
      </c>
      <c r="D1694">
        <v>0.100451959209662</v>
      </c>
      <c r="E1694">
        <v>7.0316428989979807E-2</v>
      </c>
      <c r="F1694">
        <v>2.81267054394208E-2</v>
      </c>
      <c r="G1694" s="1">
        <v>2.7705228982410701E-6</v>
      </c>
      <c r="H1694" s="1">
        <v>1.4546640196297101E-4</v>
      </c>
      <c r="I1694" s="1">
        <v>4.7794490887386099E-6</v>
      </c>
      <c r="J1694" s="1">
        <v>1.1948569561837301E-5</v>
      </c>
      <c r="K1694">
        <v>7.0787379494786102E-3</v>
      </c>
      <c r="L1694">
        <v>2.8315295656648298E-3</v>
      </c>
      <c r="M1694">
        <v>1.9820458349246199E-3</v>
      </c>
      <c r="N1694" s="1">
        <v>7.9281938303196102E-4</v>
      </c>
      <c r="O1694" s="1">
        <v>3.6216257291151201E-9</v>
      </c>
      <c r="P1694" s="1">
        <v>9.7641844343646202E-8</v>
      </c>
      <c r="Q1694" s="1">
        <v>1.34720356545959E-7</v>
      </c>
      <c r="R1694" s="1">
        <v>3.3680045009461399E-7</v>
      </c>
      <c r="S1694">
        <v>0.53726254330887502</v>
      </c>
      <c r="T1694">
        <v>0.999999999999999</v>
      </c>
      <c r="U1694" s="1">
        <f t="shared" si="52"/>
        <v>1.3834198227507413E-7</v>
      </c>
      <c r="V1694">
        <f t="shared" si="53"/>
        <v>28.2</v>
      </c>
    </row>
    <row r="1695" spans="1:22" x14ac:dyDescent="0.3">
      <c r="A1695">
        <v>1693</v>
      </c>
      <c r="B1695" s="1">
        <v>5.9031877213695295E-4</v>
      </c>
      <c r="C1695">
        <v>0.25084412717584997</v>
      </c>
      <c r="D1695">
        <v>0.10039286792527399</v>
      </c>
      <c r="E1695">
        <v>7.0314383238980496E-2</v>
      </c>
      <c r="F1695">
        <v>2.8125886981312801E-2</v>
      </c>
      <c r="G1695" s="1">
        <v>2.76725935365348E-6</v>
      </c>
      <c r="H1695" s="1">
        <v>1.452950531203E-4</v>
      </c>
      <c r="I1695" s="1">
        <v>4.7793116354296E-6</v>
      </c>
      <c r="J1695" s="1">
        <v>1.1948225991204799E-5</v>
      </c>
      <c r="K1695">
        <v>7.07457380192727E-3</v>
      </c>
      <c r="L1695">
        <v>2.8298638661400899E-3</v>
      </c>
      <c r="M1695">
        <v>1.98198814552417E-3</v>
      </c>
      <c r="N1695" s="1">
        <v>7.9279630603539604E-4</v>
      </c>
      <c r="O1695" s="1">
        <v>3.6173595358181698E-9</v>
      </c>
      <c r="P1695" s="1">
        <v>9.7526826860069606E-8</v>
      </c>
      <c r="Q1695" s="1">
        <v>1.3471648094425001E-7</v>
      </c>
      <c r="R1695" s="1">
        <v>3.3679076161041101E-7</v>
      </c>
      <c r="S1695">
        <v>0.53747815005742405</v>
      </c>
      <c r="T1695">
        <v>0.999999999999999</v>
      </c>
      <c r="U1695" s="1">
        <f t="shared" si="52"/>
        <v>1.3833384048006818E-7</v>
      </c>
      <c r="V1695">
        <f t="shared" si="53"/>
        <v>28.216666666666665</v>
      </c>
    </row>
    <row r="1696" spans="1:22" x14ac:dyDescent="0.3">
      <c r="A1696">
        <v>1694</v>
      </c>
      <c r="B1696" s="1">
        <v>5.8997050147492603E-4</v>
      </c>
      <c r="C1696">
        <v>0.25069665509493799</v>
      </c>
      <c r="D1696">
        <v>0.10033381407202099</v>
      </c>
      <c r="E1696">
        <v>7.0312313690860107E-2</v>
      </c>
      <c r="F1696">
        <v>2.81250590045923E-2</v>
      </c>
      <c r="G1696" s="1">
        <v>2.7640006890746498E-6</v>
      </c>
      <c r="H1696" s="1">
        <v>1.4512396049364801E-4</v>
      </c>
      <c r="I1696" s="1">
        <v>4.7791725625992802E-6</v>
      </c>
      <c r="J1696" s="1">
        <v>1.19478783716752E-5</v>
      </c>
      <c r="K1696">
        <v>7.0704122922250799E-3</v>
      </c>
      <c r="L1696">
        <v>2.8281992218155698E-3</v>
      </c>
      <c r="M1696">
        <v>1.9819297853871198E-3</v>
      </c>
      <c r="N1696" s="1">
        <v>7.92772960746039E-4</v>
      </c>
      <c r="O1696" s="1">
        <v>3.61309972188569E-9</v>
      </c>
      <c r="P1696" s="1">
        <v>9.7411981363232606E-8</v>
      </c>
      <c r="Q1696" s="1">
        <v>1.3471255969450599E-7</v>
      </c>
      <c r="R1696" s="1">
        <v>3.3678095900533997E-7</v>
      </c>
      <c r="S1696">
        <v>0.53769365634669697</v>
      </c>
      <c r="T1696">
        <v>0.999999999999999</v>
      </c>
      <c r="U1696" s="1">
        <f t="shared" si="52"/>
        <v>1.3832565941639168E-7</v>
      </c>
      <c r="V1696">
        <f t="shared" si="53"/>
        <v>28.233333333333334</v>
      </c>
    </row>
    <row r="1697" spans="1:22" x14ac:dyDescent="0.3">
      <c r="A1697">
        <v>1695</v>
      </c>
      <c r="B1697" s="1">
        <v>5.8962264150943296E-4</v>
      </c>
      <c r="C1697">
        <v>0.25054927628537099</v>
      </c>
      <c r="D1697">
        <v>0.10027479762449</v>
      </c>
      <c r="E1697">
        <v>7.0310220376648996E-2</v>
      </c>
      <c r="F1697">
        <v>2.8124221521670899E-2</v>
      </c>
      <c r="G1697" s="1">
        <v>2.7607468951774001E-6</v>
      </c>
      <c r="H1697" s="1">
        <v>1.4495312359331399E-4</v>
      </c>
      <c r="I1697" s="1">
        <v>4.77903187235872E-6</v>
      </c>
      <c r="J1697" s="1">
        <v>1.1947526708526701E-5</v>
      </c>
      <c r="K1697">
        <v>7.0662534185810299E-3</v>
      </c>
      <c r="L1697">
        <v>2.8265356319747601E-3</v>
      </c>
      <c r="M1697">
        <v>1.98187075538805E-3</v>
      </c>
      <c r="N1697" s="1">
        <v>7.9274934751371998E-4</v>
      </c>
      <c r="O1697" s="1">
        <v>3.6088462751247199E-9</v>
      </c>
      <c r="P1697" s="1">
        <v>9.7297307524416894E-8</v>
      </c>
      <c r="Q1697" s="1">
        <v>1.3470859285622701E-7</v>
      </c>
      <c r="R1697" s="1">
        <v>3.3677104242815598E-7</v>
      </c>
      <c r="S1697">
        <v>0.53790906222350099</v>
      </c>
      <c r="T1697">
        <v>1</v>
      </c>
      <c r="U1697" s="1">
        <f t="shared" si="52"/>
        <v>1.3831743913135174E-7</v>
      </c>
      <c r="V1697">
        <f t="shared" si="53"/>
        <v>28.25</v>
      </c>
    </row>
    <row r="1698" spans="1:22" x14ac:dyDescent="0.3">
      <c r="A1698">
        <v>1696</v>
      </c>
      <c r="B1698" s="1">
        <v>5.8927519151443701E-4</v>
      </c>
      <c r="C1698">
        <v>0.25040199068413199</v>
      </c>
      <c r="D1698">
        <v>0.100215818557289</v>
      </c>
      <c r="E1698">
        <v>7.0308103327347493E-2</v>
      </c>
      <c r="F1698">
        <v>2.8123374544948201E-2</v>
      </c>
      <c r="G1698" s="1">
        <v>2.7574979626570802E-6</v>
      </c>
      <c r="H1698" s="1">
        <v>1.44782541930774E-4</v>
      </c>
      <c r="I1698" s="1">
        <v>4.7788895668169698E-6</v>
      </c>
      <c r="J1698" s="1">
        <v>1.19471710070317E-5</v>
      </c>
      <c r="K1698">
        <v>7.0620971792054402E-3</v>
      </c>
      <c r="L1698">
        <v>2.8248730959016702E-3</v>
      </c>
      <c r="M1698">
        <v>1.9818110564007001E-3</v>
      </c>
      <c r="N1698" s="1">
        <v>7.9272546668793199E-4</v>
      </c>
      <c r="O1698" s="1">
        <v>3.6045991833717199E-9</v>
      </c>
      <c r="P1698" s="1">
        <v>9.7182805015697001E-8</v>
      </c>
      <c r="Q1698" s="1">
        <v>1.34704580488859E-7</v>
      </c>
      <c r="R1698" s="1">
        <v>3.3676101202747301E-7</v>
      </c>
      <c r="S1698">
        <v>0.53812436773462302</v>
      </c>
      <c r="T1698">
        <v>1</v>
      </c>
      <c r="U1698" s="1">
        <f t="shared" si="52"/>
        <v>1.3830917967223072E-7</v>
      </c>
      <c r="V1698">
        <f t="shared" si="53"/>
        <v>28.266666666666666</v>
      </c>
    </row>
    <row r="1699" spans="1:22" x14ac:dyDescent="0.3">
      <c r="A1699">
        <v>1697</v>
      </c>
      <c r="B1699" s="1">
        <v>5.8892815076560601E-4</v>
      </c>
      <c r="C1699">
        <v>0.25025479822824398</v>
      </c>
      <c r="D1699">
        <v>0.100156876845042</v>
      </c>
      <c r="E1699">
        <v>7.0305962573924699E-2</v>
      </c>
      <c r="F1699">
        <v>2.8122518086811599E-2</v>
      </c>
      <c r="G1699" s="1">
        <v>2.7542538822313999E-6</v>
      </c>
      <c r="H1699" s="1">
        <v>1.44612215018684E-4</v>
      </c>
      <c r="I1699" s="1">
        <v>4.77874564808094E-6</v>
      </c>
      <c r="J1699" s="1">
        <v>1.1946811272458001E-5</v>
      </c>
      <c r="K1699">
        <v>7.0579435723098398E-3</v>
      </c>
      <c r="L1699">
        <v>2.8232116128807899E-3</v>
      </c>
      <c r="M1699">
        <v>1.9817506892979399E-3</v>
      </c>
      <c r="N1699" s="1">
        <v>7.9270131861781696E-4</v>
      </c>
      <c r="O1699" s="1">
        <v>3.6003584344923799E-9</v>
      </c>
      <c r="P1699" s="1">
        <v>9.7068473509936097E-8</v>
      </c>
      <c r="Q1699" s="1">
        <v>1.3470052265178499E-7</v>
      </c>
      <c r="R1699" s="1">
        <v>3.3675086795175398E-7</v>
      </c>
      <c r="S1699">
        <v>0.53833957292682599</v>
      </c>
      <c r="T1699">
        <v>1</v>
      </c>
      <c r="U1699" s="1">
        <f t="shared" si="52"/>
        <v>1.3830088108627738E-7</v>
      </c>
      <c r="V1699">
        <f t="shared" si="53"/>
        <v>28.283333333333335</v>
      </c>
    </row>
    <row r="1700" spans="1:22" x14ac:dyDescent="0.3">
      <c r="A1700">
        <v>1698</v>
      </c>
      <c r="B1700" s="1">
        <v>5.8858151854031704E-4</v>
      </c>
      <c r="C1700">
        <v>0.25010769885477702</v>
      </c>
      <c r="D1700">
        <v>0.10009797246239199</v>
      </c>
      <c r="E1700">
        <v>7.0303798147320296E-2</v>
      </c>
      <c r="F1700">
        <v>2.8121652159636398E-2</v>
      </c>
      <c r="G1700" s="1">
        <v>2.7510146446404299E-6</v>
      </c>
      <c r="H1700" s="1">
        <v>1.44442142370871E-4</v>
      </c>
      <c r="I1700" s="1">
        <v>4.7786001182555499E-6</v>
      </c>
      <c r="J1700" s="1">
        <v>1.1946447510067799E-5</v>
      </c>
      <c r="K1700">
        <v>7.0537925961071104E-3</v>
      </c>
      <c r="L1700">
        <v>2.8215511821971699E-3</v>
      </c>
      <c r="M1700">
        <v>1.9816896549517899E-3</v>
      </c>
      <c r="N1700" s="1">
        <v>7.92676903652183E-4</v>
      </c>
      <c r="O1700" s="1">
        <v>3.5961240163816402E-9</v>
      </c>
      <c r="P1700" s="1">
        <v>9.6954312680785807E-8</v>
      </c>
      <c r="Q1700" s="1">
        <v>1.34696419404335E-7</v>
      </c>
      <c r="R1700" s="1">
        <v>3.3674061034932202E-7</v>
      </c>
      <c r="S1700">
        <v>0.53855467784685296</v>
      </c>
      <c r="T1700">
        <v>0.999999999999998</v>
      </c>
      <c r="U1700" s="1">
        <f t="shared" si="52"/>
        <v>1.3829254342071665E-7</v>
      </c>
      <c r="V1700">
        <f t="shared" si="53"/>
        <v>28.3</v>
      </c>
    </row>
    <row r="1701" spans="1:22" x14ac:dyDescent="0.3">
      <c r="A1701">
        <v>1699</v>
      </c>
      <c r="B1701" s="1">
        <v>5.8823529411764701E-4</v>
      </c>
      <c r="C1701">
        <v>0.24996069250084799</v>
      </c>
      <c r="D1701">
        <v>0.100039105384001</v>
      </c>
      <c r="E1701">
        <v>7.0301610078443197E-2</v>
      </c>
      <c r="F1701">
        <v>2.81207767757858E-2</v>
      </c>
      <c r="G1701" s="1">
        <v>2.74778024064657E-6</v>
      </c>
      <c r="H1701" s="1">
        <v>1.44272323502334E-4</v>
      </c>
      <c r="I1701" s="1">
        <v>4.7784529794436003E-6</v>
      </c>
      <c r="J1701" s="1">
        <v>1.1946079725118501E-5</v>
      </c>
      <c r="K1701">
        <v>7.04964424881146E-3</v>
      </c>
      <c r="L1701">
        <v>2.8198918031363601E-3</v>
      </c>
      <c r="M1701">
        <v>1.9816279542334099E-3</v>
      </c>
      <c r="N1701" s="1">
        <v>7.9265222213949096E-4</v>
      </c>
      <c r="O1701" s="1">
        <v>3.5918959169636098E-9</v>
      </c>
      <c r="P1701" s="1">
        <v>9.6840322202683406E-8</v>
      </c>
      <c r="Q1701" s="1">
        <v>1.34692270805778E-7</v>
      </c>
      <c r="R1701" s="1">
        <v>3.3673023936835101E-7</v>
      </c>
      <c r="S1701">
        <v>0.53876968254142599</v>
      </c>
      <c r="T1701">
        <v>1</v>
      </c>
      <c r="U1701" s="1">
        <f t="shared" si="52"/>
        <v>1.382841667227416E-7</v>
      </c>
      <c r="V1701">
        <f t="shared" si="53"/>
        <v>28.316666666666666</v>
      </c>
    </row>
    <row r="1702" spans="1:22" x14ac:dyDescent="0.3">
      <c r="A1702">
        <v>1700</v>
      </c>
      <c r="B1702" s="1">
        <v>5.8788947677836502E-4</v>
      </c>
      <c r="C1702">
        <v>0.24981377910361199</v>
      </c>
      <c r="D1702">
        <v>9.9980275584548903E-2</v>
      </c>
      <c r="E1702">
        <v>7.0299398398170801E-2</v>
      </c>
      <c r="F1702">
        <v>2.81198919476102E-2</v>
      </c>
      <c r="G1702" s="1">
        <v>2.7445506610343298E-6</v>
      </c>
      <c r="H1702" s="1">
        <v>1.44102757929233E-4</v>
      </c>
      <c r="I1702" s="1">
        <v>4.7783042337457804E-6</v>
      </c>
      <c r="J1702" s="1">
        <v>1.19457079228619E-5</v>
      </c>
      <c r="K1702">
        <v>7.0454985286382502E-3</v>
      </c>
      <c r="L1702">
        <v>2.8182334749844102E-3</v>
      </c>
      <c r="M1702">
        <v>1.9815655880130998E-3</v>
      </c>
      <c r="N1702" s="1">
        <v>7.9262727442785204E-4</v>
      </c>
      <c r="O1702" s="1">
        <v>3.5876741241913201E-9</v>
      </c>
      <c r="P1702" s="1">
        <v>9.6726501750846896E-8</v>
      </c>
      <c r="Q1702" s="1">
        <v>1.3468807691532199E-7</v>
      </c>
      <c r="R1702" s="1">
        <v>3.3671975515686502E-7</v>
      </c>
      <c r="S1702">
        <v>0.53898458705723995</v>
      </c>
      <c r="T1702">
        <v>1</v>
      </c>
      <c r="U1702" s="1">
        <f t="shared" si="52"/>
        <v>1.382757510395133E-7</v>
      </c>
      <c r="V1702">
        <f t="shared" si="53"/>
        <v>28.333333333333332</v>
      </c>
    </row>
    <row r="1703" spans="1:22" x14ac:dyDescent="0.3">
      <c r="A1703">
        <v>1701</v>
      </c>
      <c r="B1703" s="1">
        <v>5.8754406580493503E-4</v>
      </c>
      <c r="C1703">
        <v>0.24966695860027199</v>
      </c>
      <c r="D1703">
        <v>9.9921483038732106E-2</v>
      </c>
      <c r="E1703">
        <v>7.0297163137351501E-2</v>
      </c>
      <c r="F1703">
        <v>2.8118997687448601E-2</v>
      </c>
      <c r="G1703" s="1">
        <v>2.7413258966104298E-6</v>
      </c>
      <c r="H1703" s="1">
        <v>1.43933445168897E-4</v>
      </c>
      <c r="I1703" s="1">
        <v>4.7781538832607997E-6</v>
      </c>
      <c r="J1703" s="1">
        <v>1.19453321085449E-5</v>
      </c>
      <c r="K1703">
        <v>7.0413554338042E-3</v>
      </c>
      <c r="L1703">
        <v>2.81657619702788E-3</v>
      </c>
      <c r="M1703">
        <v>1.9815025571603001E-3</v>
      </c>
      <c r="N1703" s="1">
        <v>7.9260206086504195E-4</v>
      </c>
      <c r="O1703" s="1">
        <v>3.5834586260468301E-9</v>
      </c>
      <c r="P1703" s="1">
        <v>9.6612851001276302E-8</v>
      </c>
      <c r="Q1703" s="1">
        <v>1.34683837792121E-7</v>
      </c>
      <c r="R1703" s="1">
        <v>3.3670915786274802E-7</v>
      </c>
      <c r="S1703">
        <v>0.53919939144097395</v>
      </c>
      <c r="T1703">
        <v>0.999999999999999</v>
      </c>
      <c r="U1703" s="1">
        <f t="shared" si="52"/>
        <v>1.3826729641816782E-7</v>
      </c>
      <c r="V1703">
        <f t="shared" si="53"/>
        <v>28.35</v>
      </c>
    </row>
    <row r="1704" spans="1:22" x14ac:dyDescent="0.3">
      <c r="A1704">
        <v>1702</v>
      </c>
      <c r="B1704" s="1">
        <v>5.87199060481503E-4</v>
      </c>
      <c r="C1704">
        <v>0.24952023092807801</v>
      </c>
      <c r="D1704">
        <v>9.98627277212676E-2</v>
      </c>
      <c r="E1704">
        <v>7.0294904326803104E-2</v>
      </c>
      <c r="F1704">
        <v>2.81180940076276E-2</v>
      </c>
      <c r="G1704" s="1">
        <v>2.7381059382036799E-6</v>
      </c>
      <c r="H1704" s="1">
        <v>1.4376438473981E-4</v>
      </c>
      <c r="I1704" s="1">
        <v>4.7780019300852698E-6</v>
      </c>
      <c r="J1704" s="1">
        <v>1.1944952287409299E-5</v>
      </c>
      <c r="K1704">
        <v>7.0372149625273599E-3</v>
      </c>
      <c r="L1704">
        <v>2.8149199685538898E-3</v>
      </c>
      <c r="M1704">
        <v>1.9814388625436102E-3</v>
      </c>
      <c r="N1704" s="1">
        <v>7.9257658179849699E-4</v>
      </c>
      <c r="O1704" s="1">
        <v>3.5792494105410602E-9</v>
      </c>
      <c r="P1704" s="1">
        <v>9.6499369630750004E-8</v>
      </c>
      <c r="Q1704" s="1">
        <v>1.3467955349526901E-7</v>
      </c>
      <c r="R1704" s="1">
        <v>3.36698447633738E-7</v>
      </c>
      <c r="S1704">
        <v>0.539414095739286</v>
      </c>
      <c r="T1704">
        <v>1</v>
      </c>
      <c r="U1704" s="1">
        <f t="shared" si="52"/>
        <v>1.3825880290581006E-7</v>
      </c>
      <c r="V1704">
        <f t="shared" si="53"/>
        <v>28.366666666666667</v>
      </c>
    </row>
    <row r="1705" spans="1:22" x14ac:dyDescent="0.3">
      <c r="A1705">
        <v>1703</v>
      </c>
      <c r="B1705" s="1">
        <v>5.8685446009389597E-4</v>
      </c>
      <c r="C1705">
        <v>0.249373596024317</v>
      </c>
      <c r="D1705">
        <v>9.9804009606887803E-2</v>
      </c>
      <c r="E1705">
        <v>7.0292621997312094E-2</v>
      </c>
      <c r="F1705">
        <v>2.81171809204614E-2</v>
      </c>
      <c r="G1705" s="1">
        <v>2.7348907766648199E-6</v>
      </c>
      <c r="H1705" s="1">
        <v>1.4359557616161101E-4</v>
      </c>
      <c r="I1705" s="1">
        <v>4.7778483763136804E-6</v>
      </c>
      <c r="J1705" s="1">
        <v>1.1944568464691501E-5</v>
      </c>
      <c r="K1705">
        <v>7.0330771130268799E-3</v>
      </c>
      <c r="L1705">
        <v>2.8132647888499699E-3</v>
      </c>
      <c r="M1705">
        <v>1.98137450503074E-3</v>
      </c>
      <c r="N1705" s="1">
        <v>7.9255083757529996E-4</v>
      </c>
      <c r="O1705" s="1">
        <v>3.57504646571364E-9</v>
      </c>
      <c r="P1705" s="1">
        <v>9.6386057316820003E-8</v>
      </c>
      <c r="Q1705" s="1">
        <v>1.34675224083802E-7</v>
      </c>
      <c r="R1705" s="1">
        <v>3.3668762461742401E-7</v>
      </c>
      <c r="S1705">
        <v>0.53962869999880403</v>
      </c>
      <c r="T1705">
        <v>0.999999999999997</v>
      </c>
      <c r="U1705" s="1">
        <f t="shared" si="52"/>
        <v>1.3825027054951563E-7</v>
      </c>
      <c r="V1705">
        <f t="shared" si="53"/>
        <v>28.383333333333333</v>
      </c>
    </row>
    <row r="1706" spans="1:22" x14ac:dyDescent="0.3">
      <c r="A1706">
        <v>1704</v>
      </c>
      <c r="B1706" s="1">
        <v>5.8651026392961801E-4</v>
      </c>
      <c r="C1706">
        <v>0.24922705382632901</v>
      </c>
      <c r="D1706">
        <v>9.9745328670346897E-2</v>
      </c>
      <c r="E1706">
        <v>7.0290316179636006E-2</v>
      </c>
      <c r="F1706">
        <v>2.81162584382527E-2</v>
      </c>
      <c r="G1706" s="1">
        <v>2.7316804028666802E-6</v>
      </c>
      <c r="H1706" s="1">
        <v>1.43427018955098E-4</v>
      </c>
      <c r="I1706" s="1">
        <v>4.7776932240385696E-6</v>
      </c>
      <c r="J1706" s="1">
        <v>1.1944180645623E-5</v>
      </c>
      <c r="K1706">
        <v>7.0289418835234596E-3</v>
      </c>
      <c r="L1706">
        <v>2.8116106572042901E-3</v>
      </c>
      <c r="M1706">
        <v>1.9813094854886E-3</v>
      </c>
      <c r="N1706" s="1">
        <v>7.92524828542208E-4</v>
      </c>
      <c r="O1706" s="1">
        <v>3.5708497796330199E-9</v>
      </c>
      <c r="P1706" s="1">
        <v>9.6272913737815401E-8</v>
      </c>
      <c r="Q1706" s="1">
        <v>1.3467084961669799E-7</v>
      </c>
      <c r="R1706" s="1">
        <v>3.3667668896125499E-7</v>
      </c>
      <c r="S1706">
        <v>0.53984320426614496</v>
      </c>
      <c r="T1706">
        <v>0.999999999999999</v>
      </c>
      <c r="U1706" s="1">
        <f t="shared" si="52"/>
        <v>1.38241699396331E-7</v>
      </c>
      <c r="V1706">
        <f t="shared" si="53"/>
        <v>28.4</v>
      </c>
    </row>
    <row r="1707" spans="1:22" x14ac:dyDescent="0.3">
      <c r="A1707">
        <v>1705</v>
      </c>
      <c r="B1707" s="1">
        <v>5.86166471277842E-4</v>
      </c>
      <c r="C1707">
        <v>0.24908060427149201</v>
      </c>
      <c r="D1707">
        <v>9.9686684886414106E-2</v>
      </c>
      <c r="E1707">
        <v>7.0287986904501207E-2</v>
      </c>
      <c r="F1707">
        <v>2.81153265732914E-2</v>
      </c>
      <c r="G1707" s="1">
        <v>2.7284748077038501E-6</v>
      </c>
      <c r="H1707" s="1">
        <v>1.4325871264221E-4</v>
      </c>
      <c r="I1707" s="1">
        <v>4.7775364753503301E-6</v>
      </c>
      <c r="J1707" s="1">
        <v>1.19437888354298E-5</v>
      </c>
      <c r="K1707">
        <v>7.0248092722388503E-3</v>
      </c>
      <c r="L1707">
        <v>2.8099575729054502E-3</v>
      </c>
      <c r="M1707">
        <v>1.9812438047831899E-3</v>
      </c>
      <c r="N1707" s="1">
        <v>7.9249855504562197E-4</v>
      </c>
      <c r="O1707" s="1">
        <v>3.5666593403961502E-9</v>
      </c>
      <c r="P1707" s="1">
        <v>9.6159938572834005E-8</v>
      </c>
      <c r="Q1707" s="1">
        <v>1.3466643015287599E-7</v>
      </c>
      <c r="R1707" s="1">
        <v>3.3666564081252998E-7</v>
      </c>
      <c r="S1707">
        <v>0.54005760858789797</v>
      </c>
      <c r="T1707">
        <v>1</v>
      </c>
      <c r="U1707" s="1">
        <f t="shared" si="52"/>
        <v>1.3823308949327215E-7</v>
      </c>
      <c r="V1707">
        <f t="shared" si="53"/>
        <v>28.416666666666668</v>
      </c>
    </row>
    <row r="1708" spans="1:22" x14ac:dyDescent="0.3">
      <c r="A1708">
        <v>1706</v>
      </c>
      <c r="B1708" s="1">
        <v>5.8582308142940799E-4</v>
      </c>
      <c r="C1708">
        <v>0.24893424729723099</v>
      </c>
      <c r="D1708">
        <v>9.9628078229878306E-2</v>
      </c>
      <c r="E1708">
        <v>7.0285634202603905E-2</v>
      </c>
      <c r="F1708">
        <v>2.81143853378556E-2</v>
      </c>
      <c r="G1708" s="1">
        <v>2.7252739820927999E-6</v>
      </c>
      <c r="H1708" s="1">
        <v>1.4309065674603601E-4</v>
      </c>
      <c r="I1708" s="1">
        <v>4.7773781323373098E-6</v>
      </c>
      <c r="J1708" s="1">
        <v>1.19433930393332E-5</v>
      </c>
      <c r="K1708">
        <v>7.0206792773961904E-3</v>
      </c>
      <c r="L1708">
        <v>2.8083055352425899E-3</v>
      </c>
      <c r="M1708">
        <v>1.9811774637797002E-3</v>
      </c>
      <c r="N1708" s="1">
        <v>7.9247201743160999E-4</v>
      </c>
      <c r="O1708" s="1">
        <v>3.5624751361285401E-9</v>
      </c>
      <c r="P1708" s="1">
        <v>9.6047131501743406E-8</v>
      </c>
      <c r="Q1708" s="1">
        <v>1.34661965751198E-7</v>
      </c>
      <c r="R1708" s="1">
        <v>3.3665448031840502E-7</v>
      </c>
      <c r="S1708">
        <v>0.54027191301062905</v>
      </c>
      <c r="T1708">
        <v>1</v>
      </c>
      <c r="U1708" s="1">
        <f t="shared" si="52"/>
        <v>1.3822444088732653E-7</v>
      </c>
      <c r="V1708">
        <f t="shared" si="53"/>
        <v>28.433333333333334</v>
      </c>
    </row>
    <row r="1709" spans="1:22" x14ac:dyDescent="0.3">
      <c r="A1709">
        <v>1707</v>
      </c>
      <c r="B1709" s="1">
        <v>5.8548009367681499E-4</v>
      </c>
      <c r="C1709">
        <v>0.248787982841012</v>
      </c>
      <c r="D1709">
        <v>9.9569508675544996E-2</v>
      </c>
      <c r="E1709">
        <v>7.0283258104610197E-2</v>
      </c>
      <c r="F1709">
        <v>2.81134347442113E-2</v>
      </c>
      <c r="G1709" s="1">
        <v>2.7220779169717201E-6</v>
      </c>
      <c r="H1709" s="1">
        <v>1.42922850790807E-4</v>
      </c>
      <c r="I1709" s="1">
        <v>4.7772181970858201E-6</v>
      </c>
      <c r="J1709" s="1">
        <v>1.1942993262549E-5</v>
      </c>
      <c r="K1709">
        <v>7.0165518972198099E-3</v>
      </c>
      <c r="L1709">
        <v>2.8066545435053102E-3</v>
      </c>
      <c r="M1709">
        <v>1.9811104633424498E-3</v>
      </c>
      <c r="N1709" s="1">
        <v>7.9244521604589495E-4</v>
      </c>
      <c r="O1709" s="1">
        <v>3.55829715498413E-9</v>
      </c>
      <c r="P1709" s="1">
        <v>9.5934492205177296E-8</v>
      </c>
      <c r="Q1709" s="1">
        <v>1.3465745647046801E-7</v>
      </c>
      <c r="R1709" s="1">
        <v>3.3664320762589098E-7</v>
      </c>
      <c r="S1709">
        <v>0.54048611758088605</v>
      </c>
      <c r="T1709">
        <v>1</v>
      </c>
      <c r="U1709" s="1">
        <f t="shared" si="52"/>
        <v>1.3821575362545215E-7</v>
      </c>
      <c r="V1709">
        <f t="shared" si="53"/>
        <v>28.45</v>
      </c>
    </row>
    <row r="1710" spans="1:22" x14ac:dyDescent="0.3">
      <c r="A1710">
        <v>1708</v>
      </c>
      <c r="B1710" s="1">
        <v>5.8513750731421798E-4</v>
      </c>
      <c r="C1710">
        <v>0.24864181084035</v>
      </c>
      <c r="D1710">
        <v>9.9510976198239995E-2</v>
      </c>
      <c r="E1710">
        <v>7.0280858641156102E-2</v>
      </c>
      <c r="F1710">
        <v>2.8112474804612601E-2</v>
      </c>
      <c r="G1710" s="1">
        <v>2.7188866033005401E-6</v>
      </c>
      <c r="H1710" s="1">
        <v>1.4275529430189099E-4</v>
      </c>
      <c r="I1710" s="1">
        <v>4.7770566716801103E-6</v>
      </c>
      <c r="J1710" s="1">
        <v>1.1942589510288101E-5</v>
      </c>
      <c r="K1710">
        <v>7.0124271299354399E-3</v>
      </c>
      <c r="L1710">
        <v>2.8050045969838099E-3</v>
      </c>
      <c r="M1710">
        <v>1.9810428043349E-3</v>
      </c>
      <c r="N1710" s="1">
        <v>7.9241815123386498E-4</v>
      </c>
      <c r="O1710" s="1">
        <v>3.5541253851452699E-9</v>
      </c>
      <c r="P1710" s="1">
        <v>9.5822020364535494E-8</v>
      </c>
      <c r="Q1710" s="1">
        <v>1.3465290236943199E-7</v>
      </c>
      <c r="R1710" s="1">
        <v>3.36631822881854E-7</v>
      </c>
      <c r="S1710">
        <v>0.54070022234519599</v>
      </c>
      <c r="T1710">
        <v>1</v>
      </c>
      <c r="U1710" s="1">
        <f t="shared" si="52"/>
        <v>1.3820702775457727E-7</v>
      </c>
      <c r="V1710">
        <f t="shared" si="53"/>
        <v>28.466666666666665</v>
      </c>
    </row>
    <row r="1711" spans="1:22" x14ac:dyDescent="0.3">
      <c r="A1711">
        <v>1709</v>
      </c>
      <c r="B1711" s="1">
        <v>5.8479532163742604E-4</v>
      </c>
      <c r="C1711">
        <v>0.2484957312328</v>
      </c>
      <c r="D1711">
        <v>9.9452480772804996E-2</v>
      </c>
      <c r="E1711">
        <v>7.0278435842847195E-2</v>
      </c>
      <c r="F1711">
        <v>2.8111505531301099E-2</v>
      </c>
      <c r="G1711" s="1">
        <v>2.7157000320607799E-6</v>
      </c>
      <c r="H1711" s="1">
        <v>1.4258798680579399E-4</v>
      </c>
      <c r="I1711" s="1">
        <v>4.7768935582023601E-6</v>
      </c>
      <c r="J1711" s="1">
        <v>1.1942181787756E-5</v>
      </c>
      <c r="K1711">
        <v>7.0083049737699396E-3</v>
      </c>
      <c r="L1711">
        <v>2.8033556949687202E-3</v>
      </c>
      <c r="M1711">
        <v>1.9809744876196798E-3</v>
      </c>
      <c r="N1711" s="1">
        <v>7.9239082334056003E-4</v>
      </c>
      <c r="O1711" s="1">
        <v>3.5499598148224901E-9</v>
      </c>
      <c r="P1711" s="1">
        <v>9.5709715661978205E-8</v>
      </c>
      <c r="Q1711" s="1">
        <v>1.34648303506777E-7</v>
      </c>
      <c r="R1711" s="1">
        <v>3.3662032623301498E-7</v>
      </c>
      <c r="S1711">
        <v>0.54091422735005801</v>
      </c>
      <c r="T1711">
        <v>1</v>
      </c>
      <c r="U1711" s="1">
        <f t="shared" si="52"/>
        <v>1.3819826332159949E-7</v>
      </c>
      <c r="V1711">
        <f t="shared" si="53"/>
        <v>28.483333333333334</v>
      </c>
    </row>
    <row r="1712" spans="1:22" x14ac:dyDescent="0.3">
      <c r="A1712">
        <v>1710</v>
      </c>
      <c r="B1712" s="1">
        <v>5.8445353594389199E-4</v>
      </c>
      <c r="C1712">
        <v>0.24834974395596299</v>
      </c>
      <c r="D1712">
        <v>9.9394022374101207E-2</v>
      </c>
      <c r="E1712">
        <v>7.0275989740259101E-2</v>
      </c>
      <c r="F1712">
        <v>2.8110526936506799E-2</v>
      </c>
      <c r="G1712" s="1">
        <v>2.7125181942555401E-6</v>
      </c>
      <c r="H1712" s="1">
        <v>1.4242092783015299E-4</v>
      </c>
      <c r="I1712" s="1">
        <v>4.7767288587327401E-6</v>
      </c>
      <c r="J1712" s="1">
        <v>1.19417701001533E-5</v>
      </c>
      <c r="K1712">
        <v>7.00418542695157E-3</v>
      </c>
      <c r="L1712">
        <v>2.80170783675123E-3</v>
      </c>
      <c r="M1712">
        <v>1.9809055140585499E-3</v>
      </c>
      <c r="N1712" s="1">
        <v>7.9236323271068896E-4</v>
      </c>
      <c r="O1712" s="1">
        <v>3.5458004322545998E-9</v>
      </c>
      <c r="P1712" s="1">
        <v>9.5597577780426903E-8</v>
      </c>
      <c r="Q1712" s="1">
        <v>1.34643659941135E-7</v>
      </c>
      <c r="R1712" s="1">
        <v>3.36608717825953E-7</v>
      </c>
      <c r="S1712">
        <v>0.54112813264195703</v>
      </c>
      <c r="T1712">
        <v>1</v>
      </c>
      <c r="U1712" s="1">
        <f t="shared" si="52"/>
        <v>1.3818946037338961E-7</v>
      </c>
      <c r="V1712">
        <f t="shared" si="53"/>
        <v>28.5</v>
      </c>
    </row>
    <row r="1713" spans="1:22" x14ac:dyDescent="0.3">
      <c r="A1713">
        <v>1711</v>
      </c>
      <c r="B1713" s="1">
        <v>5.8411214953271002E-4</v>
      </c>
      <c r="C1713">
        <v>0.24820384894748401</v>
      </c>
      <c r="D1713">
        <v>9.9335600977007499E-2</v>
      </c>
      <c r="E1713">
        <v>7.0273520363937206E-2</v>
      </c>
      <c r="F1713">
        <v>2.8109539032447301E-2</v>
      </c>
      <c r="G1713" s="1">
        <v>2.70934108090943E-6</v>
      </c>
      <c r="H1713" s="1">
        <v>1.42254116903733E-4</v>
      </c>
      <c r="I1713" s="1">
        <v>4.7765625753493202E-6</v>
      </c>
      <c r="J1713" s="1">
        <v>1.19413544526755E-5</v>
      </c>
      <c r="K1713">
        <v>7.00006848770981E-3</v>
      </c>
      <c r="L1713">
        <v>2.8000610216230102E-3</v>
      </c>
      <c r="M1713">
        <v>1.9808358845124401E-3</v>
      </c>
      <c r="N1713" s="1">
        <v>7.9233537968861195E-4</v>
      </c>
      <c r="O1713" s="1">
        <v>3.5416472257084699E-9</v>
      </c>
      <c r="P1713" s="1">
        <v>9.5485606403560601E-8</v>
      </c>
      <c r="Q1713" s="1">
        <v>1.3463897173107799E-7</v>
      </c>
      <c r="R1713" s="1">
        <v>3.3659699780709799E-7</v>
      </c>
      <c r="S1713">
        <v>0.541341938267353</v>
      </c>
      <c r="T1713">
        <v>0.999999999999999</v>
      </c>
      <c r="U1713" s="1">
        <f t="shared" si="52"/>
        <v>1.3818061895678648E-7</v>
      </c>
      <c r="V1713">
        <f t="shared" si="53"/>
        <v>28.516666666666666</v>
      </c>
    </row>
    <row r="1714" spans="1:22" x14ac:dyDescent="0.3">
      <c r="A1714">
        <v>1712</v>
      </c>
      <c r="B1714" s="1">
        <v>5.8377116170461104E-4</v>
      </c>
      <c r="C1714">
        <v>0.248058046145052</v>
      </c>
      <c r="D1714">
        <v>9.9277216556420897E-2</v>
      </c>
      <c r="E1714">
        <v>7.0271027744397405E-2</v>
      </c>
      <c r="F1714">
        <v>2.81085418313285E-2</v>
      </c>
      <c r="G1714" s="1">
        <v>2.7061686830684898E-6</v>
      </c>
      <c r="H1714" s="1">
        <v>1.4208755355642701E-4</v>
      </c>
      <c r="I1714" s="1">
        <v>4.7763947101282003E-6</v>
      </c>
      <c r="J1714" s="1">
        <v>1.19409348505128E-5</v>
      </c>
      <c r="K1714">
        <v>6.9959541542754201E-3</v>
      </c>
      <c r="L1714">
        <v>2.7984152488762701E-3</v>
      </c>
      <c r="M1714">
        <v>1.9807655998414302E-3</v>
      </c>
      <c r="N1714" s="1">
        <v>7.92307264618365E-4</v>
      </c>
      <c r="O1714" s="1">
        <v>3.53750018347904E-9</v>
      </c>
      <c r="P1714" s="1">
        <v>9.5373801215814E-8</v>
      </c>
      <c r="Q1714" s="1">
        <v>1.3463423893512001E-7</v>
      </c>
      <c r="R1714" s="1">
        <v>3.3658516632274201E-7</v>
      </c>
      <c r="S1714">
        <v>0.54155564427268399</v>
      </c>
      <c r="T1714">
        <v>1</v>
      </c>
      <c r="U1714" s="1">
        <f t="shared" si="52"/>
        <v>1.3817173911859905E-7</v>
      </c>
      <c r="V1714">
        <f t="shared" si="53"/>
        <v>28.533333333333335</v>
      </c>
    </row>
    <row r="1715" spans="1:22" x14ac:dyDescent="0.3">
      <c r="A1715">
        <v>1713</v>
      </c>
      <c r="B1715" s="1">
        <v>5.8343057176195995E-4</v>
      </c>
      <c r="C1715">
        <v>0.24791233548639799</v>
      </c>
      <c r="D1715">
        <v>9.9218869087255399E-2</v>
      </c>
      <c r="E1715">
        <v>7.0268511912124104E-2</v>
      </c>
      <c r="F1715">
        <v>2.8107535345343899E-2</v>
      </c>
      <c r="G1715" s="1">
        <v>2.7030009918001201E-6</v>
      </c>
      <c r="H1715" s="1">
        <v>1.4192123731924801E-4</v>
      </c>
      <c r="I1715" s="1">
        <v>4.7762252651433203E-6</v>
      </c>
      <c r="J1715" s="1">
        <v>1.19405112988504E-5</v>
      </c>
      <c r="K1715">
        <v>6.9918424248803599E-3</v>
      </c>
      <c r="L1715">
        <v>2.7967705178036698E-3</v>
      </c>
      <c r="M1715">
        <v>1.9806946609047301E-3</v>
      </c>
      <c r="N1715" s="1">
        <v>7.9227888784362305E-4</v>
      </c>
      <c r="O1715" s="1">
        <v>3.5333592938891098E-9</v>
      </c>
      <c r="P1715" s="1">
        <v>9.5262161902374002E-8</v>
      </c>
      <c r="Q1715" s="1">
        <v>1.34629461611718E-7</v>
      </c>
      <c r="R1715" s="1">
        <v>3.36573223519026E-7</v>
      </c>
      <c r="S1715">
        <v>0.54176925070436399</v>
      </c>
      <c r="T1715">
        <v>1</v>
      </c>
      <c r="U1715" s="1">
        <f t="shared" si="52"/>
        <v>1.381628209056071E-7</v>
      </c>
      <c r="V1715">
        <f t="shared" si="53"/>
        <v>28.55</v>
      </c>
    </row>
    <row r="1716" spans="1:22" x14ac:dyDescent="0.3">
      <c r="A1716">
        <v>1714</v>
      </c>
      <c r="B1716" s="1">
        <v>5.8309037900874602E-4</v>
      </c>
      <c r="C1716">
        <v>0.24776671690930099</v>
      </c>
      <c r="D1716">
        <v>9.9160558544444694E-2</v>
      </c>
      <c r="E1716">
        <v>7.0265972897573206E-2</v>
      </c>
      <c r="F1716">
        <v>2.8106519586675201E-2</v>
      </c>
      <c r="G1716" s="1">
        <v>2.6998379981930599E-6</v>
      </c>
      <c r="H1716" s="1">
        <v>1.41755167724329E-4</v>
      </c>
      <c r="I1716" s="1">
        <v>4.7760542424666801E-6</v>
      </c>
      <c r="J1716" s="1">
        <v>1.19400838028685E-5</v>
      </c>
      <c r="K1716">
        <v>6.9877332977579896E-3</v>
      </c>
      <c r="L1716">
        <v>2.7951268276984499E-3</v>
      </c>
      <c r="M1716">
        <v>1.98062306856072E-3</v>
      </c>
      <c r="N1716" s="1">
        <v>7.9225024970774102E-4</v>
      </c>
      <c r="O1716" s="1">
        <v>3.5292245452894398E-9</v>
      </c>
      <c r="P1716" s="1">
        <v>9.5150688149180405E-8</v>
      </c>
      <c r="Q1716" s="1">
        <v>1.3462463981927299E-7</v>
      </c>
      <c r="R1716" s="1">
        <v>3.36561169541952E-7</v>
      </c>
      <c r="S1716">
        <v>0.541982757608793</v>
      </c>
      <c r="T1716">
        <v>1</v>
      </c>
      <c r="U1716" s="1">
        <f t="shared" si="52"/>
        <v>1.3815386436456244E-7</v>
      </c>
      <c r="V1716">
        <f t="shared" si="53"/>
        <v>28.566666666666666</v>
      </c>
    </row>
    <row r="1717" spans="1:22" x14ac:dyDescent="0.3">
      <c r="A1717">
        <v>1715</v>
      </c>
      <c r="B1717" s="1">
        <v>5.8275058275058199E-4</v>
      </c>
      <c r="C1717">
        <v>0.24762119035157801</v>
      </c>
      <c r="D1717">
        <v>9.9102284902938598E-2</v>
      </c>
      <c r="E1717">
        <v>7.0263410731169498E-2</v>
      </c>
      <c r="F1717">
        <v>2.8105494567492E-2</v>
      </c>
      <c r="G1717" s="1">
        <v>2.6966796933572699E-6</v>
      </c>
      <c r="H1717" s="1">
        <v>1.4158934430491801E-4</v>
      </c>
      <c r="I1717" s="1">
        <v>4.7758816441681701E-6</v>
      </c>
      <c r="J1717" s="1">
        <v>1.1939652367741799E-5</v>
      </c>
      <c r="K1717">
        <v>6.9836267711428004E-3</v>
      </c>
      <c r="L1717">
        <v>2.7934841778543E-3</v>
      </c>
      <c r="M1717">
        <v>1.98055082366694E-3</v>
      </c>
      <c r="N1717" s="1">
        <v>7.9222135055372501E-4</v>
      </c>
      <c r="O1717" s="1">
        <v>3.5250959260584799E-9</v>
      </c>
      <c r="P1717" s="1">
        <v>9.5039379642920195E-8</v>
      </c>
      <c r="Q1717" s="1">
        <v>1.3461977361612599E-7</v>
      </c>
      <c r="R1717" s="1">
        <v>3.3654900453737498E-7</v>
      </c>
      <c r="S1717">
        <v>0.54219616503233903</v>
      </c>
      <c r="T1717">
        <v>1</v>
      </c>
      <c r="U1717" s="1">
        <f t="shared" si="52"/>
        <v>1.3814486954218446E-7</v>
      </c>
      <c r="V1717">
        <f t="shared" si="53"/>
        <v>28.583333333333332</v>
      </c>
    </row>
    <row r="1718" spans="1:22" x14ac:dyDescent="0.3">
      <c r="A1718">
        <v>1716</v>
      </c>
      <c r="B1718" s="1">
        <v>5.8241118229469997E-4</v>
      </c>
      <c r="C1718">
        <v>0.24747575575109601</v>
      </c>
      <c r="D1718">
        <v>9.9044048137706606E-2</v>
      </c>
      <c r="E1718">
        <v>7.02608254433085E-2</v>
      </c>
      <c r="F1718">
        <v>2.8104460299952099E-2</v>
      </c>
      <c r="G1718" s="1">
        <v>2.6935260684239301E-6</v>
      </c>
      <c r="H1718" s="1">
        <v>1.41423766595376E-4</v>
      </c>
      <c r="I1718" s="1">
        <v>4.7757074723156899E-6</v>
      </c>
      <c r="J1718" s="1">
        <v>1.1939216998640399E-5</v>
      </c>
      <c r="K1718">
        <v>6.9795228432706496E-3</v>
      </c>
      <c r="L1718">
        <v>2.7918425675654401E-3</v>
      </c>
      <c r="M1718">
        <v>1.9804779270800798E-3</v>
      </c>
      <c r="N1718" s="1">
        <v>7.9219219072425198E-4</v>
      </c>
      <c r="O1718" s="1">
        <v>3.5209734246024499E-9</v>
      </c>
      <c r="P1718" s="1">
        <v>9.4928236071028594E-8</v>
      </c>
      <c r="Q1718" s="1">
        <v>1.3461486306056201E-7</v>
      </c>
      <c r="R1718" s="1">
        <v>3.3653672865100899E-7</v>
      </c>
      <c r="S1718">
        <v>0.542409473021359</v>
      </c>
      <c r="T1718">
        <v>0.999999999999999</v>
      </c>
      <c r="U1718" s="1">
        <f t="shared" si="52"/>
        <v>1.3813583648516446E-7</v>
      </c>
      <c r="V1718">
        <f t="shared" si="53"/>
        <v>28.6</v>
      </c>
    </row>
    <row r="1719" spans="1:22" x14ac:dyDescent="0.3">
      <c r="A1719">
        <v>1717</v>
      </c>
      <c r="B1719" s="1">
        <v>5.8207217694994102E-4</v>
      </c>
      <c r="C1719">
        <v>0.247330413045764</v>
      </c>
      <c r="D1719">
        <v>9.8985848223735906E-2</v>
      </c>
      <c r="E1719">
        <v>7.0258217064355394E-2</v>
      </c>
      <c r="F1719">
        <v>2.8103416796201201E-2</v>
      </c>
      <c r="G1719" s="1">
        <v>2.6903771145453502E-6</v>
      </c>
      <c r="H1719" s="1">
        <v>1.41258434131175E-4</v>
      </c>
      <c r="I1719" s="1">
        <v>4.7755317289750698E-6</v>
      </c>
      <c r="J1719" s="1">
        <v>1.1938777700729001E-5</v>
      </c>
      <c r="K1719">
        <v>6.9754215123786897E-3</v>
      </c>
      <c r="L1719">
        <v>2.7902019961266299E-3</v>
      </c>
      <c r="M1719">
        <v>1.9804043796559801E-3</v>
      </c>
      <c r="N1719" s="1">
        <v>7.9216277056165204E-4</v>
      </c>
      <c r="O1719" s="1">
        <v>3.5168570293551701E-9</v>
      </c>
      <c r="P1719" s="1">
        <v>9.4817257121685204E-8</v>
      </c>
      <c r="Q1719" s="1">
        <v>1.3460990821080699E-7</v>
      </c>
      <c r="R1719" s="1">
        <v>3.3652434202842402E-7</v>
      </c>
      <c r="S1719">
        <v>0.54262268162218097</v>
      </c>
      <c r="T1719">
        <v>1</v>
      </c>
      <c r="U1719" s="1">
        <f t="shared" si="52"/>
        <v>1.3812676524016216E-7</v>
      </c>
      <c r="V1719">
        <f t="shared" si="53"/>
        <v>28.616666666666667</v>
      </c>
    </row>
    <row r="1720" spans="1:22" x14ac:dyDescent="0.3">
      <c r="A1720">
        <v>1718</v>
      </c>
      <c r="B1720" s="1">
        <v>5.8173356602675896E-4</v>
      </c>
      <c r="C1720">
        <v>0.24718516217353101</v>
      </c>
      <c r="D1720">
        <v>9.8927685136029994E-2</v>
      </c>
      <c r="E1720">
        <v>7.0255585624645497E-2</v>
      </c>
      <c r="F1720">
        <v>2.8102364068372802E-2</v>
      </c>
      <c r="G1720" s="1">
        <v>2.6872328228948502E-6</v>
      </c>
      <c r="H1720" s="1">
        <v>1.4109334644888901E-4</v>
      </c>
      <c r="I1720" s="1">
        <v>4.7753544162101199E-6</v>
      </c>
      <c r="J1720" s="1">
        <v>1.1938334479167199E-5</v>
      </c>
      <c r="K1720">
        <v>6.9713227767051796E-3</v>
      </c>
      <c r="L1720">
        <v>2.7885624628330701E-3</v>
      </c>
      <c r="M1720">
        <v>1.9803301822496301E-3</v>
      </c>
      <c r="N1720" s="1">
        <v>7.92133090407923E-4</v>
      </c>
      <c r="O1720" s="1">
        <v>3.5127467287779602E-9</v>
      </c>
      <c r="P1720" s="1">
        <v>9.4706442483810399E-8</v>
      </c>
      <c r="Q1720" s="1">
        <v>1.3460490912503201E-7</v>
      </c>
      <c r="R1720" s="1">
        <v>3.3651184481504301E-7</v>
      </c>
      <c r="S1720">
        <v>0.542835790881112</v>
      </c>
      <c r="T1720">
        <v>0.999999999999998</v>
      </c>
      <c r="U1720" s="1">
        <f t="shared" si="52"/>
        <v>1.3811765585380996E-7</v>
      </c>
      <c r="V1720">
        <f t="shared" si="53"/>
        <v>28.633333333333333</v>
      </c>
    </row>
    <row r="1721" spans="1:22" x14ac:dyDescent="0.3">
      <c r="A1721">
        <v>1719</v>
      </c>
      <c r="B1721" s="1">
        <v>5.8139534883720897E-4</v>
      </c>
      <c r="C1721">
        <v>0.24704000307239701</v>
      </c>
      <c r="D1721">
        <v>9.8869558849613196E-2</v>
      </c>
      <c r="E1721">
        <v>7.0252931154484596E-2</v>
      </c>
      <c r="F1721">
        <v>2.8101302128588999E-2</v>
      </c>
      <c r="G1721" s="1">
        <v>2.6840931846668399E-6</v>
      </c>
      <c r="H1721" s="1">
        <v>1.4092850308619899E-4</v>
      </c>
      <c r="I1721" s="1">
        <v>4.7751755360826101E-6</v>
      </c>
      <c r="J1721" s="1">
        <v>1.1937887339109701E-5</v>
      </c>
      <c r="K1721">
        <v>6.9672266344898599E-3</v>
      </c>
      <c r="L1721">
        <v>2.7869239669805301E-3</v>
      </c>
      <c r="M1721">
        <v>1.9802553357152202E-3</v>
      </c>
      <c r="N1721" s="1">
        <v>7.9210315060472699E-4</v>
      </c>
      <c r="O1721" s="1">
        <v>3.5086425113596701E-9</v>
      </c>
      <c r="P1721" s="1">
        <v>9.4595791847067601E-8</v>
      </c>
      <c r="Q1721" s="1">
        <v>1.3459986586134901E-7</v>
      </c>
      <c r="R1721" s="1">
        <v>3.3649923715615202E-7</v>
      </c>
      <c r="S1721">
        <v>0.54304880084444396</v>
      </c>
      <c r="T1721">
        <v>1</v>
      </c>
      <c r="U1721" s="1">
        <f t="shared" si="52"/>
        <v>1.3810850837270868E-7</v>
      </c>
      <c r="V1721">
        <f t="shared" si="53"/>
        <v>28.65</v>
      </c>
    </row>
    <row r="1722" spans="1:22" x14ac:dyDescent="0.3">
      <c r="A1722">
        <v>1720</v>
      </c>
      <c r="B1722" s="1">
        <v>5.8105752469494402E-4</v>
      </c>
      <c r="C1722">
        <v>0.246894935680398</v>
      </c>
      <c r="D1722">
        <v>9.8811469339524505E-2</v>
      </c>
      <c r="E1722">
        <v>7.0250253684147501E-2</v>
      </c>
      <c r="F1722">
        <v>2.81002309889592E-2</v>
      </c>
      <c r="G1722" s="1">
        <v>2.68095819107657E-6</v>
      </c>
      <c r="H1722" s="1">
        <v>1.4076390358187999E-4</v>
      </c>
      <c r="I1722" s="1">
        <v>4.77499509065226E-6</v>
      </c>
      <c r="J1722" s="1">
        <v>1.1937436285705901E-5</v>
      </c>
      <c r="K1722">
        <v>6.9631330839734903E-3</v>
      </c>
      <c r="L1722">
        <v>2.78528650786522E-3</v>
      </c>
      <c r="M1722">
        <v>1.98017984090602E-3</v>
      </c>
      <c r="N1722" s="1">
        <v>7.9207295149337996E-4</v>
      </c>
      <c r="O1722" s="1">
        <v>3.5045443656164099E-9</v>
      </c>
      <c r="P1722" s="1">
        <v>9.4485304901854898E-8</v>
      </c>
      <c r="Q1722" s="1">
        <v>1.3459477847781201E-7</v>
      </c>
      <c r="R1722" s="1">
        <v>3.3648651919688602E-7</v>
      </c>
      <c r="S1722">
        <v>0.54326171155843705</v>
      </c>
      <c r="T1722">
        <v>1</v>
      </c>
      <c r="U1722" s="1">
        <f t="shared" si="52"/>
        <v>1.3809932284342843E-7</v>
      </c>
      <c r="V1722">
        <f t="shared" si="53"/>
        <v>28.666666666666668</v>
      </c>
    </row>
    <row r="1723" spans="1:22" x14ac:dyDescent="0.3">
      <c r="A1723">
        <v>1721</v>
      </c>
      <c r="B1723" s="1">
        <v>5.80720092915214E-4</v>
      </c>
      <c r="C1723">
        <v>0.24674995993561899</v>
      </c>
      <c r="D1723">
        <v>9.8753416580823095E-2</v>
      </c>
      <c r="E1723">
        <v>7.0247553243880295E-2</v>
      </c>
      <c r="F1723">
        <v>2.8099150661581401E-2</v>
      </c>
      <c r="G1723" s="1">
        <v>2.67782783336025E-6</v>
      </c>
      <c r="H1723" s="1">
        <v>1.4059954747581001E-4</v>
      </c>
      <c r="I1723" s="1">
        <v>4.7748130819767898E-6</v>
      </c>
      <c r="J1723" s="1">
        <v>1.19369813241003E-5</v>
      </c>
      <c r="K1723">
        <v>6.9590421233982997E-3</v>
      </c>
      <c r="L1723">
        <v>2.7836500847839099E-3</v>
      </c>
      <c r="M1723">
        <v>1.9801036986745301E-3</v>
      </c>
      <c r="N1723" s="1">
        <v>7.9204249341487197E-4</v>
      </c>
      <c r="O1723" s="1">
        <v>3.50045228009171E-9</v>
      </c>
      <c r="P1723" s="1">
        <v>9.4374981339309097E-8</v>
      </c>
      <c r="Q1723" s="1">
        <v>1.3458964703242001E-7</v>
      </c>
      <c r="R1723" s="1">
        <v>3.3647369108224202E-7</v>
      </c>
      <c r="S1723">
        <v>0.54347452306933697</v>
      </c>
      <c r="T1723">
        <v>1</v>
      </c>
      <c r="U1723" s="1">
        <f t="shared" si="52"/>
        <v>1.3809009931251172E-7</v>
      </c>
      <c r="V1723">
        <f t="shared" si="53"/>
        <v>28.683333333333334</v>
      </c>
    </row>
    <row r="1724" spans="1:22" x14ac:dyDescent="0.3">
      <c r="A1724">
        <v>1722</v>
      </c>
      <c r="B1724" s="1">
        <v>5.8038305281485705E-4</v>
      </c>
      <c r="C1724">
        <v>0.24660507577618801</v>
      </c>
      <c r="D1724">
        <v>9.8695400548585693E-2</v>
      </c>
      <c r="E1724">
        <v>7.0244829863899003E-2</v>
      </c>
      <c r="F1724">
        <v>2.8098061158541601E-2</v>
      </c>
      <c r="G1724" s="1">
        <v>2.6747021027748998E-6</v>
      </c>
      <c r="H1724" s="1">
        <v>1.4043543430895599E-4</v>
      </c>
      <c r="I1724" s="1">
        <v>4.7746295121118798E-6</v>
      </c>
      <c r="J1724" s="1">
        <v>1.19365224594323E-5</v>
      </c>
      <c r="K1724">
        <v>6.9549537510077098E-3</v>
      </c>
      <c r="L1724">
        <v>2.78201469703388E-3</v>
      </c>
      <c r="M1724">
        <v>1.9800269098723799E-3</v>
      </c>
      <c r="N1724" s="1">
        <v>7.9201177670985595E-4</v>
      </c>
      <c r="O1724" s="1">
        <v>3.4963662433562599E-9</v>
      </c>
      <c r="P1724" s="1">
        <v>9.4264820851299597E-8</v>
      </c>
      <c r="Q1724" s="1">
        <v>1.34584471583114E-7</v>
      </c>
      <c r="R1724" s="1">
        <v>3.3646075295707599E-7</v>
      </c>
      <c r="S1724">
        <v>0.54368723542336805</v>
      </c>
      <c r="T1724">
        <v>1</v>
      </c>
      <c r="U1724" s="1">
        <f t="shared" si="52"/>
        <v>1.3808083782647026E-7</v>
      </c>
      <c r="V1724">
        <f t="shared" si="53"/>
        <v>28.7</v>
      </c>
    </row>
    <row r="1725" spans="1:22" x14ac:dyDescent="0.3">
      <c r="A1725">
        <v>1723</v>
      </c>
      <c r="B1725" s="1">
        <v>5.8004640371229696E-4</v>
      </c>
      <c r="C1725">
        <v>0.24646028314027299</v>
      </c>
      <c r="D1725">
        <v>9.8637421217905794E-2</v>
      </c>
      <c r="E1725">
        <v>7.0242083574389505E-2</v>
      </c>
      <c r="F1725">
        <v>2.80969624919137E-2</v>
      </c>
      <c r="G1725" s="1">
        <v>2.6715809905982401E-6</v>
      </c>
      <c r="H1725" s="1">
        <v>1.4027156362337399E-4</v>
      </c>
      <c r="I1725" s="1">
        <v>4.7744443831111698E-6</v>
      </c>
      <c r="J1725" s="1">
        <v>1.19360596968361E-5</v>
      </c>
      <c r="K1725">
        <v>6.9508679650463296E-3</v>
      </c>
      <c r="L1725">
        <v>2.7803803439128399E-3</v>
      </c>
      <c r="M1725">
        <v>1.9799494753503701E-3</v>
      </c>
      <c r="N1725" s="1">
        <v>7.9198080171864001E-4</v>
      </c>
      <c r="O1725" s="1">
        <v>3.49228624400786E-9</v>
      </c>
      <c r="P1725" s="1">
        <v>9.41548231304268E-8</v>
      </c>
      <c r="Q1725" s="1">
        <v>1.34579252187777E-7</v>
      </c>
      <c r="R1725" s="1">
        <v>3.3644770496609402E-7</v>
      </c>
      <c r="S1725">
        <v>0.54389984866672902</v>
      </c>
      <c r="T1725">
        <v>1</v>
      </c>
      <c r="U1725" s="1">
        <f t="shared" si="52"/>
        <v>1.3807153843178488E-7</v>
      </c>
      <c r="V1725">
        <f t="shared" si="53"/>
        <v>28.716666666666665</v>
      </c>
    </row>
    <row r="1726" spans="1:22" x14ac:dyDescent="0.3">
      <c r="A1726">
        <v>1724</v>
      </c>
      <c r="B1726" s="1">
        <v>5.79710144927536E-4</v>
      </c>
      <c r="C1726">
        <v>0.24631558196609099</v>
      </c>
      <c r="D1726">
        <v>9.8579478563895998E-2</v>
      </c>
      <c r="E1726">
        <v>7.0239314405507999E-2</v>
      </c>
      <c r="F1726">
        <v>2.8095854673759899E-2</v>
      </c>
      <c r="G1726" s="1">
        <v>2.6684644881287701E-6</v>
      </c>
      <c r="H1726" s="1">
        <v>1.40107934962211E-4</v>
      </c>
      <c r="I1726" s="1">
        <v>4.7742576970262804E-6</v>
      </c>
      <c r="J1726" s="1">
        <v>1.1935593041440999E-5</v>
      </c>
      <c r="K1726">
        <v>6.9467847637601403E-3</v>
      </c>
      <c r="L1726">
        <v>2.7787470247190998E-3</v>
      </c>
      <c r="M1726">
        <v>1.9798713959584299E-3</v>
      </c>
      <c r="N1726" s="1">
        <v>7.9194956878120596E-4</v>
      </c>
      <c r="O1726" s="1">
        <v>3.4882122706714199E-9</v>
      </c>
      <c r="P1726" s="1">
        <v>9.4044987870022095E-8</v>
      </c>
      <c r="Q1726" s="1">
        <v>1.3457398890423399E-7</v>
      </c>
      <c r="R1726" s="1">
        <v>3.3643454725386602E-7</v>
      </c>
      <c r="S1726">
        <v>0.54411236284560005</v>
      </c>
      <c r="T1726">
        <v>1</v>
      </c>
      <c r="U1726" s="1">
        <f t="shared" si="52"/>
        <v>1.3806220117490542E-7</v>
      </c>
      <c r="V1726">
        <f t="shared" si="53"/>
        <v>28.733333333333334</v>
      </c>
    </row>
    <row r="1727" spans="1:22" x14ac:dyDescent="0.3">
      <c r="A1727">
        <v>1725</v>
      </c>
      <c r="B1727" s="1">
        <v>5.7937427578215505E-4</v>
      </c>
      <c r="C1727">
        <v>0.24617097219190001</v>
      </c>
      <c r="D1727">
        <v>9.8521572561687004E-2</v>
      </c>
      <c r="E1727">
        <v>7.0236522387381498E-2</v>
      </c>
      <c r="F1727">
        <v>2.80947377161305E-2</v>
      </c>
      <c r="G1727" s="1">
        <v>2.6653525866855801E-6</v>
      </c>
      <c r="H1727" s="1">
        <v>1.39944547869693E-4</v>
      </c>
      <c r="I1727" s="1">
        <v>4.7740694559068398E-6</v>
      </c>
      <c r="J1727" s="1">
        <v>1.19351224983712E-5</v>
      </c>
      <c r="K1727">
        <v>6.9427041453963704E-3</v>
      </c>
      <c r="L1727">
        <v>2.7771147387514201E-3</v>
      </c>
      <c r="M1727">
        <v>1.9797926725457098E-3</v>
      </c>
      <c r="N1727" s="1">
        <v>7.9191807823719999E-4</v>
      </c>
      <c r="O1727" s="1">
        <v>3.4841443119988301E-9</v>
      </c>
      <c r="P1727" s="1">
        <v>9.3935314764143495E-8</v>
      </c>
      <c r="Q1727" s="1">
        <v>1.3456868179025699E-7</v>
      </c>
      <c r="R1727" s="1">
        <v>3.3642127996481799E-7</v>
      </c>
      <c r="S1727">
        <v>0.54432477800614099</v>
      </c>
      <c r="T1727">
        <v>1</v>
      </c>
      <c r="U1727" s="1">
        <f t="shared" si="52"/>
        <v>1.3805282610225583E-7</v>
      </c>
      <c r="V1727">
        <f t="shared" si="53"/>
        <v>28.75</v>
      </c>
    </row>
    <row r="1728" spans="1:22" x14ac:dyDescent="0.3">
      <c r="A1728">
        <v>1726</v>
      </c>
      <c r="B1728" s="1">
        <v>5.7903879559930501E-4</v>
      </c>
      <c r="C1728">
        <v>0.24602645375599899</v>
      </c>
      <c r="D1728">
        <v>9.8463703186424903E-2</v>
      </c>
      <c r="E1728">
        <v>7.0233707550105995E-2</v>
      </c>
      <c r="F1728">
        <v>2.80936116310633E-2</v>
      </c>
      <c r="G1728" s="1">
        <v>2.6622452776083102E-6</v>
      </c>
      <c r="H1728" s="1">
        <v>1.39781401891128E-4</v>
      </c>
      <c r="I1728" s="1">
        <v>4.7738796618003699E-6</v>
      </c>
      <c r="J1728" s="1">
        <v>1.1934648072745601E-5</v>
      </c>
      <c r="K1728">
        <v>6.9386261082033602E-3</v>
      </c>
      <c r="L1728">
        <v>2.7754834853090399E-3</v>
      </c>
      <c r="M1728">
        <v>1.9797133059604498E-3</v>
      </c>
      <c r="N1728" s="1">
        <v>7.9188633042591905E-4</v>
      </c>
      <c r="O1728" s="1">
        <v>3.4800823566687898E-9</v>
      </c>
      <c r="P1728" s="1">
        <v>9.3825803507572896E-8</v>
      </c>
      <c r="Q1728" s="1">
        <v>1.34563330903556E-7</v>
      </c>
      <c r="R1728" s="1">
        <v>3.3640790324322699E-7</v>
      </c>
      <c r="S1728">
        <v>0.54453709419448304</v>
      </c>
      <c r="T1728">
        <v>0.999999999999999</v>
      </c>
      <c r="U1728" s="1">
        <f t="shared" si="52"/>
        <v>1.380434132602248E-7</v>
      </c>
      <c r="V1728">
        <f t="shared" si="53"/>
        <v>28.766666666666666</v>
      </c>
    </row>
    <row r="1729" spans="1:22" x14ac:dyDescent="0.3">
      <c r="A1729">
        <v>1727</v>
      </c>
      <c r="B1729" s="1">
        <v>5.7870370370370302E-4</v>
      </c>
      <c r="C1729">
        <v>0.245882026596737</v>
      </c>
      <c r="D1729">
        <v>9.8405870413277294E-2</v>
      </c>
      <c r="E1729">
        <v>7.0230869923749301E-2</v>
      </c>
      <c r="F1729">
        <v>2.8092476430585302E-2</v>
      </c>
      <c r="G1729" s="1">
        <v>2.6591425522572099E-6</v>
      </c>
      <c r="H1729" s="1">
        <v>1.3961849657290399E-4</v>
      </c>
      <c r="I1729" s="1">
        <v>4.7736883167524796E-6</v>
      </c>
      <c r="J1729" s="1">
        <v>1.19341697696786E-5</v>
      </c>
      <c r="K1729">
        <v>6.9345506504309403E-3</v>
      </c>
      <c r="L1729">
        <v>2.7738532636917899E-3</v>
      </c>
      <c r="M1729">
        <v>1.9796332970501299E-3</v>
      </c>
      <c r="N1729" s="1">
        <v>7.9185432568634902E-4</v>
      </c>
      <c r="O1729" s="1">
        <v>3.4760263933869699E-9</v>
      </c>
      <c r="P1729" s="1">
        <v>9.3716453795818297E-8</v>
      </c>
      <c r="Q1729" s="1">
        <v>1.34557936301788E-7</v>
      </c>
      <c r="R1729" s="1">
        <v>3.3639441723323999E-7</v>
      </c>
      <c r="S1729">
        <v>0.54474931145674699</v>
      </c>
      <c r="T1729">
        <v>1</v>
      </c>
      <c r="U1729" s="1">
        <f t="shared" si="52"/>
        <v>1.3803396269517497E-7</v>
      </c>
      <c r="V1729">
        <f t="shared" si="53"/>
        <v>28.783333333333335</v>
      </c>
    </row>
    <row r="1730" spans="1:22" x14ac:dyDescent="0.3">
      <c r="A1730">
        <v>1728</v>
      </c>
      <c r="B1730" s="1">
        <v>5.7836899942163096E-4</v>
      </c>
      <c r="C1730">
        <v>0.24573769065250001</v>
      </c>
      <c r="D1730">
        <v>9.8348074217426404E-2</v>
      </c>
      <c r="E1730">
        <v>7.0228009538348596E-2</v>
      </c>
      <c r="F1730">
        <v>2.8091332126710802E-2</v>
      </c>
      <c r="G1730" s="1">
        <v>2.6560444020128999E-6</v>
      </c>
      <c r="H1730" s="1">
        <v>1.39455831462479E-4</v>
      </c>
      <c r="I1730" s="1">
        <v>4.7734954228066996E-6</v>
      </c>
      <c r="J1730" s="1">
        <v>1.19336875942789E-5</v>
      </c>
      <c r="K1730">
        <v>6.9304777703300003E-3</v>
      </c>
      <c r="L1730">
        <v>2.7722240731999099E-3</v>
      </c>
      <c r="M1730">
        <v>1.9795526466613199E-3</v>
      </c>
      <c r="N1730" s="1">
        <v>7.9182206435711997E-4</v>
      </c>
      <c r="O1730" s="1">
        <v>3.47197641088566E-9</v>
      </c>
      <c r="P1730" s="1">
        <v>9.3607265325105798E-8</v>
      </c>
      <c r="Q1730" s="1">
        <v>1.34552498042552E-7</v>
      </c>
      <c r="R1730" s="1">
        <v>3.3638082207885E-7</v>
      </c>
      <c r="S1730">
        <v>0.54496142983902096</v>
      </c>
      <c r="T1730">
        <v>0.999999999999999</v>
      </c>
      <c r="U1730" s="1">
        <f t="shared" si="52"/>
        <v>1.3802447445343767E-7</v>
      </c>
      <c r="V1730">
        <f t="shared" si="53"/>
        <v>28.8</v>
      </c>
    </row>
    <row r="1731" spans="1:22" x14ac:dyDescent="0.3">
      <c r="A1731">
        <v>1729</v>
      </c>
      <c r="B1731" s="1">
        <v>5.7803468208092402E-4</v>
      </c>
      <c r="C1731">
        <v>0.24559344586172099</v>
      </c>
      <c r="D1731">
        <v>9.8290314574074195E-2</v>
      </c>
      <c r="E1731">
        <v>7.0225126423911696E-2</v>
      </c>
      <c r="F1731">
        <v>2.8090178731442501E-2</v>
      </c>
      <c r="G1731" s="1">
        <v>2.6529508182764499E-6</v>
      </c>
      <c r="H1731" s="1">
        <v>1.39293406108383E-4</v>
      </c>
      <c r="I1731" s="1">
        <v>4.7733009820045402E-6</v>
      </c>
      <c r="J1731" s="1">
        <v>1.1933201551650601E-5</v>
      </c>
      <c r="K1731">
        <v>6.9264074661527803E-3</v>
      </c>
      <c r="L1731">
        <v>2.7705959131342E-3</v>
      </c>
      <c r="M1731">
        <v>1.9794713556398101E-3</v>
      </c>
      <c r="N1731" s="1">
        <v>7.9178954677654103E-4</v>
      </c>
      <c r="O1731" s="1">
        <v>3.4679323979238701E-9</v>
      </c>
      <c r="P1731" s="1">
        <v>9.3498237792382203E-8</v>
      </c>
      <c r="Q1731" s="1">
        <v>1.3454701618338801E-7</v>
      </c>
      <c r="R1731" s="1">
        <v>3.3636711792391502E-7</v>
      </c>
      <c r="S1731">
        <v>0.54517344938738099</v>
      </c>
      <c r="T1731">
        <v>0.999999999999999</v>
      </c>
      <c r="U1731" s="1">
        <f t="shared" ref="U1731:U1794" si="54">O1731+Q1731</f>
        <v>1.3801494858131189E-7</v>
      </c>
      <c r="V1731">
        <f t="shared" ref="V1731:V1794" si="55">A1731/60</f>
        <v>28.816666666666666</v>
      </c>
    </row>
    <row r="1732" spans="1:22" x14ac:dyDescent="0.3">
      <c r="A1732">
        <v>1730</v>
      </c>
      <c r="B1732" s="1">
        <v>5.7770075101097596E-4</v>
      </c>
      <c r="C1732">
        <v>0.245449292162875</v>
      </c>
      <c r="D1732">
        <v>9.82325914584396E-2</v>
      </c>
      <c r="E1732">
        <v>7.0222220610417094E-2</v>
      </c>
      <c r="F1732">
        <v>2.8089016256771501E-2</v>
      </c>
      <c r="G1732" s="1">
        <v>2.6498617924692399E-6</v>
      </c>
      <c r="H1732" s="1">
        <v>1.39131220060217E-4</v>
      </c>
      <c r="I1732" s="1">
        <v>4.7731049963855398E-6</v>
      </c>
      <c r="J1732" s="1">
        <v>1.1932711646892799E-5</v>
      </c>
      <c r="K1732">
        <v>6.9223397361527703E-3</v>
      </c>
      <c r="L1732">
        <v>2.7689687827959402E-3</v>
      </c>
      <c r="M1732">
        <v>1.9793894248305399E-3</v>
      </c>
      <c r="N1732" s="1">
        <v>7.9175677328258403E-4</v>
      </c>
      <c r="O1732" s="1">
        <v>3.46389434328721E-9</v>
      </c>
      <c r="P1732" s="1">
        <v>9.3389370895310499E-8</v>
      </c>
      <c r="Q1732" s="1">
        <v>1.34541490781783E-7</v>
      </c>
      <c r="R1732" s="1">
        <v>3.3635330491214901E-7</v>
      </c>
      <c r="S1732">
        <v>0.54538537014787702</v>
      </c>
      <c r="T1732">
        <v>1</v>
      </c>
      <c r="U1732" s="1">
        <f t="shared" si="54"/>
        <v>1.380053851250702E-7</v>
      </c>
      <c r="V1732">
        <f t="shared" si="55"/>
        <v>28.833333333333332</v>
      </c>
    </row>
    <row r="1733" spans="1:22" x14ac:dyDescent="0.3">
      <c r="A1733">
        <v>1731</v>
      </c>
      <c r="B1733" s="1">
        <v>5.7736720554272495E-4</v>
      </c>
      <c r="C1733">
        <v>0.245305229494483</v>
      </c>
      <c r="D1733">
        <v>9.8174904845759706E-2</v>
      </c>
      <c r="E1733">
        <v>7.0219292127812902E-2</v>
      </c>
      <c r="F1733">
        <v>2.8087844714676499E-2</v>
      </c>
      <c r="G1733" s="1">
        <v>2.6467773160329598E-6</v>
      </c>
      <c r="H1733" s="1">
        <v>1.3896927286864301E-4</v>
      </c>
      <c r="I1733" s="1">
        <v>4.7729074679871599E-6</v>
      </c>
      <c r="J1733" s="1">
        <v>1.19322178850991E-5</v>
      </c>
      <c r="K1733">
        <v>6.91827457858469E-3</v>
      </c>
      <c r="L1733">
        <v>2.7673426814869102E-3</v>
      </c>
      <c r="M1733">
        <v>1.97930685507759E-3</v>
      </c>
      <c r="N1733" s="1">
        <v>7.9172374421288005E-4</v>
      </c>
      <c r="O1733" s="1">
        <v>3.4598622357877698E-9</v>
      </c>
      <c r="P1733" s="1">
        <v>9.3280664332268604E-8</v>
      </c>
      <c r="Q1733" s="1">
        <v>1.3453592189516301E-7</v>
      </c>
      <c r="R1733" s="1">
        <v>3.3633938318712302E-7</v>
      </c>
      <c r="S1733">
        <v>0.54559719216653502</v>
      </c>
      <c r="T1733">
        <v>1</v>
      </c>
      <c r="U1733" s="1">
        <f t="shared" si="54"/>
        <v>1.3799578413095079E-7</v>
      </c>
      <c r="V1733">
        <f t="shared" si="55"/>
        <v>28.85</v>
      </c>
    </row>
    <row r="1734" spans="1:22" x14ac:dyDescent="0.3">
      <c r="A1734">
        <v>1732</v>
      </c>
      <c r="B1734" s="1">
        <v>5.7703404500865504E-4</v>
      </c>
      <c r="C1734">
        <v>0.245161257795107</v>
      </c>
      <c r="D1734">
        <v>9.8117254711288696E-2</v>
      </c>
      <c r="E1734">
        <v>7.0216341006018201E-2</v>
      </c>
      <c r="F1734">
        <v>2.80866641171248E-2</v>
      </c>
      <c r="G1734" s="1">
        <v>2.64369738042948E-6</v>
      </c>
      <c r="H1734" s="1">
        <v>1.38807564085386E-4</v>
      </c>
      <c r="I1734" s="1">
        <v>4.77270839884488E-6</v>
      </c>
      <c r="J1734" s="1">
        <v>1.19317202713585E-5</v>
      </c>
      <c r="K1734">
        <v>6.9142119917045101E-3</v>
      </c>
      <c r="L1734">
        <v>2.76571760850939E-3</v>
      </c>
      <c r="M1734">
        <v>1.9792236472242299E-3</v>
      </c>
      <c r="N1734" s="1">
        <v>7.9169045990473501E-4</v>
      </c>
      <c r="O1734" s="1">
        <v>3.4558360642640798E-9</v>
      </c>
      <c r="P1734" s="1">
        <v>9.3172117802346794E-8</v>
      </c>
      <c r="Q1734" s="1">
        <v>1.34530309580901E-7</v>
      </c>
      <c r="R1734" s="1">
        <v>3.3632535289226601E-7</v>
      </c>
      <c r="S1734">
        <v>0.54580891548936505</v>
      </c>
      <c r="T1734">
        <v>0.999999999999999</v>
      </c>
      <c r="U1734" s="1">
        <f t="shared" si="54"/>
        <v>1.3798614564516509E-7</v>
      </c>
      <c r="V1734">
        <f t="shared" si="55"/>
        <v>28.866666666666667</v>
      </c>
    </row>
    <row r="1735" spans="1:22" x14ac:dyDescent="0.3">
      <c r="A1735">
        <v>1733</v>
      </c>
      <c r="B1735" s="1">
        <v>5.7670126874279103E-4</v>
      </c>
      <c r="C1735">
        <v>0.24501737700335199</v>
      </c>
      <c r="D1735">
        <v>9.8059641030299599E-2</v>
      </c>
      <c r="E1735">
        <v>7.0213367274922903E-2</v>
      </c>
      <c r="F1735">
        <v>2.80854744760719E-2</v>
      </c>
      <c r="G1735" s="1">
        <v>2.64062197714088E-6</v>
      </c>
      <c r="H1735" s="1">
        <v>1.3864609326323099E-4</v>
      </c>
      <c r="I1735" s="1">
        <v>4.7725077909922196E-6</v>
      </c>
      <c r="J1735" s="1">
        <v>1.1931218810755E-5</v>
      </c>
      <c r="K1735">
        <v>6.9101519737694798E-3</v>
      </c>
      <c r="L1735">
        <v>2.7640935631661899E-3</v>
      </c>
      <c r="M1735">
        <v>1.9791398021129199E-3</v>
      </c>
      <c r="N1735" s="1">
        <v>7.9165692069512502E-4</v>
      </c>
      <c r="O1735" s="1">
        <v>3.4518158175810701E-9</v>
      </c>
      <c r="P1735" s="1">
        <v>9.3063731005346706E-8</v>
      </c>
      <c r="Q1735" s="1">
        <v>1.3452465389631201E-7</v>
      </c>
      <c r="R1735" s="1">
        <v>3.3631121417087099E-7</v>
      </c>
      <c r="S1735">
        <v>0.54602054016235402</v>
      </c>
      <c r="T1735">
        <v>1</v>
      </c>
      <c r="U1735" s="1">
        <f t="shared" si="54"/>
        <v>1.3797646971389308E-7</v>
      </c>
      <c r="V1735">
        <f t="shared" si="55"/>
        <v>28.883333333333333</v>
      </c>
    </row>
    <row r="1736" spans="1:22" x14ac:dyDescent="0.3">
      <c r="A1736">
        <v>1734</v>
      </c>
      <c r="B1736" s="1">
        <v>5.7636887608069102E-4</v>
      </c>
      <c r="C1736">
        <v>0.24487358705786799</v>
      </c>
      <c r="D1736">
        <v>9.8002063778082293E-2</v>
      </c>
      <c r="E1736">
        <v>7.0210370964386704E-2</v>
      </c>
      <c r="F1736">
        <v>2.8084275803461199E-2</v>
      </c>
      <c r="G1736" s="1">
        <v>2.63755109766933E-6</v>
      </c>
      <c r="H1736" s="1">
        <v>1.3848485995601601E-4</v>
      </c>
      <c r="I1736" s="1">
        <v>4.7723056464606203E-6</v>
      </c>
      <c r="J1736" s="1">
        <v>1.1930713508367199E-5</v>
      </c>
      <c r="K1736">
        <v>6.9060945230380796E-3</v>
      </c>
      <c r="L1736">
        <v>2.7624705447605899E-3</v>
      </c>
      <c r="M1736">
        <v>1.9790553205852502E-3</v>
      </c>
      <c r="N1736" s="1">
        <v>7.9162312692068304E-4</v>
      </c>
      <c r="O1736" s="1">
        <v>3.4478014846299098E-9</v>
      </c>
      <c r="P1736" s="1">
        <v>9.2955503641777898E-8</v>
      </c>
      <c r="Q1736" s="1">
        <v>1.34518954898654E-7</v>
      </c>
      <c r="R1736" s="1">
        <v>3.36296967166081E-7</v>
      </c>
      <c r="S1736">
        <v>0.54623206623146403</v>
      </c>
      <c r="T1736">
        <v>1</v>
      </c>
      <c r="U1736" s="1">
        <f t="shared" si="54"/>
        <v>1.3796675638328391E-7</v>
      </c>
      <c r="V1736">
        <f t="shared" si="55"/>
        <v>28.9</v>
      </c>
    </row>
    <row r="1737" spans="1:22" x14ac:dyDescent="0.3">
      <c r="A1737">
        <v>1735</v>
      </c>
      <c r="B1737" s="1">
        <v>5.76036866359447E-4</v>
      </c>
      <c r="C1737">
        <v>0.24472988789734501</v>
      </c>
      <c r="D1737">
        <v>9.7944522929943906E-2</v>
      </c>
      <c r="E1737">
        <v>7.0207352104240006E-2</v>
      </c>
      <c r="F1737">
        <v>2.8083068111224602E-2</v>
      </c>
      <c r="G1737" s="1">
        <v>2.6344847335370099E-6</v>
      </c>
      <c r="H1737" s="1">
        <v>1.38323863718633E-4</v>
      </c>
      <c r="I1737" s="1">
        <v>4.7721019672795298E-6</v>
      </c>
      <c r="J1737" s="1">
        <v>1.19302043692691E-5</v>
      </c>
      <c r="K1737">
        <v>6.90203963776999E-3</v>
      </c>
      <c r="L1737">
        <v>2.76084855259635E-3</v>
      </c>
      <c r="M1737">
        <v>1.97897020348198E-3</v>
      </c>
      <c r="N1737" s="1">
        <v>7.9158907891771501E-4</v>
      </c>
      <c r="O1737" s="1">
        <v>3.4437930543279499E-9</v>
      </c>
      <c r="P1737" s="1">
        <v>9.2847435412855704E-8</v>
      </c>
      <c r="Q1737" s="1">
        <v>1.34513212645129E-7</v>
      </c>
      <c r="R1737" s="1">
        <v>3.3628261202090302E-7</v>
      </c>
      <c r="S1737">
        <v>0.54644349374263901</v>
      </c>
      <c r="T1737">
        <v>1</v>
      </c>
      <c r="U1737" s="1">
        <f t="shared" si="54"/>
        <v>1.3795700569945695E-7</v>
      </c>
      <c r="V1737">
        <f t="shared" si="55"/>
        <v>28.916666666666668</v>
      </c>
    </row>
    <row r="1738" spans="1:22" x14ac:dyDescent="0.3">
      <c r="A1738">
        <v>1736</v>
      </c>
      <c r="B1738" s="1">
        <v>5.7570523891767398E-4</v>
      </c>
      <c r="C1738">
        <v>0.244586279460523</v>
      </c>
      <c r="D1738">
        <v>9.78870184612112E-2</v>
      </c>
      <c r="E1738">
        <v>7.0204310724284E-2</v>
      </c>
      <c r="F1738">
        <v>2.8081851411282201E-2</v>
      </c>
      <c r="G1738" s="1">
        <v>2.6314228762861501E-6</v>
      </c>
      <c r="H1738" s="1">
        <v>1.3816310410702401E-4</v>
      </c>
      <c r="I1738" s="1">
        <v>4.77189675547643E-6</v>
      </c>
      <c r="J1738" s="1">
        <v>1.19296913985294E-5</v>
      </c>
      <c r="K1738">
        <v>6.8979873162262799E-3</v>
      </c>
      <c r="L1738">
        <v>2.7592275859777901E-3</v>
      </c>
      <c r="M1738">
        <v>1.97888445164306E-3</v>
      </c>
      <c r="N1738" s="1">
        <v>7.9155477702219602E-4</v>
      </c>
      <c r="O1738" s="1">
        <v>3.4397905156187498E-9</v>
      </c>
      <c r="P1738" s="1">
        <v>9.2739526020502204E-8</v>
      </c>
      <c r="Q1738" s="1">
        <v>1.34507427192883E-7</v>
      </c>
      <c r="R1738" s="1">
        <v>3.36268148878203E-7</v>
      </c>
      <c r="S1738">
        <v>0.54665482274180099</v>
      </c>
      <c r="T1738">
        <v>1</v>
      </c>
      <c r="U1738" s="1">
        <f t="shared" si="54"/>
        <v>1.3794721770850175E-7</v>
      </c>
      <c r="V1738">
        <f t="shared" si="55"/>
        <v>28.933333333333334</v>
      </c>
    </row>
    <row r="1739" spans="1:22" x14ac:dyDescent="0.3">
      <c r="A1739">
        <v>1737</v>
      </c>
      <c r="B1739" s="1">
        <v>5.7537399309551198E-4</v>
      </c>
      <c r="C1739">
        <v>0.24444276168617801</v>
      </c>
      <c r="D1739">
        <v>9.7829550347226693E-2</v>
      </c>
      <c r="E1739">
        <v>7.0201246854290203E-2</v>
      </c>
      <c r="F1739">
        <v>2.8080625715541999E-2</v>
      </c>
      <c r="G1739" s="1">
        <v>2.62836551747885E-6</v>
      </c>
      <c r="H1739" s="1">
        <v>1.3800258067817701E-4</v>
      </c>
      <c r="I1739" s="1">
        <v>4.7716900130767798E-6</v>
      </c>
      <c r="J1739" s="1">
        <v>1.19291746012119E-5</v>
      </c>
      <c r="K1739">
        <v>6.8939375566690999E-3</v>
      </c>
      <c r="L1739">
        <v>2.75760764420968E-3</v>
      </c>
      <c r="M1739">
        <v>1.97879806590761E-3</v>
      </c>
      <c r="N1739" s="1">
        <v>7.9152022156976903E-4</v>
      </c>
      <c r="O1739" s="1">
        <v>3.4357938574718701E-9</v>
      </c>
      <c r="P1739" s="1">
        <v>9.2631775167339402E-8</v>
      </c>
      <c r="Q1739" s="1">
        <v>1.3450159859900301E-7</v>
      </c>
      <c r="R1739" s="1">
        <v>3.3625357788070501E-7</v>
      </c>
      <c r="S1739">
        <v>0.54686605327485105</v>
      </c>
      <c r="T1739">
        <v>1</v>
      </c>
      <c r="U1739" s="1">
        <f t="shared" si="54"/>
        <v>1.3793739245647489E-7</v>
      </c>
      <c r="V1739">
        <f t="shared" si="55"/>
        <v>28.95</v>
      </c>
    </row>
    <row r="1740" spans="1:22" x14ac:dyDescent="0.3">
      <c r="A1740">
        <v>1738</v>
      </c>
      <c r="B1740" s="1">
        <v>5.7504312823461695E-4</v>
      </c>
      <c r="C1740">
        <v>0.24429933451313399</v>
      </c>
      <c r="D1740">
        <v>9.7772118563351704E-2</v>
      </c>
      <c r="E1740">
        <v>7.0198160524001199E-2</v>
      </c>
      <c r="F1740">
        <v>2.8079391035900798E-2</v>
      </c>
      <c r="G1740" s="1">
        <v>2.6253126486971401E-6</v>
      </c>
      <c r="H1740" s="1">
        <v>1.3784229299012199E-4</v>
      </c>
      <c r="I1740" s="1">
        <v>4.7714817421040301E-6</v>
      </c>
      <c r="J1740" s="1">
        <v>1.19286539823756E-5</v>
      </c>
      <c r="K1740">
        <v>6.8898903573619804E-3</v>
      </c>
      <c r="L1740">
        <v>2.7559887265973101E-3</v>
      </c>
      <c r="M1740">
        <v>1.9787110471139202E-3</v>
      </c>
      <c r="N1740" s="1">
        <v>7.91485412895746E-4</v>
      </c>
      <c r="O1740" s="1">
        <v>3.4318030688828598E-9</v>
      </c>
      <c r="P1740" s="1">
        <v>9.2524182556691494E-8</v>
      </c>
      <c r="Q1740" s="1">
        <v>1.3449572692052399E-7</v>
      </c>
      <c r="R1740" s="1">
        <v>3.3623889917099099E-7</v>
      </c>
      <c r="S1740">
        <v>0.54707718538766803</v>
      </c>
      <c r="T1740">
        <v>1</v>
      </c>
      <c r="U1740" s="1">
        <f t="shared" si="54"/>
        <v>1.3792752998940685E-7</v>
      </c>
      <c r="V1740">
        <f t="shared" si="55"/>
        <v>28.966666666666665</v>
      </c>
    </row>
    <row r="1741" spans="1:22" x14ac:dyDescent="0.3">
      <c r="A1741">
        <v>1739</v>
      </c>
      <c r="B1741" s="1">
        <v>5.7471264367816004E-4</v>
      </c>
      <c r="C1741">
        <v>0.24415599788025599</v>
      </c>
      <c r="D1741">
        <v>9.7714723084964802E-2</v>
      </c>
      <c r="E1741">
        <v>7.0195051763129193E-2</v>
      </c>
      <c r="F1741">
        <v>2.8078147384243E-2</v>
      </c>
      <c r="G1741" s="1">
        <v>2.6222642615428398E-6</v>
      </c>
      <c r="H1741" s="1">
        <v>1.3768224060193199E-4</v>
      </c>
      <c r="I1741" s="1">
        <v>4.77127194457963E-6</v>
      </c>
      <c r="J1741" s="1">
        <v>1.1928129547073999E-5</v>
      </c>
      <c r="K1741">
        <v>6.8858457165696203E-3</v>
      </c>
      <c r="L1741">
        <v>2.7543708324464801E-3</v>
      </c>
      <c r="M1741">
        <v>1.9786233960994199E-3</v>
      </c>
      <c r="N1741" s="1">
        <v>7.9145035133509998E-4</v>
      </c>
      <c r="O1741" s="1">
        <v>3.4278181388731702E-9</v>
      </c>
      <c r="P1741" s="1">
        <v>9.2416747892580101E-8</v>
      </c>
      <c r="Q1741" s="1">
        <v>1.3448981221442E-7</v>
      </c>
      <c r="R1741" s="1">
        <v>3.3622411289150098E-7</v>
      </c>
      <c r="S1741">
        <v>0.54728821912610803</v>
      </c>
      <c r="T1741">
        <v>0.999999999999999</v>
      </c>
      <c r="U1741" s="1">
        <f t="shared" si="54"/>
        <v>1.3791763035329317E-7</v>
      </c>
      <c r="V1741">
        <f t="shared" si="55"/>
        <v>28.983333333333334</v>
      </c>
    </row>
    <row r="1742" spans="1:22" x14ac:dyDescent="0.3">
      <c r="A1742">
        <v>1740</v>
      </c>
      <c r="B1742" s="1">
        <v>5.7438253877082105E-4</v>
      </c>
      <c r="C1742">
        <v>0.24401275172645401</v>
      </c>
      <c r="D1742">
        <v>9.76573638874626E-2</v>
      </c>
      <c r="E1742">
        <v>7.0191920601358093E-2</v>
      </c>
      <c r="F1742">
        <v>2.8076894772441699E-2</v>
      </c>
      <c r="G1742" s="1">
        <v>2.6192203476375198E-6</v>
      </c>
      <c r="H1742" s="1">
        <v>1.3752242307371501E-4</v>
      </c>
      <c r="I1742" s="1">
        <v>4.7710606225230501E-6</v>
      </c>
      <c r="J1742" s="1">
        <v>1.1927601300356199E-5</v>
      </c>
      <c r="K1742">
        <v>6.8818036325580204E-3</v>
      </c>
      <c r="L1742">
        <v>2.7527539610634599E-3</v>
      </c>
      <c r="M1742">
        <v>1.9785351137007702E-3</v>
      </c>
      <c r="N1742" s="1">
        <v>7.9141503722248601E-4</v>
      </c>
      <c r="O1742" s="1">
        <v>3.4238390564901101E-9</v>
      </c>
      <c r="P1742" s="1">
        <v>9.2309470879723794E-8</v>
      </c>
      <c r="Q1742" s="1">
        <v>1.34483854537613E-7</v>
      </c>
      <c r="R1742" s="1">
        <v>3.3620921918453898E-7</v>
      </c>
      <c r="S1742">
        <v>0.54749915453601095</v>
      </c>
      <c r="T1742">
        <v>1</v>
      </c>
      <c r="U1742" s="1">
        <f t="shared" si="54"/>
        <v>1.379076935941031E-7</v>
      </c>
      <c r="V1742">
        <f t="shared" si="55"/>
        <v>29</v>
      </c>
    </row>
    <row r="1743" spans="1:22" x14ac:dyDescent="0.3">
      <c r="A1743">
        <v>1741</v>
      </c>
      <c r="B1743" s="1">
        <v>5.7405281285878302E-4</v>
      </c>
      <c r="C1743">
        <v>0.24386959599067801</v>
      </c>
      <c r="D1743">
        <v>9.7600040946258695E-2</v>
      </c>
      <c r="E1743">
        <v>7.0188767068341998E-2</v>
      </c>
      <c r="F1743">
        <v>2.80756332123583E-2</v>
      </c>
      <c r="G1743" s="1">
        <v>2.6161808986224502E-6</v>
      </c>
      <c r="H1743" s="1">
        <v>1.3736283996661401E-4</v>
      </c>
      <c r="I1743" s="1">
        <v>4.7708477779517602E-6</v>
      </c>
      <c r="J1743" s="1">
        <v>1.19270692472658E-5</v>
      </c>
      <c r="K1743">
        <v>6.8777641035943499E-3</v>
      </c>
      <c r="L1743">
        <v>2.7511381117550299E-3</v>
      </c>
      <c r="M1743">
        <v>1.97844620075375E-3</v>
      </c>
      <c r="N1743" s="1">
        <v>7.9137947089222001E-4</v>
      </c>
      <c r="O1743" s="1">
        <v>3.4198658108066999E-9</v>
      </c>
      <c r="P1743" s="1">
        <v>9.2202351223534797E-8</v>
      </c>
      <c r="Q1743" s="1">
        <v>1.3447785394696501E-7</v>
      </c>
      <c r="R1743" s="1">
        <v>3.3619421819226599E-7</v>
      </c>
      <c r="S1743">
        <v>0.54770999166318901</v>
      </c>
      <c r="T1743">
        <v>1</v>
      </c>
      <c r="U1743" s="1">
        <f t="shared" si="54"/>
        <v>1.3789771975777171E-7</v>
      </c>
      <c r="V1743">
        <f t="shared" si="55"/>
        <v>29.016666666666666</v>
      </c>
    </row>
    <row r="1744" spans="1:22" x14ac:dyDescent="0.3">
      <c r="A1744">
        <v>1742</v>
      </c>
      <c r="B1744" s="1">
        <v>5.7372346528972997E-4</v>
      </c>
      <c r="C1744">
        <v>0.24372653061192301</v>
      </c>
      <c r="D1744">
        <v>9.7542754236784601E-2</v>
      </c>
      <c r="E1744">
        <v>7.0185591193705599E-2</v>
      </c>
      <c r="F1744">
        <v>2.8074362715842099E-2</v>
      </c>
      <c r="G1744" s="1">
        <v>2.6131459061585598E-6</v>
      </c>
      <c r="H1744" s="1">
        <v>1.3720349084280501E-4</v>
      </c>
      <c r="I1744" s="1">
        <v>4.7706334128812304E-6</v>
      </c>
      <c r="J1744" s="1">
        <v>1.1926533392841799E-5</v>
      </c>
      <c r="K1744">
        <v>6.8737271279470796E-3</v>
      </c>
      <c r="L1744">
        <v>2.7495232838284701E-3</v>
      </c>
      <c r="M1744">
        <v>1.9783566580933499E-3</v>
      </c>
      <c r="N1744" s="1">
        <v>7.9134365267828904E-4</v>
      </c>
      <c r="O1744" s="1">
        <v>3.4158983909216602E-9</v>
      </c>
      <c r="P1744" s="1">
        <v>9.2095388630117997E-8</v>
      </c>
      <c r="Q1744" s="1">
        <v>1.3447181049928499E-7</v>
      </c>
      <c r="R1744" s="1">
        <v>3.361791100567E-7</v>
      </c>
      <c r="S1744">
        <v>0.54792073055343604</v>
      </c>
      <c r="T1744">
        <v>1</v>
      </c>
      <c r="U1744" s="1">
        <f t="shared" si="54"/>
        <v>1.3788770889020664E-7</v>
      </c>
      <c r="V1744">
        <f t="shared" si="55"/>
        <v>29.033333333333335</v>
      </c>
    </row>
    <row r="1745" spans="1:22" x14ac:dyDescent="0.3">
      <c r="A1745">
        <v>1743</v>
      </c>
      <c r="B1745" s="1">
        <v>5.7339449541284396E-4</v>
      </c>
      <c r="C1745">
        <v>0.243583555529227</v>
      </c>
      <c r="D1745">
        <v>9.7485503734489498E-2</v>
      </c>
      <c r="E1745">
        <v>7.0182393007044402E-2</v>
      </c>
      <c r="F1745">
        <v>2.8073083294730999E-2</v>
      </c>
      <c r="G1745" s="1">
        <v>2.6101153619263601E-6</v>
      </c>
      <c r="H1745" s="1">
        <v>1.37044375265489E-4</v>
      </c>
      <c r="I1745" s="1">
        <v>4.7704175293249198E-6</v>
      </c>
      <c r="J1745" s="1">
        <v>1.1925993742118E-5</v>
      </c>
      <c r="K1745">
        <v>6.8696927038858898E-3</v>
      </c>
      <c r="L1745">
        <v>2.7479094765915498E-3</v>
      </c>
      <c r="M1745">
        <v>1.9782664865537198E-3</v>
      </c>
      <c r="N1745" s="1">
        <v>7.9130758291434797E-4</v>
      </c>
      <c r="O1745" s="1">
        <v>3.4119367859593101E-9</v>
      </c>
      <c r="P1745" s="1">
        <v>9.1988582806268504E-8</v>
      </c>
      <c r="Q1745" s="1">
        <v>1.3446572425132401E-7</v>
      </c>
      <c r="R1745" s="1">
        <v>3.3616389491972098E-7</v>
      </c>
      <c r="S1745">
        <v>0.54813137125252398</v>
      </c>
      <c r="T1745">
        <v>0.999999999999999</v>
      </c>
      <c r="U1745" s="1">
        <f t="shared" si="54"/>
        <v>1.3787766103728332E-7</v>
      </c>
      <c r="V1745">
        <f t="shared" si="55"/>
        <v>29.05</v>
      </c>
    </row>
    <row r="1746" spans="1:22" x14ac:dyDescent="0.3">
      <c r="A1746">
        <v>1744</v>
      </c>
      <c r="B1746" s="1">
        <v>5.7306590257879598E-4</v>
      </c>
      <c r="C1746">
        <v>0.24344067068167199</v>
      </c>
      <c r="D1746">
        <v>9.7428289414840497E-2</v>
      </c>
      <c r="E1746">
        <v>7.0179172537925105E-2</v>
      </c>
      <c r="F1746">
        <v>2.8071794960851298E-2</v>
      </c>
      <c r="G1746" s="1">
        <v>2.6070892576259098E-6</v>
      </c>
      <c r="H1746" s="1">
        <v>1.3688549279889699E-4</v>
      </c>
      <c r="I1746" s="1">
        <v>4.7702001292943698E-6</v>
      </c>
      <c r="J1746" s="1">
        <v>1.19254503001232E-5</v>
      </c>
      <c r="K1746">
        <v>6.8656608296817599E-3</v>
      </c>
      <c r="L1746">
        <v>2.7462966893525499E-3</v>
      </c>
      <c r="M1746">
        <v>1.9781756869681798E-3</v>
      </c>
      <c r="N1746" s="1">
        <v>7.9127126193373097E-4</v>
      </c>
      <c r="O1746" s="1">
        <v>3.4079809850695301E-9</v>
      </c>
      <c r="P1746" s="1">
        <v>9.1881933459470399E-8</v>
      </c>
      <c r="Q1746" s="1">
        <v>1.34459595259777E-7</v>
      </c>
      <c r="R1746" s="1">
        <v>3.3614857292307201E-7</v>
      </c>
      <c r="S1746">
        <v>0.54834191380620501</v>
      </c>
      <c r="T1746">
        <v>0.999999999999999</v>
      </c>
      <c r="U1746" s="1">
        <f t="shared" si="54"/>
        <v>1.3786757624484652E-7</v>
      </c>
      <c r="V1746">
        <f t="shared" si="55"/>
        <v>29.066666666666666</v>
      </c>
    </row>
    <row r="1747" spans="1:22" x14ac:dyDescent="0.3">
      <c r="A1747">
        <v>1745</v>
      </c>
      <c r="B1747" s="1">
        <v>5.7273768613974802E-4</v>
      </c>
      <c r="C1747">
        <v>0.24329787600838301</v>
      </c>
      <c r="D1747">
        <v>9.7371111253322207E-2</v>
      </c>
      <c r="E1747">
        <v>7.01759298158844E-2</v>
      </c>
      <c r="F1747">
        <v>2.80704977260171E-2</v>
      </c>
      <c r="G1747" s="1">
        <v>2.60406758497672E-6</v>
      </c>
      <c r="H1747" s="1">
        <v>1.3672684300827901E-4</v>
      </c>
      <c r="I1747" s="1">
        <v>4.76998121479904E-6</v>
      </c>
      <c r="J1747" s="1">
        <v>1.1924903071881499E-5</v>
      </c>
      <c r="K1747">
        <v>6.8616315036068602E-3</v>
      </c>
      <c r="L1747">
        <v>2.7446849214202498E-3</v>
      </c>
      <c r="M1747">
        <v>1.9780842601692401E-3</v>
      </c>
      <c r="N1747" s="1">
        <v>7.9123469006943099E-4</v>
      </c>
      <c r="O1747" s="1">
        <v>3.40403097742764E-9</v>
      </c>
      <c r="P1747" s="1">
        <v>9.1775440297893806E-8</v>
      </c>
      <c r="Q1747" s="1">
        <v>1.34453423581283E-7</v>
      </c>
      <c r="R1747" s="1">
        <v>3.3613314420834898E-7</v>
      </c>
      <c r="S1747">
        <v>0.54855235826020898</v>
      </c>
      <c r="T1747">
        <v>1</v>
      </c>
      <c r="U1747" s="1">
        <f t="shared" si="54"/>
        <v>1.3785745455871063E-7</v>
      </c>
      <c r="V1747">
        <f t="shared" si="55"/>
        <v>29.083333333333332</v>
      </c>
    </row>
    <row r="1748" spans="1:22" x14ac:dyDescent="0.3">
      <c r="A1748">
        <v>1746</v>
      </c>
      <c r="B1748" s="1">
        <v>5.7240984544934103E-4</v>
      </c>
      <c r="C1748">
        <v>0.243155171448525</v>
      </c>
      <c r="D1748">
        <v>9.7313969225436003E-2</v>
      </c>
      <c r="E1748">
        <v>7.0172664870430307E-2</v>
      </c>
      <c r="F1748">
        <v>2.8069191602031501E-2</v>
      </c>
      <c r="G1748" s="1">
        <v>2.60105033571771E-6</v>
      </c>
      <c r="H1748" s="1">
        <v>1.3656842545990499E-4</v>
      </c>
      <c r="I1748" s="1">
        <v>4.7697607878464703E-6</v>
      </c>
      <c r="J1748" s="1">
        <v>1.1924352062411801E-5</v>
      </c>
      <c r="K1748">
        <v>6.8576047239345597E-3</v>
      </c>
      <c r="L1748">
        <v>2.74307417210389E-3</v>
      </c>
      <c r="M1748">
        <v>1.97799220698858E-3</v>
      </c>
      <c r="N1748" s="1">
        <v>7.9119786765411999E-4</v>
      </c>
      <c r="O1748" s="1">
        <v>3.40008675223433E-9</v>
      </c>
      <c r="P1748" s="1">
        <v>9.1669103030392298E-8</v>
      </c>
      <c r="Q1748" s="1">
        <v>1.34447209272427E-7</v>
      </c>
      <c r="R1748" s="1">
        <v>3.3611760891701399E-7</v>
      </c>
      <c r="S1748">
        <v>0.54876270466024202</v>
      </c>
      <c r="T1748">
        <v>1</v>
      </c>
      <c r="U1748" s="1">
        <f t="shared" si="54"/>
        <v>1.3784729602466133E-7</v>
      </c>
      <c r="V1748">
        <f t="shared" si="55"/>
        <v>29.1</v>
      </c>
    </row>
    <row r="1749" spans="1:22" x14ac:dyDescent="0.3">
      <c r="A1749">
        <v>1747</v>
      </c>
      <c r="B1749" s="1">
        <v>5.7208237986270001E-4</v>
      </c>
      <c r="C1749">
        <v>0.24301255694130799</v>
      </c>
      <c r="D1749">
        <v>9.7256863306701705E-2</v>
      </c>
      <c r="E1749">
        <v>7.0169377731041496E-2</v>
      </c>
      <c r="F1749">
        <v>2.8067876600685299E-2</v>
      </c>
      <c r="G1749" s="1">
        <v>2.5980375016072002E-6</v>
      </c>
      <c r="H1749" s="1">
        <v>1.3641023972106299E-4</v>
      </c>
      <c r="I1749" s="1">
        <v>4.7695388504421799E-6</v>
      </c>
      <c r="J1749" s="1">
        <v>1.1923797276727999E-5</v>
      </c>
      <c r="K1749">
        <v>6.8535804889395596E-3</v>
      </c>
      <c r="L1749">
        <v>2.7414644407132401E-3</v>
      </c>
      <c r="M1749">
        <v>1.97789952825706E-3</v>
      </c>
      <c r="N1749" s="1">
        <v>7.9116079502013702E-4</v>
      </c>
      <c r="O1749" s="1">
        <v>3.3961482987156201E-9</v>
      </c>
      <c r="P1749" s="1">
        <v>9.1562921366503204E-8</v>
      </c>
      <c r="Q1749" s="1">
        <v>1.3444095238973401E-7</v>
      </c>
      <c r="R1749" s="1">
        <v>3.3610196719038499E-7</v>
      </c>
      <c r="S1749">
        <v>0.54897295305199301</v>
      </c>
      <c r="T1749">
        <v>0.999999999999999</v>
      </c>
      <c r="U1749" s="1">
        <f t="shared" si="54"/>
        <v>1.3783710068844962E-7</v>
      </c>
      <c r="V1749">
        <f t="shared" si="55"/>
        <v>29.116666666666667</v>
      </c>
    </row>
    <row r="1750" spans="1:22" x14ac:dyDescent="0.3">
      <c r="A1750">
        <v>1748</v>
      </c>
      <c r="B1750" s="1">
        <v>5.7175528873642004E-4</v>
      </c>
      <c r="C1750">
        <v>0.24287003242598701</v>
      </c>
      <c r="D1750">
        <v>9.7199793472656698E-2</v>
      </c>
      <c r="E1750">
        <v>7.0166068427167799E-2</v>
      </c>
      <c r="F1750">
        <v>2.8066552733758202E-2</v>
      </c>
      <c r="G1750" s="1">
        <v>2.5950290744227998E-6</v>
      </c>
      <c r="H1750" s="1">
        <v>1.3625228536005401E-4</v>
      </c>
      <c r="I1750" s="1">
        <v>4.7693154045897397E-6</v>
      </c>
      <c r="J1750" s="1">
        <v>1.19232387198392E-5</v>
      </c>
      <c r="K1750">
        <v>6.84955879689776E-3</v>
      </c>
      <c r="L1750">
        <v>2.7398557265585701E-3</v>
      </c>
      <c r="M1750">
        <v>1.9778062248047099E-3</v>
      </c>
      <c r="N1750" s="1">
        <v>7.9112347249949496E-4</v>
      </c>
      <c r="O1750" s="1">
        <v>3.39221560612279E-9</v>
      </c>
      <c r="P1750" s="1">
        <v>9.14568950164439E-8</v>
      </c>
      <c r="Q1750" s="1">
        <v>1.3443465298967799E-7</v>
      </c>
      <c r="R1750" s="1">
        <v>3.3608621916964401E-7</v>
      </c>
      <c r="S1750">
        <v>0.54918310348112798</v>
      </c>
      <c r="T1750">
        <v>1</v>
      </c>
      <c r="U1750" s="1">
        <f t="shared" si="54"/>
        <v>1.3782686859580078E-7</v>
      </c>
      <c r="V1750">
        <f t="shared" si="55"/>
        <v>29.133333333333333</v>
      </c>
    </row>
    <row r="1751" spans="1:22" x14ac:dyDescent="0.3">
      <c r="A1751">
        <v>1749</v>
      </c>
      <c r="B1751" s="1">
        <v>5.7142857142857104E-4</v>
      </c>
      <c r="C1751">
        <v>0.24272759784185599</v>
      </c>
      <c r="D1751">
        <v>9.7142759698855496E-2</v>
      </c>
      <c r="E1751">
        <v>7.0162736988229293E-2</v>
      </c>
      <c r="F1751">
        <v>2.80652200130178E-2</v>
      </c>
      <c r="G1751" s="1">
        <v>2.5920250459613701E-6</v>
      </c>
      <c r="H1751" s="1">
        <v>1.3609456194619001E-4</v>
      </c>
      <c r="I1751" s="1">
        <v>4.7690904522907003E-6</v>
      </c>
      <c r="J1751" s="1">
        <v>1.19226763967495E-5</v>
      </c>
      <c r="K1751">
        <v>6.8455396460862898E-3</v>
      </c>
      <c r="L1751">
        <v>2.7382480289506201E-3</v>
      </c>
      <c r="M1751">
        <v>1.97771229746076E-3</v>
      </c>
      <c r="N1751" s="1">
        <v>7.9108590042387605E-4</v>
      </c>
      <c r="O1751" s="1">
        <v>3.38828866373225E-9</v>
      </c>
      <c r="P1751" s="1">
        <v>9.1351023691110103E-8</v>
      </c>
      <c r="Q1751" s="1">
        <v>1.3442831112867299E-7</v>
      </c>
      <c r="R1751" s="1">
        <v>3.3607036499583002E-7</v>
      </c>
      <c r="S1751">
        <v>0.54939315599328997</v>
      </c>
      <c r="T1751">
        <v>1</v>
      </c>
      <c r="U1751" s="1">
        <f t="shared" si="54"/>
        <v>1.3781659979240525E-7</v>
      </c>
      <c r="V1751">
        <f t="shared" si="55"/>
        <v>29.15</v>
      </c>
    </row>
    <row r="1752" spans="1:22" x14ac:dyDescent="0.3">
      <c r="A1752">
        <v>1750</v>
      </c>
      <c r="B1752" s="1">
        <v>5.7110222729868604E-4</v>
      </c>
      <c r="C1752">
        <v>0.24258525312825399</v>
      </c>
      <c r="D1752">
        <v>9.7085761960869807E-2</v>
      </c>
      <c r="E1752">
        <v>7.0159383443617898E-2</v>
      </c>
      <c r="F1752">
        <v>2.80638784502204E-2</v>
      </c>
      <c r="G1752" s="1">
        <v>2.5890254080389499E-6</v>
      </c>
      <c r="H1752" s="1">
        <v>1.3593706904979001E-4</v>
      </c>
      <c r="I1752" s="1">
        <v>4.7688639955446796E-6</v>
      </c>
      <c r="J1752" s="1">
        <v>1.1922110312458101E-5</v>
      </c>
      <c r="K1752">
        <v>6.8415230347834699E-3</v>
      </c>
      <c r="L1752">
        <v>2.73664134720063E-3</v>
      </c>
      <c r="M1752">
        <v>1.97761774705361E-3</v>
      </c>
      <c r="N1752" s="1">
        <v>7.9104807912464101E-4</v>
      </c>
      <c r="O1752" s="1">
        <v>3.3843674608455E-9</v>
      </c>
      <c r="P1752" s="1">
        <v>9.1245307102073594E-8</v>
      </c>
      <c r="Q1752" s="1">
        <v>1.34421926863081E-7</v>
      </c>
      <c r="R1752" s="1">
        <v>3.3605440480984702E-7</v>
      </c>
      <c r="S1752">
        <v>0.54960311063410305</v>
      </c>
      <c r="T1752">
        <v>1</v>
      </c>
      <c r="U1752" s="1">
        <f t="shared" si="54"/>
        <v>1.3780629432392649E-7</v>
      </c>
      <c r="V1752">
        <f t="shared" si="55"/>
        <v>29.166666666666668</v>
      </c>
    </row>
    <row r="1753" spans="1:22" x14ac:dyDescent="0.3">
      <c r="A1753">
        <v>1751</v>
      </c>
      <c r="B1753" s="1">
        <v>5.7077625570776198E-4</v>
      </c>
      <c r="C1753">
        <v>0.242442998224564</v>
      </c>
      <c r="D1753">
        <v>9.7028800234290197E-2</v>
      </c>
      <c r="E1753">
        <v>7.0156007822695196E-2</v>
      </c>
      <c r="F1753">
        <v>2.8062528057110299E-2</v>
      </c>
      <c r="G1753" s="1">
        <v>2.58603015249077E-6</v>
      </c>
      <c r="H1753" s="1">
        <v>1.3577980624217899E-4</v>
      </c>
      <c r="I1753" s="1">
        <v>4.7686360363492599E-6</v>
      </c>
      <c r="J1753" s="1">
        <v>1.1921540471959E-5</v>
      </c>
      <c r="K1753">
        <v>6.8375089612689698E-3</v>
      </c>
      <c r="L1753">
        <v>2.7350356806203498E-3</v>
      </c>
      <c r="M1753">
        <v>1.9775225744108099E-3</v>
      </c>
      <c r="N1753" s="1">
        <v>7.9101000893281096E-4</v>
      </c>
      <c r="O1753" s="1">
        <v>3.38045198678912E-9</v>
      </c>
      <c r="P1753" s="1">
        <v>9.11397449615823E-8</v>
      </c>
      <c r="Q1753" s="1">
        <v>1.3441550024920301E-7</v>
      </c>
      <c r="R1753" s="1">
        <v>3.3603833875245303E-7</v>
      </c>
      <c r="S1753">
        <v>0.54981296744916797</v>
      </c>
      <c r="T1753">
        <v>1</v>
      </c>
      <c r="U1753" s="1">
        <f t="shared" si="54"/>
        <v>1.3779595223599212E-7</v>
      </c>
      <c r="V1753">
        <f t="shared" si="55"/>
        <v>29.183333333333334</v>
      </c>
    </row>
    <row r="1754" spans="1:22" x14ac:dyDescent="0.3">
      <c r="A1754">
        <v>1752</v>
      </c>
      <c r="B1754" s="1">
        <v>5.7045065601825395E-4</v>
      </c>
      <c r="C1754">
        <v>0.242300833070209</v>
      </c>
      <c r="D1754">
        <v>9.6971874494723498E-2</v>
      </c>
      <c r="E1754">
        <v>7.0152610154795195E-2</v>
      </c>
      <c r="F1754">
        <v>2.80611688454207E-2</v>
      </c>
      <c r="G1754" s="1">
        <v>2.5830392711711099E-6</v>
      </c>
      <c r="H1754" s="1">
        <v>1.35622773095685E-4</v>
      </c>
      <c r="I1754" s="1">
        <v>4.7684065767001101E-6</v>
      </c>
      <c r="J1754" s="1">
        <v>1.1920966880241599E-5</v>
      </c>
      <c r="K1754">
        <v>6.8334974238236099E-3</v>
      </c>
      <c r="L1754">
        <v>2.73343102852201E-3</v>
      </c>
      <c r="M1754">
        <v>1.9774267803591501E-3</v>
      </c>
      <c r="N1754" s="1">
        <v>7.9097169017909304E-4</v>
      </c>
      <c r="O1754" s="1">
        <v>3.3765422309146101E-9</v>
      </c>
      <c r="P1754" s="1">
        <v>9.1034336982555394E-8</v>
      </c>
      <c r="Q1754" s="1">
        <v>1.3440903134329099E-7</v>
      </c>
      <c r="R1754" s="1">
        <v>3.36022166964275E-7</v>
      </c>
      <c r="S1754">
        <v>0.55002272648406902</v>
      </c>
      <c r="T1754">
        <v>1</v>
      </c>
      <c r="U1754" s="1">
        <f t="shared" si="54"/>
        <v>1.3778557357420559E-7</v>
      </c>
      <c r="V1754">
        <f t="shared" si="55"/>
        <v>29.2</v>
      </c>
    </row>
    <row r="1755" spans="1:22" x14ac:dyDescent="0.3">
      <c r="A1755">
        <v>1753</v>
      </c>
      <c r="B1755" s="1">
        <v>5.7012542759406995E-4</v>
      </c>
      <c r="C1755">
        <v>0.24215875760465499</v>
      </c>
      <c r="D1755">
        <v>9.6914984717793903E-2</v>
      </c>
      <c r="E1755">
        <v>7.0149190469221398E-2</v>
      </c>
      <c r="F1755">
        <v>2.8059800826872601E-2</v>
      </c>
      <c r="G1755" s="1">
        <v>2.5800527559532601E-6</v>
      </c>
      <c r="H1755" s="1">
        <v>1.3546596918363201E-4</v>
      </c>
      <c r="I1755" s="1">
        <v>4.7681756185908696E-6</v>
      </c>
      <c r="J1755" s="1">
        <v>1.19203895422901E-5</v>
      </c>
      <c r="K1755">
        <v>6.8294884207294104E-3</v>
      </c>
      <c r="L1755">
        <v>2.7318273902183299E-3</v>
      </c>
      <c r="M1755">
        <v>1.9773303657245498E-3</v>
      </c>
      <c r="N1755" s="1">
        <v>7.9093312319385297E-4</v>
      </c>
      <c r="O1755" s="1">
        <v>3.3726381825983102E-9</v>
      </c>
      <c r="P1755" s="1">
        <v>9.0929082878582899E-8</v>
      </c>
      <c r="Q1755" s="1">
        <v>1.3440252020153499E-7</v>
      </c>
      <c r="R1755" s="1">
        <v>3.3600588958579302E-7</v>
      </c>
      <c r="S1755">
        <v>0.55023238778436101</v>
      </c>
      <c r="T1755">
        <v>1</v>
      </c>
      <c r="U1755" s="1">
        <f t="shared" si="54"/>
        <v>1.377751583841333E-7</v>
      </c>
      <c r="V1755">
        <f t="shared" si="55"/>
        <v>29.216666666666665</v>
      </c>
    </row>
    <row r="1756" spans="1:22" x14ac:dyDescent="0.3">
      <c r="A1756">
        <v>1754</v>
      </c>
      <c r="B1756" s="1">
        <v>5.69800569800569E-4</v>
      </c>
      <c r="C1756">
        <v>0.24201677176741301</v>
      </c>
      <c r="D1756">
        <v>9.6858130879143897E-2</v>
      </c>
      <c r="E1756">
        <v>7.0145748795249402E-2</v>
      </c>
      <c r="F1756">
        <v>2.80584240131759E-2</v>
      </c>
      <c r="G1756" s="1">
        <v>2.57707059872955E-6</v>
      </c>
      <c r="H1756" s="1">
        <v>1.35309394080343E-4</v>
      </c>
      <c r="I1756" s="1">
        <v>4.7679431640132298E-6</v>
      </c>
      <c r="J1756" s="1">
        <v>1.1919808463084101E-5</v>
      </c>
      <c r="K1756">
        <v>6.8254819502697002E-3</v>
      </c>
      <c r="L1756">
        <v>2.73022476502253E-3</v>
      </c>
      <c r="M1756">
        <v>1.9772333313321502E-3</v>
      </c>
      <c r="N1756" s="1">
        <v>7.9089430830714402E-4</v>
      </c>
      <c r="O1756" s="1">
        <v>3.3687398312414198E-9</v>
      </c>
      <c r="P1756" s="1">
        <v>9.0823982363924206E-8</v>
      </c>
      <c r="Q1756" s="1">
        <v>1.34395966880075E-7</v>
      </c>
      <c r="R1756" s="1">
        <v>3.35989506757353E-7</v>
      </c>
      <c r="S1756">
        <v>0.55044195139558405</v>
      </c>
      <c r="T1756">
        <v>1</v>
      </c>
      <c r="U1756" s="1">
        <f t="shared" si="54"/>
        <v>1.3776470671131641E-7</v>
      </c>
      <c r="V1756">
        <f t="shared" si="55"/>
        <v>29.233333333333334</v>
      </c>
    </row>
    <row r="1757" spans="1:22" x14ac:dyDescent="0.3">
      <c r="A1757">
        <v>1755</v>
      </c>
      <c r="B1757" s="1">
        <v>5.6947608200455502E-4</v>
      </c>
      <c r="C1757">
        <v>0.24187487549803699</v>
      </c>
      <c r="D1757">
        <v>9.6801312954433505E-2</v>
      </c>
      <c r="E1757">
        <v>7.0142285162125798E-2</v>
      </c>
      <c r="F1757">
        <v>2.8057038416028801E-2</v>
      </c>
      <c r="G1757" s="1">
        <v>2.5740927914111899E-6</v>
      </c>
      <c r="H1757" s="1">
        <v>1.35153047361135E-4</v>
      </c>
      <c r="I1757" s="1">
        <v>4.7677092149569497E-6</v>
      </c>
      <c r="J1757" s="1">
        <v>1.19192236475979E-5</v>
      </c>
      <c r="K1757">
        <v>6.8214780107290398E-3</v>
      </c>
      <c r="L1757">
        <v>2.7286231522483401E-3</v>
      </c>
      <c r="M1757">
        <v>1.9771356780062602E-3</v>
      </c>
      <c r="N1757" s="1">
        <v>7.9085524584868703E-4</v>
      </c>
      <c r="O1757" s="1">
        <v>3.36484716626987E-9</v>
      </c>
      <c r="P1757" s="1">
        <v>9.0719035153505995E-8</v>
      </c>
      <c r="Q1757" s="1">
        <v>1.3438937143499101E-7</v>
      </c>
      <c r="R1757" s="1">
        <v>3.3597301861916298E-7</v>
      </c>
      <c r="S1757">
        <v>0.55065141736325596</v>
      </c>
      <c r="T1757">
        <v>1</v>
      </c>
      <c r="U1757" s="1">
        <f t="shared" si="54"/>
        <v>1.3775421860126089E-7</v>
      </c>
      <c r="V1757">
        <f t="shared" si="55"/>
        <v>29.25</v>
      </c>
    </row>
    <row r="1758" spans="1:22" x14ac:dyDescent="0.3">
      <c r="A1758">
        <v>1756</v>
      </c>
      <c r="B1758" s="1">
        <v>5.6915196357427403E-4</v>
      </c>
      <c r="C1758">
        <v>0.24173306873612099</v>
      </c>
      <c r="D1758">
        <v>9.6744530919339697E-2</v>
      </c>
      <c r="E1758">
        <v>7.0138799599067297E-2</v>
      </c>
      <c r="F1758">
        <v>2.8055644047117499E-2</v>
      </c>
      <c r="G1758" s="1">
        <v>2.5711193259282799E-6</v>
      </c>
      <c r="H1758" s="1">
        <v>1.3499692860231301E-4</v>
      </c>
      <c r="I1758" s="1">
        <v>4.7674737734097396E-6</v>
      </c>
      <c r="J1758" s="1">
        <v>1.1918635100801E-5</v>
      </c>
      <c r="K1758">
        <v>6.8174766003931799E-3</v>
      </c>
      <c r="L1758">
        <v>2.72702255120995E-3</v>
      </c>
      <c r="M1758">
        <v>1.9770374065703499E-3</v>
      </c>
      <c r="N1758" s="1">
        <v>7.9081593614786999E-4</v>
      </c>
      <c r="O1758" s="1">
        <v>3.36096017713426E-9</v>
      </c>
      <c r="P1758" s="1">
        <v>9.0614240962919102E-8</v>
      </c>
      <c r="Q1758" s="1">
        <v>1.3438273392230901E-7</v>
      </c>
      <c r="R1758" s="1">
        <v>3.3595642531128599E-7</v>
      </c>
      <c r="S1758">
        <v>0.55086078573287101</v>
      </c>
      <c r="T1758">
        <v>1</v>
      </c>
      <c r="U1758" s="1">
        <f t="shared" si="54"/>
        <v>1.3774369409944328E-7</v>
      </c>
      <c r="V1758">
        <f t="shared" si="55"/>
        <v>29.266666666666666</v>
      </c>
    </row>
    <row r="1759" spans="1:22" x14ac:dyDescent="0.3">
      <c r="A1759">
        <v>1757</v>
      </c>
      <c r="B1759" s="1">
        <v>5.6882821387940795E-4</v>
      </c>
      <c r="C1759">
        <v>0.241591351421301</v>
      </c>
      <c r="D1759">
        <v>9.6687784749556402E-2</v>
      </c>
      <c r="E1759">
        <v>7.0135292135262997E-2</v>
      </c>
      <c r="F1759">
        <v>2.8054240918117399E-2</v>
      </c>
      <c r="G1759" s="1">
        <v>2.5681501942296999E-6</v>
      </c>
      <c r="H1759" s="1">
        <v>1.3484103738117299E-4</v>
      </c>
      <c r="I1759" s="1">
        <v>4.7672368413574301E-6</v>
      </c>
      <c r="J1759" s="1">
        <v>1.19180428276581E-5</v>
      </c>
      <c r="K1759">
        <v>6.8134777175490801E-3</v>
      </c>
      <c r="L1759">
        <v>2.7254229612220498E-3</v>
      </c>
      <c r="M1759">
        <v>1.9769385178471299E-3</v>
      </c>
      <c r="N1759" s="1">
        <v>7.90776379533768E-4</v>
      </c>
      <c r="O1759" s="1">
        <v>3.3570788533097401E-9</v>
      </c>
      <c r="P1759" s="1">
        <v>9.0509599508417401E-8</v>
      </c>
      <c r="Q1759" s="1">
        <v>1.3437605439800201E-7</v>
      </c>
      <c r="R1759" s="1">
        <v>3.3593972697365298E-7</v>
      </c>
      <c r="S1759">
        <v>0.55107005654990604</v>
      </c>
      <c r="T1759">
        <v>1</v>
      </c>
      <c r="U1759" s="1">
        <f t="shared" si="54"/>
        <v>1.3773313325131175E-7</v>
      </c>
      <c r="V1759">
        <f t="shared" si="55"/>
        <v>29.283333333333335</v>
      </c>
    </row>
    <row r="1760" spans="1:22" x14ac:dyDescent="0.3">
      <c r="A1760">
        <v>1758</v>
      </c>
      <c r="B1760" s="1">
        <v>5.6850483229107401E-4</v>
      </c>
      <c r="C1760">
        <v>0.24144972349326199</v>
      </c>
      <c r="D1760">
        <v>9.6631074420796395E-2</v>
      </c>
      <c r="E1760">
        <v>7.0131762799872197E-2</v>
      </c>
      <c r="F1760">
        <v>2.8052829040691799E-2</v>
      </c>
      <c r="G1760" s="1">
        <v>2.5651853882831402E-6</v>
      </c>
      <c r="H1760" s="1">
        <v>1.3468537327599399E-4</v>
      </c>
      <c r="I1760" s="1">
        <v>4.7669984207838096E-6</v>
      </c>
      <c r="J1760" s="1">
        <v>1.1917446833128999E-5</v>
      </c>
      <c r="K1760">
        <v>6.8094813604850099E-3</v>
      </c>
      <c r="L1760">
        <v>2.7238243815998599E-3</v>
      </c>
      <c r="M1760">
        <v>1.97683901265845E-3</v>
      </c>
      <c r="N1760" s="1">
        <v>7.9073657633512101E-4</v>
      </c>
      <c r="O1760" s="1">
        <v>3.3532031842960602E-9</v>
      </c>
      <c r="P1760" s="1">
        <v>9.0405110506917002E-8</v>
      </c>
      <c r="Q1760" s="1">
        <v>1.3436933291798399E-7</v>
      </c>
      <c r="R1760" s="1">
        <v>3.3592292374605499E-7</v>
      </c>
      <c r="S1760">
        <v>0.55127922985981204</v>
      </c>
      <c r="T1760">
        <v>1</v>
      </c>
      <c r="U1760" s="1">
        <f t="shared" si="54"/>
        <v>1.3772253610228006E-7</v>
      </c>
      <c r="V1760">
        <f t="shared" si="55"/>
        <v>29.3</v>
      </c>
    </row>
    <row r="1761" spans="1:22" x14ac:dyDescent="0.3">
      <c r="A1761">
        <v>1759</v>
      </c>
      <c r="B1761" s="1">
        <v>5.6818181818181805E-4</v>
      </c>
      <c r="C1761">
        <v>0.24130818489172301</v>
      </c>
      <c r="D1761">
        <v>9.6574399908788494E-2</v>
      </c>
      <c r="E1761">
        <v>7.0128211622025399E-2</v>
      </c>
      <c r="F1761">
        <v>2.8051408426492501E-2</v>
      </c>
      <c r="G1761" s="1">
        <v>2.56222490007495E-6</v>
      </c>
      <c r="H1761" s="1">
        <v>1.34529935866037E-4</v>
      </c>
      <c r="I1761" s="1">
        <v>4.7667585136707599E-6</v>
      </c>
      <c r="J1761" s="1">
        <v>1.19168471221684E-5</v>
      </c>
      <c r="K1761">
        <v>6.8054875274903802E-3</v>
      </c>
      <c r="L1761">
        <v>2.7222268116590198E-3</v>
      </c>
      <c r="M1761">
        <v>1.9767388918253501E-3</v>
      </c>
      <c r="N1761" s="1">
        <v>7.9069652688034504E-4</v>
      </c>
      <c r="O1761" s="1">
        <v>3.34933315961736E-9</v>
      </c>
      <c r="P1761" s="1">
        <v>9.0300773675992305E-8</v>
      </c>
      <c r="Q1761" s="1">
        <v>1.34362569538116E-7</v>
      </c>
      <c r="R1761" s="1">
        <v>3.3590601576814198E-7</v>
      </c>
      <c r="S1761">
        <v>0.55148830570802299</v>
      </c>
      <c r="T1761">
        <v>1</v>
      </c>
      <c r="U1761" s="1">
        <f t="shared" si="54"/>
        <v>1.3771190269773336E-7</v>
      </c>
      <c r="V1761">
        <f t="shared" si="55"/>
        <v>29.316666666666666</v>
      </c>
    </row>
    <row r="1762" spans="1:22" x14ac:dyDescent="0.3">
      <c r="A1762">
        <v>1760</v>
      </c>
      <c r="B1762" s="1">
        <v>5.6785917092561002E-4</v>
      </c>
      <c r="C1762">
        <v>0.24116673555645099</v>
      </c>
      <c r="D1762">
        <v>9.6517761189279197E-2</v>
      </c>
      <c r="E1762">
        <v>7.0124638630824507E-2</v>
      </c>
      <c r="F1762">
        <v>2.8049979087159799E-2</v>
      </c>
      <c r="G1762" s="1">
        <v>2.5592687216101798E-6</v>
      </c>
      <c r="H1762" s="1">
        <v>1.3437472473154299E-4</v>
      </c>
      <c r="I1762" s="1">
        <v>4.7665171219981502E-6</v>
      </c>
      <c r="J1762" s="1">
        <v>1.19162436997262E-5</v>
      </c>
      <c r="K1762">
        <v>6.8014962168558499E-3</v>
      </c>
      <c r="L1762">
        <v>2.7206302507157198E-3</v>
      </c>
      <c r="M1762">
        <v>1.97663815616807E-3</v>
      </c>
      <c r="N1762" s="1">
        <v>7.9065623149753201E-4</v>
      </c>
      <c r="O1762" s="1">
        <v>3.3454687688221901E-9</v>
      </c>
      <c r="P1762" s="1">
        <v>9.0196588733875207E-8</v>
      </c>
      <c r="Q1762" s="1">
        <v>1.3435576431420201E-7</v>
      </c>
      <c r="R1762" s="1">
        <v>3.35889003179428E-7</v>
      </c>
      <c r="S1762">
        <v>0.55169728413994701</v>
      </c>
      <c r="T1762">
        <v>0.999999999999999</v>
      </c>
      <c r="U1762" s="1">
        <f t="shared" si="54"/>
        <v>1.3770123308302421E-7</v>
      </c>
      <c r="V1762">
        <f t="shared" si="55"/>
        <v>29.333333333333332</v>
      </c>
    </row>
    <row r="1763" spans="1:22" x14ac:dyDescent="0.3">
      <c r="A1763">
        <v>1761</v>
      </c>
      <c r="B1763" s="1">
        <v>5.6753688989784302E-4</v>
      </c>
      <c r="C1763">
        <v>0.241025375427255</v>
      </c>
      <c r="D1763">
        <v>9.6461158238033501E-2</v>
      </c>
      <c r="E1763">
        <v>7.0121043855342902E-2</v>
      </c>
      <c r="F1763">
        <v>2.8048541034322801E-2</v>
      </c>
      <c r="G1763" s="1">
        <v>2.5563168449124498E-6</v>
      </c>
      <c r="H1763" s="1">
        <v>1.3421973945373201E-4</v>
      </c>
      <c r="I1763" s="1">
        <v>4.7662742477439599E-6</v>
      </c>
      <c r="J1763" s="1">
        <v>1.19156365707474E-5</v>
      </c>
      <c r="K1763">
        <v>6.7975074268733903E-3</v>
      </c>
      <c r="L1763">
        <v>2.7190346980866301E-3</v>
      </c>
      <c r="M1763">
        <v>1.9765368065060599E-3</v>
      </c>
      <c r="N1763" s="1">
        <v>7.9061569051445295E-4</v>
      </c>
      <c r="O1763" s="1">
        <v>3.34161000148345E-9</v>
      </c>
      <c r="P1763" s="1">
        <v>9.0092555399454198E-8</v>
      </c>
      <c r="Q1763" s="1">
        <v>1.34348917301993E-7</v>
      </c>
      <c r="R1763" s="1">
        <v>3.3587188611928999E-7</v>
      </c>
      <c r="S1763">
        <v>0.55190616520097802</v>
      </c>
      <c r="T1763">
        <v>0.999999999999999</v>
      </c>
      <c r="U1763" s="1">
        <f t="shared" si="54"/>
        <v>1.3769052730347644E-7</v>
      </c>
      <c r="V1763">
        <f t="shared" si="55"/>
        <v>29.35</v>
      </c>
    </row>
    <row r="1764" spans="1:22" x14ac:dyDescent="0.3">
      <c r="A1764">
        <v>1762</v>
      </c>
      <c r="B1764" s="1">
        <v>5.6721497447532597E-4</v>
      </c>
      <c r="C1764">
        <v>0.240884104443985</v>
      </c>
      <c r="D1764">
        <v>9.6404591030832307E-2</v>
      </c>
      <c r="E1764">
        <v>7.0117427324624601E-2</v>
      </c>
      <c r="F1764">
        <v>2.80470942795987E-2</v>
      </c>
      <c r="G1764" s="1">
        <v>2.5533692620239402E-6</v>
      </c>
      <c r="H1764" s="1">
        <v>1.3406497961479299E-4</v>
      </c>
      <c r="I1764" s="1">
        <v>4.76602989288414E-6</v>
      </c>
      <c r="J1764" s="1">
        <v>1.1915025740172099E-5</v>
      </c>
      <c r="K1764">
        <v>6.79352115583607E-3</v>
      </c>
      <c r="L1764">
        <v>2.7174401530888899E-3</v>
      </c>
      <c r="M1764">
        <v>1.97643484365791E-3</v>
      </c>
      <c r="N1764" s="1">
        <v>7.9057490425854797E-4</v>
      </c>
      <c r="O1764" s="1">
        <v>3.3377568471982401E-9</v>
      </c>
      <c r="P1764" s="1">
        <v>8.9988673392270399E-8</v>
      </c>
      <c r="Q1764" s="1">
        <v>1.34342028557182E-7</v>
      </c>
      <c r="R1764" s="1">
        <v>3.3585466472696403E-7</v>
      </c>
      <c r="S1764">
        <v>0.55211494893648305</v>
      </c>
      <c r="T1764">
        <v>0.999999999999998</v>
      </c>
      <c r="U1764" s="1">
        <f t="shared" si="54"/>
        <v>1.3767978540438024E-7</v>
      </c>
      <c r="V1764">
        <f t="shared" si="55"/>
        <v>29.366666666666667</v>
      </c>
    </row>
    <row r="1765" spans="1:22" x14ac:dyDescent="0.3">
      <c r="A1765">
        <v>1763</v>
      </c>
      <c r="B1765" s="1">
        <v>5.6689342403628098E-4</v>
      </c>
      <c r="C1765">
        <v>0.24074292254653601</v>
      </c>
      <c r="D1765">
        <v>9.6348059543475195E-2</v>
      </c>
      <c r="E1765">
        <v>7.01137890676852E-2</v>
      </c>
      <c r="F1765">
        <v>2.8045638834593201E-2</v>
      </c>
      <c r="G1765" s="1">
        <v>2.5504259650053302E-6</v>
      </c>
      <c r="H1765" s="1">
        <v>1.3391044479789E-4</v>
      </c>
      <c r="I1765" s="1">
        <v>4.7657840593927303E-6</v>
      </c>
      <c r="J1765" s="1">
        <v>1.19144112129356E-5</v>
      </c>
      <c r="K1765">
        <v>6.7895374020382803E-3</v>
      </c>
      <c r="L1765">
        <v>2.7158466150401499E-3</v>
      </c>
      <c r="M1765">
        <v>1.97633226844144E-3</v>
      </c>
      <c r="N1765" s="1">
        <v>7.90533873056938E-4</v>
      </c>
      <c r="O1765" s="1">
        <v>3.3339092955878599E-9</v>
      </c>
      <c r="P1765" s="1">
        <v>8.9884942432517603E-8</v>
      </c>
      <c r="Q1765" s="1">
        <v>1.3433509813541E-7</v>
      </c>
      <c r="R1765" s="1">
        <v>3.3583733914155101E-7</v>
      </c>
      <c r="S1765">
        <v>0.55232363539180995</v>
      </c>
      <c r="T1765">
        <v>1</v>
      </c>
      <c r="U1765" s="1">
        <f t="shared" si="54"/>
        <v>1.3766900743099785E-7</v>
      </c>
      <c r="V1765">
        <f t="shared" si="55"/>
        <v>29.383333333333333</v>
      </c>
    </row>
    <row r="1766" spans="1:22" x14ac:dyDescent="0.3">
      <c r="A1766">
        <v>1764</v>
      </c>
      <c r="B1766" s="1">
        <v>5.6657223796033904E-4</v>
      </c>
      <c r="C1766">
        <v>0.24060182967484001</v>
      </c>
      <c r="D1766">
        <v>9.6291563751777207E-2</v>
      </c>
      <c r="E1766">
        <v>7.0110129113511194E-2</v>
      </c>
      <c r="F1766">
        <v>2.8044174710900701E-2</v>
      </c>
      <c r="G1766" s="1">
        <v>2.5474869459357001E-6</v>
      </c>
      <c r="H1766" s="1">
        <v>1.3375613458715201E-4</v>
      </c>
      <c r="I1766" s="1">
        <v>4.7655367492417802E-6</v>
      </c>
      <c r="J1766" s="1">
        <v>1.1913792993968001E-5</v>
      </c>
      <c r="K1766">
        <v>6.7855561637755399E-3</v>
      </c>
      <c r="L1766">
        <v>2.71425408325852E-3</v>
      </c>
      <c r="M1766">
        <v>1.97622908167363E-3</v>
      </c>
      <c r="N1766" s="1">
        <v>7.9049259723641403E-4</v>
      </c>
      <c r="O1766" s="1">
        <v>3.3300673362976901E-9</v>
      </c>
      <c r="P1766" s="1">
        <v>8.9781362241038E-8</v>
      </c>
      <c r="Q1766" s="1">
        <v>1.3432812609226001E-7</v>
      </c>
      <c r="R1766" s="1">
        <v>3.35819909502011E-7</v>
      </c>
      <c r="S1766">
        <v>0.55253222461228302</v>
      </c>
      <c r="T1766">
        <v>0.999999999999999</v>
      </c>
      <c r="U1766" s="1">
        <f t="shared" si="54"/>
        <v>1.3765819342855771E-7</v>
      </c>
      <c r="V1766">
        <f t="shared" si="55"/>
        <v>29.4</v>
      </c>
    </row>
    <row r="1767" spans="1:22" x14ac:dyDescent="0.3">
      <c r="A1767">
        <v>1765</v>
      </c>
      <c r="B1767" s="1">
        <v>5.66251415628539E-4</v>
      </c>
      <c r="C1767">
        <v>0.24046082576887901</v>
      </c>
      <c r="D1767">
        <v>9.6235103631573102E-2</v>
      </c>
      <c r="E1767">
        <v>7.0106447491061402E-2</v>
      </c>
      <c r="F1767">
        <v>2.8042701920104201E-2</v>
      </c>
      <c r="G1767" s="1">
        <v>2.5445521969126098E-6</v>
      </c>
      <c r="H1767" s="1">
        <v>1.3360204856767801E-4</v>
      </c>
      <c r="I1767" s="1">
        <v>4.7652879644014503E-6</v>
      </c>
      <c r="J1767" s="1">
        <v>1.19131710881951E-5</v>
      </c>
      <c r="K1767">
        <v>6.7815774393446999E-3</v>
      </c>
      <c r="L1767">
        <v>2.7126625570626501E-3</v>
      </c>
      <c r="M1767">
        <v>1.97612528417069E-3</v>
      </c>
      <c r="N1767" s="1">
        <v>7.9045107712345504E-4</v>
      </c>
      <c r="O1767" s="1">
        <v>3.3262309589972E-9</v>
      </c>
      <c r="P1767" s="1">
        <v>8.9677932539324098E-8</v>
      </c>
      <c r="Q1767" s="1">
        <v>1.3432111248326201E-7</v>
      </c>
      <c r="R1767" s="1">
        <v>3.35802375947171E-7</v>
      </c>
      <c r="S1767">
        <v>0.552740716643212</v>
      </c>
      <c r="T1767">
        <v>1</v>
      </c>
      <c r="U1767" s="1">
        <f t="shared" si="54"/>
        <v>1.3764734344225921E-7</v>
      </c>
      <c r="V1767">
        <f t="shared" si="55"/>
        <v>29.416666666666668</v>
      </c>
    </row>
    <row r="1768" spans="1:22" x14ac:dyDescent="0.3">
      <c r="A1768">
        <v>1766</v>
      </c>
      <c r="B1768" s="1">
        <v>5.6593095642331595E-4</v>
      </c>
      <c r="C1768">
        <v>0.24031991076867101</v>
      </c>
      <c r="D1768">
        <v>9.6178679158713004E-2</v>
      </c>
      <c r="E1768">
        <v>7.0102744229264199E-2</v>
      </c>
      <c r="F1768">
        <v>2.8041220473774699E-2</v>
      </c>
      <c r="G1768" s="1">
        <v>2.5416217100518601E-6</v>
      </c>
      <c r="H1768" s="1">
        <v>1.3344818632552601E-4</v>
      </c>
      <c r="I1768" s="1">
        <v>4.7650377068398504E-6</v>
      </c>
      <c r="J1768" s="1">
        <v>1.1912545500537199E-5</v>
      </c>
      <c r="K1768">
        <v>6.77760122704374E-3</v>
      </c>
      <c r="L1768">
        <v>2.7110720357716302E-3</v>
      </c>
      <c r="M1768">
        <v>1.97602087674797E-3</v>
      </c>
      <c r="N1768" s="1">
        <v>7.9040931304419902E-4</v>
      </c>
      <c r="O1768" s="1">
        <v>3.3224001533798001E-9</v>
      </c>
      <c r="P1768" s="1">
        <v>8.95746530495128E-8</v>
      </c>
      <c r="Q1768" s="1">
        <v>1.34314057363889E-7</v>
      </c>
      <c r="R1768" s="1">
        <v>3.3578473861571602E-7</v>
      </c>
      <c r="S1768">
        <v>0.55294911152987702</v>
      </c>
      <c r="T1768">
        <v>1</v>
      </c>
      <c r="U1768" s="1">
        <f t="shared" si="54"/>
        <v>1.376364575172688E-7</v>
      </c>
      <c r="V1768">
        <f t="shared" si="55"/>
        <v>29.433333333333334</v>
      </c>
    </row>
    <row r="1769" spans="1:22" x14ac:dyDescent="0.3">
      <c r="A1769">
        <v>1767</v>
      </c>
      <c r="B1769" s="1">
        <v>5.6561085972850597E-4</v>
      </c>
      <c r="C1769">
        <v>0.240179084614279</v>
      </c>
      <c r="D1769">
        <v>9.6122290309064898E-2</v>
      </c>
      <c r="E1769">
        <v>7.0099019357020995E-2</v>
      </c>
      <c r="F1769">
        <v>2.8039730383472499E-2</v>
      </c>
      <c r="G1769" s="1">
        <v>2.5386954774875699E-6</v>
      </c>
      <c r="H1769" s="1">
        <v>1.33294547447713E-4</v>
      </c>
      <c r="I1769" s="1">
        <v>4.7647859785232396E-6</v>
      </c>
      <c r="J1769" s="1">
        <v>1.191191623591E-5</v>
      </c>
      <c r="K1769">
        <v>6.7736275251718703E-3</v>
      </c>
      <c r="L1769">
        <v>2.7094825187050499E-3</v>
      </c>
      <c r="M1769">
        <v>1.9759158602200601E-3</v>
      </c>
      <c r="N1769" s="1">
        <v>7.9036730532447798E-4</v>
      </c>
      <c r="O1769" s="1">
        <v>3.3185749091627801E-9</v>
      </c>
      <c r="P1769" s="1">
        <v>8.9471523494385999E-8</v>
      </c>
      <c r="Q1769" s="1">
        <v>1.3430696078956301E-7</v>
      </c>
      <c r="R1769" s="1">
        <v>3.3576699764619599E-7</v>
      </c>
      <c r="S1769">
        <v>0.55315740931754298</v>
      </c>
      <c r="T1769">
        <v>0.999999999999999</v>
      </c>
      <c r="U1769" s="1">
        <f t="shared" si="54"/>
        <v>1.3762553569872579E-7</v>
      </c>
      <c r="V1769">
        <f t="shared" si="55"/>
        <v>29.45</v>
      </c>
    </row>
    <row r="1770" spans="1:22" x14ac:dyDescent="0.3">
      <c r="A1770">
        <v>1768</v>
      </c>
      <c r="B1770" s="1">
        <v>5.6529112492933803E-4</v>
      </c>
      <c r="C1770">
        <v>0.240038347245809</v>
      </c>
      <c r="D1770">
        <v>9.6065937058515002E-2</v>
      </c>
      <c r="E1770">
        <v>7.0095272903203901E-2</v>
      </c>
      <c r="F1770">
        <v>2.8038231660746E-2</v>
      </c>
      <c r="G1770" s="1">
        <v>2.53577349137213E-6</v>
      </c>
      <c r="H1770" s="1">
        <v>1.3314113152221901E-4</v>
      </c>
      <c r="I1770" s="1">
        <v>4.7645327814158704E-6</v>
      </c>
      <c r="J1770" s="1">
        <v>1.19112832992245E-5</v>
      </c>
      <c r="K1770">
        <v>6.7696563320295998E-3</v>
      </c>
      <c r="L1770">
        <v>2.70789400518301E-3</v>
      </c>
      <c r="M1770">
        <v>1.9758102354007099E-3</v>
      </c>
      <c r="N1770" s="1">
        <v>7.9032505428979405E-4</v>
      </c>
      <c r="O1770" s="1">
        <v>3.3147552160873299E-9</v>
      </c>
      <c r="P1770" s="1">
        <v>8.9368543597369001E-8</v>
      </c>
      <c r="Q1770" s="1">
        <v>1.34299822815646E-7</v>
      </c>
      <c r="R1770" s="1">
        <v>3.3574915317702398E-7</v>
      </c>
      <c r="S1770">
        <v>0.55336561005145202</v>
      </c>
      <c r="T1770">
        <v>0.999999999999999</v>
      </c>
      <c r="U1770" s="1">
        <f t="shared" si="54"/>
        <v>1.3761457803173333E-7</v>
      </c>
      <c r="V1770">
        <f t="shared" si="55"/>
        <v>29.466666666666665</v>
      </c>
    </row>
    <row r="1771" spans="1:22" x14ac:dyDescent="0.3">
      <c r="A1771">
        <v>1769</v>
      </c>
      <c r="B1771" s="1">
        <v>5.6497175141242896E-4</v>
      </c>
      <c r="C1771">
        <v>0.23989769860340901</v>
      </c>
      <c r="D1771">
        <v>9.6009619382965899E-2</v>
      </c>
      <c r="E1771">
        <v>7.0091504896656096E-2</v>
      </c>
      <c r="F1771">
        <v>2.8036724317132101E-2</v>
      </c>
      <c r="G1771" s="1">
        <v>2.5328557438760798E-6</v>
      </c>
      <c r="H1771" s="1">
        <v>1.3298793813797301E-4</v>
      </c>
      <c r="I1771" s="1">
        <v>4.7642781174800699E-6</v>
      </c>
      <c r="J1771" s="1">
        <v>1.1910646695386501E-5</v>
      </c>
      <c r="K1771">
        <v>6.7656876459186001E-3</v>
      </c>
      <c r="L1771">
        <v>2.7063064945260801E-3</v>
      </c>
      <c r="M1771">
        <v>1.9757040031028899E-3</v>
      </c>
      <c r="N1771" s="1">
        <v>7.9028256026532503E-4</v>
      </c>
      <c r="O1771" s="1">
        <v>3.3109410639183702E-9</v>
      </c>
      <c r="P1771" s="1">
        <v>8.9265713082527298E-8</v>
      </c>
      <c r="Q1771" s="1">
        <v>1.34292643497448E-7</v>
      </c>
      <c r="R1771" s="1">
        <v>3.35731205346475E-7</v>
      </c>
      <c r="S1771">
        <v>0.55357371377682496</v>
      </c>
      <c r="T1771">
        <v>0.999999999999999</v>
      </c>
      <c r="U1771" s="1">
        <f t="shared" si="54"/>
        <v>1.3760358456136637E-7</v>
      </c>
      <c r="V1771">
        <f t="shared" si="55"/>
        <v>29.483333333333334</v>
      </c>
    </row>
    <row r="1772" spans="1:22" x14ac:dyDescent="0.3">
      <c r="A1772">
        <v>1770</v>
      </c>
      <c r="B1772" s="1">
        <v>5.6465273856578201E-4</v>
      </c>
      <c r="C1772">
        <v>0.239757138627267</v>
      </c>
      <c r="D1772">
        <v>9.5953337258337407E-2</v>
      </c>
      <c r="E1772">
        <v>7.0087715366192599E-2</v>
      </c>
      <c r="F1772">
        <v>2.8035208364156301E-2</v>
      </c>
      <c r="G1772" s="1">
        <v>2.5299422271880702E-6</v>
      </c>
      <c r="H1772" s="1">
        <v>1.3283496688485801E-4</v>
      </c>
      <c r="I1772" s="1">
        <v>4.7640219886762103E-6</v>
      </c>
      <c r="J1772" s="1">
        <v>1.19100064292971E-5</v>
      </c>
      <c r="K1772">
        <v>6.7617214651417203E-3</v>
      </c>
      <c r="L1772">
        <v>2.7047199860553098E-3</v>
      </c>
      <c r="M1772">
        <v>1.9755971641387299E-3</v>
      </c>
      <c r="N1772" s="1">
        <v>7.9023982357592695E-4</v>
      </c>
      <c r="O1772" s="1">
        <v>3.3071324424444999E-9</v>
      </c>
      <c r="P1772" s="1">
        <v>8.9163031674564806E-8</v>
      </c>
      <c r="Q1772" s="1">
        <v>1.3428542289022499E-7</v>
      </c>
      <c r="R1772" s="1">
        <v>3.3571315429268698E-7</v>
      </c>
      <c r="S1772">
        <v>0.55378172053886199</v>
      </c>
      <c r="T1772">
        <v>0.999999999999999</v>
      </c>
      <c r="U1772" s="1">
        <f t="shared" si="54"/>
        <v>1.375925553326695E-7</v>
      </c>
      <c r="V1772">
        <f t="shared" si="55"/>
        <v>29.5</v>
      </c>
    </row>
    <row r="1773" spans="1:22" x14ac:dyDescent="0.3">
      <c r="A1773">
        <v>1771</v>
      </c>
      <c r="B1773" s="1">
        <v>5.6433408577878099E-4</v>
      </c>
      <c r="C1773">
        <v>0.23961666725761699</v>
      </c>
      <c r="D1773">
        <v>9.58970906605673E-2</v>
      </c>
      <c r="E1773">
        <v>7.00839043406003E-2</v>
      </c>
      <c r="F1773">
        <v>2.80336838133332E-2</v>
      </c>
      <c r="G1773" s="1">
        <v>2.5270329335148902E-6</v>
      </c>
      <c r="H1773" s="1">
        <v>1.3268221735370799E-4</v>
      </c>
      <c r="I1773" s="1">
        <v>4.7637643969627597E-6</v>
      </c>
      <c r="J1773" s="1">
        <v>1.19093625058527E-5</v>
      </c>
      <c r="K1773">
        <v>6.7577577880031398E-3</v>
      </c>
      <c r="L1773">
        <v>2.70313447909227E-3</v>
      </c>
      <c r="M1773">
        <v>1.9754897193196099E-3</v>
      </c>
      <c r="N1773" s="1">
        <v>7.9019684454614304E-4</v>
      </c>
      <c r="O1773" s="1">
        <v>3.30332934147801E-9</v>
      </c>
      <c r="P1773" s="1">
        <v>8.9060499098823706E-8</v>
      </c>
      <c r="Q1773" s="1">
        <v>1.3427816104917699E-7</v>
      </c>
      <c r="R1773" s="1">
        <v>3.35695000153664E-7</v>
      </c>
      <c r="S1773">
        <v>0.55398963038274296</v>
      </c>
      <c r="T1773">
        <v>1</v>
      </c>
      <c r="U1773" s="1">
        <f t="shared" si="54"/>
        <v>1.3758149039065501E-7</v>
      </c>
      <c r="V1773">
        <f t="shared" si="55"/>
        <v>29.516666666666666</v>
      </c>
    </row>
    <row r="1774" spans="1:22" x14ac:dyDescent="0.3">
      <c r="A1774">
        <v>1772</v>
      </c>
      <c r="B1774" s="1">
        <v>5.64015792442188E-4</v>
      </c>
      <c r="C1774">
        <v>0.23947628443473001</v>
      </c>
      <c r="D1774">
        <v>9.5840879565608703E-2</v>
      </c>
      <c r="E1774">
        <v>7.00800718486361E-2</v>
      </c>
      <c r="F1774">
        <v>2.8032150676165001E-2</v>
      </c>
      <c r="G1774" s="1">
        <v>2.52412785508125E-6</v>
      </c>
      <c r="H1774" s="1">
        <v>1.3252968913629801E-4</v>
      </c>
      <c r="I1774" s="1">
        <v>4.7635053442961703E-6</v>
      </c>
      <c r="J1774" s="1">
        <v>1.19087149299445E-5</v>
      </c>
      <c r="K1774">
        <v>6.7537966128080598E-3</v>
      </c>
      <c r="L1774">
        <v>2.7015499729589401E-3</v>
      </c>
      <c r="M1774">
        <v>1.9753816694560401E-3</v>
      </c>
      <c r="N1774" s="1">
        <v>7.9015362350017698E-4</v>
      </c>
      <c r="O1774" s="1">
        <v>3.2995317508546701E-9</v>
      </c>
      <c r="P1774" s="1">
        <v>8.8958115081279603E-8</v>
      </c>
      <c r="Q1774" s="1">
        <v>1.3427085802944701E-7</v>
      </c>
      <c r="R1774" s="1">
        <v>3.35676743067266E-7</v>
      </c>
      <c r="S1774">
        <v>0.55419744335362098</v>
      </c>
      <c r="T1774">
        <v>0.999999999999998</v>
      </c>
      <c r="U1774" s="1">
        <f t="shared" si="54"/>
        <v>1.3757038978030167E-7</v>
      </c>
      <c r="V1774">
        <f t="shared" si="55"/>
        <v>29.533333333333335</v>
      </c>
    </row>
    <row r="1775" spans="1:22" x14ac:dyDescent="0.3">
      <c r="A1775">
        <v>1773</v>
      </c>
      <c r="B1775" s="1">
        <v>5.6369785794813901E-4</v>
      </c>
      <c r="C1775">
        <v>0.239335990098927</v>
      </c>
      <c r="D1775">
        <v>9.5784703949435404E-2</v>
      </c>
      <c r="E1775">
        <v>7.0076217919030501E-2</v>
      </c>
      <c r="F1775">
        <v>2.80306089641436E-2</v>
      </c>
      <c r="G1775" s="1">
        <v>2.5212269841299799E-6</v>
      </c>
      <c r="H1775" s="1">
        <v>1.32377381825353E-4</v>
      </c>
      <c r="I1775" s="1">
        <v>4.7632448326310603E-6</v>
      </c>
      <c r="J1775" s="1">
        <v>1.1908063706459199E-5</v>
      </c>
      <c r="K1775">
        <v>6.7498379378631602E-3</v>
      </c>
      <c r="L1775">
        <v>2.6999664669779102E-3</v>
      </c>
      <c r="M1775">
        <v>1.9752730153578001E-3</v>
      </c>
      <c r="N1775" s="1">
        <v>7.9011016076193405E-4</v>
      </c>
      <c r="O1775" s="1">
        <v>3.2957396604338601E-9</v>
      </c>
      <c r="P1775" s="1">
        <v>8.8855879348544697E-8</v>
      </c>
      <c r="Q1775" s="1">
        <v>1.3426351388613E-7</v>
      </c>
      <c r="R1775" s="1">
        <v>3.3565838317122701E-7</v>
      </c>
      <c r="S1775">
        <v>0.55440515949664004</v>
      </c>
      <c r="T1775">
        <v>1</v>
      </c>
      <c r="U1775" s="1">
        <f t="shared" si="54"/>
        <v>1.3755925354656385E-7</v>
      </c>
      <c r="V1775">
        <f t="shared" si="55"/>
        <v>29.55</v>
      </c>
    </row>
    <row r="1776" spans="1:22" x14ac:dyDescent="0.3">
      <c r="A1776">
        <v>1774</v>
      </c>
      <c r="B1776" s="1">
        <v>5.6338028169014001E-4</v>
      </c>
      <c r="C1776">
        <v>0.23919578419056101</v>
      </c>
      <c r="D1776">
        <v>9.5728563788034404E-2</v>
      </c>
      <c r="E1776">
        <v>7.0072342580482894E-2</v>
      </c>
      <c r="F1776">
        <v>2.8029058688748401E-2</v>
      </c>
      <c r="G1776" s="1">
        <v>2.5183303129216899E-6</v>
      </c>
      <c r="H1776" s="1">
        <v>1.3222529501453499E-4</v>
      </c>
      <c r="I1776" s="1">
        <v>4.7629828639199601E-6</v>
      </c>
      <c r="J1776" s="1">
        <v>1.1907408840278401E-5</v>
      </c>
      <c r="K1776">
        <v>6.7458817614760502E-3</v>
      </c>
      <c r="L1776">
        <v>2.6983839604721102E-3</v>
      </c>
      <c r="M1776">
        <v>1.97516375783377E-3</v>
      </c>
      <c r="N1776" s="1">
        <v>7.9006645665497205E-4</v>
      </c>
      <c r="O1776" s="1">
        <v>3.2919530600982699E-9</v>
      </c>
      <c r="P1776" s="1">
        <v>8.87537916278592E-8</v>
      </c>
      <c r="Q1776" s="1">
        <v>1.3425612867425799E-7</v>
      </c>
      <c r="R1776" s="1">
        <v>3.3563992060313201E-7</v>
      </c>
      <c r="S1776">
        <v>0.55461277885690896</v>
      </c>
      <c r="T1776">
        <v>0.999999999999998</v>
      </c>
      <c r="U1776" s="1">
        <f t="shared" si="54"/>
        <v>1.3754808173435627E-7</v>
      </c>
      <c r="V1776">
        <f t="shared" si="55"/>
        <v>29.566666666666666</v>
      </c>
    </row>
    <row r="1777" spans="1:22" x14ac:dyDescent="0.3">
      <c r="A1777">
        <v>1775</v>
      </c>
      <c r="B1777" s="1">
        <v>5.6306306306306295E-4</v>
      </c>
      <c r="C1777">
        <v>0.239055666650037</v>
      </c>
      <c r="D1777">
        <v>9.5672459057413298E-2</v>
      </c>
      <c r="E1777">
        <v>7.0068445861667106E-2</v>
      </c>
      <c r="F1777">
        <v>2.80274998614485E-2</v>
      </c>
      <c r="G1777" s="1">
        <v>2.51543783373499E-6</v>
      </c>
      <c r="H1777" s="1">
        <v>1.32073428298447E-4</v>
      </c>
      <c r="I1777" s="1">
        <v>4.76271944011364E-6</v>
      </c>
      <c r="J1777" s="1">
        <v>1.1906750336278999E-5</v>
      </c>
      <c r="K1777">
        <v>6.7419280819558097E-3</v>
      </c>
      <c r="L1777">
        <v>2.6968024527650901E-3</v>
      </c>
      <c r="M1777">
        <v>1.9750538976921399E-3</v>
      </c>
      <c r="N1777" s="1">
        <v>7.9002251150255497E-4</v>
      </c>
      <c r="O1777" s="1">
        <v>3.2881719397540699E-9</v>
      </c>
      <c r="P1777" s="1">
        <v>8.8651851647096598E-8</v>
      </c>
      <c r="Q1777" s="1">
        <v>1.34248702448815E-7</v>
      </c>
      <c r="R1777" s="1">
        <v>3.3562135550044102E-7</v>
      </c>
      <c r="S1777">
        <v>0.55482030147952699</v>
      </c>
      <c r="T1777">
        <v>0.999999999999999</v>
      </c>
      <c r="U1777" s="1">
        <f t="shared" si="54"/>
        <v>1.3753687438856907E-7</v>
      </c>
      <c r="V1777">
        <f t="shared" si="55"/>
        <v>29.583333333333332</v>
      </c>
    </row>
    <row r="1778" spans="1:22" x14ac:dyDescent="0.3">
      <c r="A1778">
        <v>1776</v>
      </c>
      <c r="B1778" s="1">
        <v>5.6274620146314004E-4</v>
      </c>
      <c r="C1778">
        <v>0.23891563741779601</v>
      </c>
      <c r="D1778">
        <v>9.5616389733594695E-2</v>
      </c>
      <c r="E1778">
        <v>7.0064527791226197E-2</v>
      </c>
      <c r="F1778">
        <v>2.80259324937009E-2</v>
      </c>
      <c r="G1778" s="1">
        <v>2.5125495388662102E-6</v>
      </c>
      <c r="H1778" s="1">
        <v>1.3192178127262601E-4</v>
      </c>
      <c r="I1778" s="1">
        <v>4.7624545631608102E-6</v>
      </c>
      <c r="J1778" s="1">
        <v>1.1906088199333E-5</v>
      </c>
      <c r="K1778">
        <v>6.7379768976125604E-3</v>
      </c>
      <c r="L1778">
        <v>2.6952219431808002E-3</v>
      </c>
      <c r="M1778">
        <v>1.9749434357402098E-3</v>
      </c>
      <c r="N1778" s="1">
        <v>7.8997832562760603E-4</v>
      </c>
      <c r="O1778" s="1">
        <v>3.2843962893306601E-9</v>
      </c>
      <c r="P1778" s="1">
        <v>8.8550059134756494E-8</v>
      </c>
      <c r="Q1778" s="1">
        <v>1.3424123526472699E-7</v>
      </c>
      <c r="R1778" s="1">
        <v>3.3560268800047097E-7</v>
      </c>
      <c r="S1778">
        <v>0.55502772740956496</v>
      </c>
      <c r="T1778">
        <v>0.999999999999997</v>
      </c>
      <c r="U1778" s="1">
        <f t="shared" si="54"/>
        <v>1.3752563155405764E-7</v>
      </c>
      <c r="V1778">
        <f t="shared" si="55"/>
        <v>29.6</v>
      </c>
    </row>
    <row r="1779" spans="1:22" x14ac:dyDescent="0.3">
      <c r="A1779">
        <v>1777</v>
      </c>
      <c r="B1779" s="1">
        <v>5.6242969628796395E-4</v>
      </c>
      <c r="C1779">
        <v>0.238775696434325</v>
      </c>
      <c r="D1779">
        <v>9.5560355792620497E-2</v>
      </c>
      <c r="E1779">
        <v>7.0060588397776805E-2</v>
      </c>
      <c r="F1779">
        <v>2.80243565969517E-2</v>
      </c>
      <c r="G1779" s="1">
        <v>2.5096654206295498E-6</v>
      </c>
      <c r="H1779" s="1">
        <v>1.3177035353354499E-4</v>
      </c>
      <c r="I1779" s="1">
        <v>4.7621882350083497E-6</v>
      </c>
      <c r="J1779" s="1">
        <v>1.19054224343078E-5</v>
      </c>
      <c r="K1779">
        <v>6.7340282067577702E-3</v>
      </c>
      <c r="L1779">
        <v>2.6936424310437298E-3</v>
      </c>
      <c r="M1779">
        <v>1.9748323727845499E-3</v>
      </c>
      <c r="N1779" s="1">
        <v>7.8993389935274499E-4</v>
      </c>
      <c r="O1779" s="1">
        <v>3.2806260987807301E-9</v>
      </c>
      <c r="P1779" s="1">
        <v>8.8448413819966607E-8</v>
      </c>
      <c r="Q1779" s="1">
        <v>1.34233727176869E-7</v>
      </c>
      <c r="R1779" s="1">
        <v>3.3558391824040898E-7</v>
      </c>
      <c r="S1779">
        <v>0.55523505669207995</v>
      </c>
      <c r="T1779">
        <v>1</v>
      </c>
      <c r="U1779" s="1">
        <f t="shared" si="54"/>
        <v>1.3751435327564973E-7</v>
      </c>
      <c r="V1779">
        <f t="shared" si="55"/>
        <v>29.616666666666667</v>
      </c>
    </row>
    <row r="1780" spans="1:22" x14ac:dyDescent="0.3">
      <c r="A1780">
        <v>1778</v>
      </c>
      <c r="B1780" s="1">
        <v>5.6211354693648096E-4</v>
      </c>
      <c r="C1780">
        <v>0.23863584364014601</v>
      </c>
      <c r="D1780">
        <v>9.5504357210546204E-2</v>
      </c>
      <c r="E1780">
        <v>7.0056627709905006E-2</v>
      </c>
      <c r="F1780">
        <v>2.8022772182634999E-2</v>
      </c>
      <c r="G1780" s="1">
        <v>2.5067854713568302E-6</v>
      </c>
      <c r="H1780" s="1">
        <v>1.31619144678601E-4</v>
      </c>
      <c r="I1780" s="1">
        <v>4.7619204576010597E-6</v>
      </c>
      <c r="J1780" s="1">
        <v>1.19047530460654E-5</v>
      </c>
      <c r="K1780">
        <v>6.7300820077038801E-3</v>
      </c>
      <c r="L1780">
        <v>2.69206391567876E-3</v>
      </c>
      <c r="M1780">
        <v>1.9747207096308499E-3</v>
      </c>
      <c r="N1780" s="1">
        <v>7.8988923300024995E-4</v>
      </c>
      <c r="O1780" s="1">
        <v>3.2768613580800299E-9</v>
      </c>
      <c r="P1780" s="1">
        <v>8.8346915432476097E-8</v>
      </c>
      <c r="Q1780" s="1">
        <v>1.34226178240056E-7</v>
      </c>
      <c r="R1780" s="1">
        <v>3.3556504635729598E-7</v>
      </c>
      <c r="S1780">
        <v>0.55544228937209805</v>
      </c>
      <c r="T1780">
        <v>0.999999999999999</v>
      </c>
      <c r="U1780" s="1">
        <f t="shared" si="54"/>
        <v>1.3750303959813604E-7</v>
      </c>
      <c r="V1780">
        <f t="shared" si="55"/>
        <v>29.633333333333333</v>
      </c>
    </row>
    <row r="1781" spans="1:22" x14ac:dyDescent="0.3">
      <c r="A1781">
        <v>1779</v>
      </c>
      <c r="B1781" s="1">
        <v>5.6179775280898795E-4</v>
      </c>
      <c r="C1781">
        <v>0.238496078975831</v>
      </c>
      <c r="D1781">
        <v>9.54483939634483E-2</v>
      </c>
      <c r="E1781">
        <v>7.0052645756170207E-2</v>
      </c>
      <c r="F1781">
        <v>2.80211792621743E-2</v>
      </c>
      <c r="G1781" s="1">
        <v>2.5039096833976201E-6</v>
      </c>
      <c r="H1781" s="1">
        <v>1.3146815430612599E-4</v>
      </c>
      <c r="I1781" s="1">
        <v>4.7616512328819601E-6</v>
      </c>
      <c r="J1781" s="1">
        <v>1.1904080039463601E-5</v>
      </c>
      <c r="K1781">
        <v>6.7261382987648301E-3</v>
      </c>
      <c r="L1781">
        <v>2.6904863964113701E-3</v>
      </c>
      <c r="M1781">
        <v>1.9746084470840699E-3</v>
      </c>
      <c r="N1781" s="1">
        <v>7.89844326892101E-4</v>
      </c>
      <c r="O1781" s="1">
        <v>3.2731020572275399E-9</v>
      </c>
      <c r="P1781" s="1">
        <v>8.8245563702660798E-8</v>
      </c>
      <c r="Q1781" s="1">
        <v>1.3421858850905299E-7</v>
      </c>
      <c r="R1781" s="1">
        <v>3.3554607248804699E-7</v>
      </c>
      <c r="S1781">
        <v>0.55564942549463403</v>
      </c>
      <c r="T1781">
        <v>0.999999999999999</v>
      </c>
      <c r="U1781" s="1">
        <f t="shared" si="54"/>
        <v>1.3749169056628053E-7</v>
      </c>
      <c r="V1781">
        <f t="shared" si="55"/>
        <v>29.65</v>
      </c>
    </row>
    <row r="1782" spans="1:22" x14ac:dyDescent="0.3">
      <c r="A1782">
        <v>1780</v>
      </c>
      <c r="B1782" s="1">
        <v>5.6148231330713E-4</v>
      </c>
      <c r="C1782">
        <v>0.23835640238199099</v>
      </c>
      <c r="D1782">
        <v>9.5392466027418299E-2</v>
      </c>
      <c r="E1782">
        <v>7.0048642565102695E-2</v>
      </c>
      <c r="F1782">
        <v>2.8019577846981301E-2</v>
      </c>
      <c r="G1782" s="1">
        <v>2.50103804911909E-6</v>
      </c>
      <c r="H1782" s="1">
        <v>1.31317382015375E-4</v>
      </c>
      <c r="I1782" s="1">
        <v>4.7613805627920599E-6</v>
      </c>
      <c r="J1782" s="1">
        <v>1.1903403419355101E-5</v>
      </c>
      <c r="K1782">
        <v>6.72219707825558E-3</v>
      </c>
      <c r="L1782">
        <v>2.6889098725674499E-3</v>
      </c>
      <c r="M1782">
        <v>1.9744955859483399E-3</v>
      </c>
      <c r="N1782" s="1">
        <v>7.8979918134994504E-4</v>
      </c>
      <c r="O1782" s="1">
        <v>3.2693481862451998E-9</v>
      </c>
      <c r="P1782" s="1">
        <v>8.8144358361515197E-8</v>
      </c>
      <c r="Q1782" s="1">
        <v>1.3421095803857101E-7</v>
      </c>
      <c r="R1782" s="1">
        <v>3.3552699676943398E-7</v>
      </c>
      <c r="S1782">
        <v>0.55585646510467501</v>
      </c>
      <c r="T1782">
        <v>0.999999999999998</v>
      </c>
      <c r="U1782" s="1">
        <f t="shared" si="54"/>
        <v>1.3748030622481621E-7</v>
      </c>
      <c r="V1782">
        <f t="shared" si="55"/>
        <v>29.666666666666668</v>
      </c>
    </row>
    <row r="1783" spans="1:22" x14ac:dyDescent="0.3">
      <c r="A1783">
        <v>1781</v>
      </c>
      <c r="B1783" s="1">
        <v>5.6116722783389401E-4</v>
      </c>
      <c r="C1783">
        <v>0.238216813799279</v>
      </c>
      <c r="D1783">
        <v>9.5336573378565798E-2</v>
      </c>
      <c r="E1783">
        <v>7.00446181652052E-2</v>
      </c>
      <c r="F1783">
        <v>2.8017967948456599E-2</v>
      </c>
      <c r="G1783" s="1">
        <v>2.4981705609059801E-6</v>
      </c>
      <c r="H1783" s="1">
        <v>1.3116682740652399E-4</v>
      </c>
      <c r="I1783" s="1">
        <v>4.7611084492704996E-6</v>
      </c>
      <c r="J1783" s="1">
        <v>1.19027231905879E-5</v>
      </c>
      <c r="K1783">
        <v>6.7182583444924003E-3</v>
      </c>
      <c r="L1783">
        <v>2.6873343434734198E-3</v>
      </c>
      <c r="M1783">
        <v>1.9743821270270202E-3</v>
      </c>
      <c r="N1783" s="1">
        <v>7.8975379669512201E-4</v>
      </c>
      <c r="O1783" s="1">
        <v>3.2655997351779701E-9</v>
      </c>
      <c r="P1783" s="1">
        <v>8.8043299140654204E-8</v>
      </c>
      <c r="Q1783" s="1">
        <v>1.3420328688326399E-7</v>
      </c>
      <c r="R1783" s="1">
        <v>3.3550781933810002E-7</v>
      </c>
      <c r="S1783">
        <v>0.55606340824719303</v>
      </c>
      <c r="T1783">
        <v>1</v>
      </c>
      <c r="U1783" s="1">
        <f t="shared" si="54"/>
        <v>1.3746888661844195E-7</v>
      </c>
      <c r="V1783">
        <f t="shared" si="55"/>
        <v>29.683333333333334</v>
      </c>
    </row>
    <row r="1784" spans="1:22" x14ac:dyDescent="0.3">
      <c r="A1784">
        <v>1782</v>
      </c>
      <c r="B1784" s="1">
        <v>5.6085249579360596E-4</v>
      </c>
      <c r="C1784">
        <v>0.23807731316838801</v>
      </c>
      <c r="D1784">
        <v>9.5280715993016601E-2</v>
      </c>
      <c r="E1784">
        <v>7.0040572584951596E-2</v>
      </c>
      <c r="F1784">
        <v>2.8016349577989499E-2</v>
      </c>
      <c r="G1784" s="1">
        <v>2.4953072111605598E-6</v>
      </c>
      <c r="H1784" s="1">
        <v>1.3101649008067E-4</v>
      </c>
      <c r="I1784" s="1">
        <v>4.7608348942544597E-6</v>
      </c>
      <c r="J1784" s="1">
        <v>1.1902039358005E-5</v>
      </c>
      <c r="K1784">
        <v>6.7143220957926898E-3</v>
      </c>
      <c r="L1784">
        <v>2.68575980845613E-3</v>
      </c>
      <c r="M1784">
        <v>1.9742680711226299E-3</v>
      </c>
      <c r="N1784" s="1">
        <v>7.8970817324864305E-4</v>
      </c>
      <c r="O1784" s="1">
        <v>3.2618566940936801E-9</v>
      </c>
      <c r="P1784" s="1">
        <v>8.7942385772309594E-8</v>
      </c>
      <c r="Q1784" s="1">
        <v>1.3419557509773401E-7</v>
      </c>
      <c r="R1784" s="1">
        <v>3.3548854033054899E-7</v>
      </c>
      <c r="S1784">
        <v>0.556270254967133</v>
      </c>
      <c r="T1784">
        <v>1</v>
      </c>
      <c r="U1784" s="1">
        <f t="shared" si="54"/>
        <v>1.3745743179182769E-7</v>
      </c>
      <c r="V1784">
        <f t="shared" si="55"/>
        <v>29.7</v>
      </c>
    </row>
    <row r="1785" spans="1:22" x14ac:dyDescent="0.3">
      <c r="A1785">
        <v>1783</v>
      </c>
      <c r="B1785" s="1">
        <v>5.6053811659192803E-4</v>
      </c>
      <c r="C1785">
        <v>0.237937900430054</v>
      </c>
      <c r="D1785">
        <v>9.5224893846913405E-2</v>
      </c>
      <c r="E1785">
        <v>7.0036505852786798E-2</v>
      </c>
      <c r="F1785">
        <v>2.8014722746957699E-2</v>
      </c>
      <c r="G1785" s="1">
        <v>2.4924479923025399E-6</v>
      </c>
      <c r="H1785" s="1">
        <v>1.3086636963982601E-4</v>
      </c>
      <c r="I1785" s="1">
        <v>4.7605598996791503E-6</v>
      </c>
      <c r="J1785" s="1">
        <v>1.19013519264446E-5</v>
      </c>
      <c r="K1785">
        <v>6.71038833047502E-3</v>
      </c>
      <c r="L1785">
        <v>2.68418626684294E-3</v>
      </c>
      <c r="M1785">
        <v>1.9741534190369199E-3</v>
      </c>
      <c r="N1785" s="1">
        <v>7.8966231133119596E-4</v>
      </c>
      <c r="O1785" s="1">
        <v>3.2581190530829898E-9</v>
      </c>
      <c r="P1785" s="1">
        <v>8.7841617989328606E-8</v>
      </c>
      <c r="Q1785" s="1">
        <v>1.3418782273652699E-7</v>
      </c>
      <c r="R1785" s="1">
        <v>3.3546915988314598E-7</v>
      </c>
      <c r="S1785">
        <v>0.55647700530942101</v>
      </c>
      <c r="T1785">
        <v>0.999999999999998</v>
      </c>
      <c r="U1785" s="1">
        <f t="shared" si="54"/>
        <v>1.3744594178960999E-7</v>
      </c>
      <c r="V1785">
        <f t="shared" si="55"/>
        <v>29.716666666666665</v>
      </c>
    </row>
    <row r="1786" spans="1:22" x14ac:dyDescent="0.3">
      <c r="A1786">
        <v>1784</v>
      </c>
      <c r="B1786" s="1">
        <v>5.6022408963585398E-4</v>
      </c>
      <c r="C1786">
        <v>0.23779857552505801</v>
      </c>
      <c r="D1786">
        <v>9.5169106916417903E-2</v>
      </c>
      <c r="E1786">
        <v>7.0032417997129198E-2</v>
      </c>
      <c r="F1786">
        <v>2.8013087466727898E-2</v>
      </c>
      <c r="G1786" s="1">
        <v>2.4895928967691198E-6</v>
      </c>
      <c r="H1786" s="1">
        <v>1.3071646568692499E-4</v>
      </c>
      <c r="I1786" s="1">
        <v>4.7602834674779801E-6</v>
      </c>
      <c r="J1786" s="1">
        <v>1.1900660900740399E-5</v>
      </c>
      <c r="K1786">
        <v>6.7064570468593297E-3</v>
      </c>
      <c r="L1786">
        <v>2.6826137179617E-3</v>
      </c>
      <c r="M1786">
        <v>1.97403817157084E-3</v>
      </c>
      <c r="N1786" s="1">
        <v>7.89616211263169E-4</v>
      </c>
      <c r="O1786" s="1">
        <v>3.2543868022594002E-9</v>
      </c>
      <c r="P1786" s="1">
        <v>8.7740995525174403E-8</v>
      </c>
      <c r="Q1786" s="1">
        <v>1.3418002985413601E-7</v>
      </c>
      <c r="R1786" s="1">
        <v>3.3544967813212798E-7</v>
      </c>
      <c r="S1786">
        <v>0.55668365931896602</v>
      </c>
      <c r="T1786">
        <v>0.999999999999997</v>
      </c>
      <c r="U1786" s="1">
        <f t="shared" si="54"/>
        <v>1.3743441665639541E-7</v>
      </c>
      <c r="V1786">
        <f t="shared" si="55"/>
        <v>29.733333333333334</v>
      </c>
    </row>
    <row r="1787" spans="1:22" x14ac:dyDescent="0.3">
      <c r="A1787">
        <v>1785</v>
      </c>
      <c r="B1787" s="1">
        <v>5.5991041433370596E-4</v>
      </c>
      <c r="C1787">
        <v>0.23765933839421999</v>
      </c>
      <c r="D1787">
        <v>9.5113355177707498E-2</v>
      </c>
      <c r="E1787">
        <v>7.0028309046368101E-2</v>
      </c>
      <c r="F1787">
        <v>2.80114437486557E-2</v>
      </c>
      <c r="G1787" s="1">
        <v>2.48674191701483E-6</v>
      </c>
      <c r="H1787" s="1">
        <v>1.30566777825807E-4</v>
      </c>
      <c r="I1787" s="1">
        <v>4.7600055995823799E-6</v>
      </c>
      <c r="J1787" s="1">
        <v>1.1899966285721199E-5</v>
      </c>
      <c r="K1787">
        <v>6.7025282432666604E-3</v>
      </c>
      <c r="L1787">
        <v>2.6810421611407598E-3</v>
      </c>
      <c r="M1787">
        <v>1.9739223295245599E-3</v>
      </c>
      <c r="N1787" s="1">
        <v>7.8956987336462102E-4</v>
      </c>
      <c r="O1787" s="1">
        <v>3.2506599317590901E-9</v>
      </c>
      <c r="P1787" s="1">
        <v>8.7640518113921401E-8</v>
      </c>
      <c r="Q1787" s="1">
        <v>1.3417219650500201E-7</v>
      </c>
      <c r="R1787" s="1">
        <v>3.3543009521359302E-7</v>
      </c>
      <c r="S1787">
        <v>0.556890217040653</v>
      </c>
      <c r="T1787">
        <v>0.999999999999999</v>
      </c>
      <c r="U1787" s="1">
        <f t="shared" si="54"/>
        <v>1.3742285643676111E-7</v>
      </c>
      <c r="V1787">
        <f t="shared" si="55"/>
        <v>29.75</v>
      </c>
    </row>
    <row r="1788" spans="1:22" x14ac:dyDescent="0.3">
      <c r="A1788">
        <v>1786</v>
      </c>
      <c r="B1788" s="1">
        <v>5.5959709009513101E-4</v>
      </c>
      <c r="C1788">
        <v>0.23752018897839899</v>
      </c>
      <c r="D1788">
        <v>9.5057638606976094E-2</v>
      </c>
      <c r="E1788">
        <v>7.0024179028864195E-2</v>
      </c>
      <c r="F1788">
        <v>2.8009791604084899E-2</v>
      </c>
      <c r="G1788" s="1">
        <v>2.4838950455115302E-6</v>
      </c>
      <c r="H1788" s="1">
        <v>1.30417305661223E-4</v>
      </c>
      <c r="I1788" s="1">
        <v>4.7597262979218204E-6</v>
      </c>
      <c r="J1788" s="1">
        <v>1.1899268086210601E-5</v>
      </c>
      <c r="K1788">
        <v>6.6986019180191999E-3</v>
      </c>
      <c r="L1788">
        <v>2.6794715957088899E-3</v>
      </c>
      <c r="M1788">
        <v>1.9738058936974302E-3</v>
      </c>
      <c r="N1788" s="1">
        <v>7.89523297955289E-4</v>
      </c>
      <c r="O1788" s="1">
        <v>3.24693843174088E-9</v>
      </c>
      <c r="P1788" s="1">
        <v>8.7540185490254105E-8</v>
      </c>
      <c r="Q1788" s="1">
        <v>1.3416432274350701E-7</v>
      </c>
      <c r="R1788" s="1">
        <v>3.3541041126350302E-7</v>
      </c>
      <c r="S1788">
        <v>0.55709667851934397</v>
      </c>
      <c r="T1788">
        <v>0.999999999999999</v>
      </c>
      <c r="U1788" s="1">
        <f t="shared" si="54"/>
        <v>1.3741126117524789E-7</v>
      </c>
      <c r="V1788">
        <f t="shared" si="55"/>
        <v>29.766666666666666</v>
      </c>
    </row>
    <row r="1789" spans="1:22" x14ac:dyDescent="0.3">
      <c r="A1789">
        <v>1787</v>
      </c>
      <c r="B1789" s="1">
        <v>5.5928411633109597E-4</v>
      </c>
      <c r="C1789">
        <v>0.23738112721850199</v>
      </c>
      <c r="D1789">
        <v>9.50019571804359E-2</v>
      </c>
      <c r="E1789">
        <v>7.0020027972950802E-2</v>
      </c>
      <c r="F1789">
        <v>2.80081310443486E-2</v>
      </c>
      <c r="G1789" s="1">
        <v>2.4810522747483699E-6</v>
      </c>
      <c r="H1789" s="1">
        <v>1.3026804879883201E-4</v>
      </c>
      <c r="I1789" s="1">
        <v>4.7594455644239301E-6</v>
      </c>
      <c r="J1789" s="1">
        <v>1.1898566307028E-5</v>
      </c>
      <c r="K1789">
        <v>6.6946780694404403E-3</v>
      </c>
      <c r="L1789">
        <v>2.6779020209953901E-3</v>
      </c>
      <c r="M1789">
        <v>1.97368886488803E-3</v>
      </c>
      <c r="N1789" s="1">
        <v>7.8947648535460395E-4</v>
      </c>
      <c r="O1789" s="1">
        <v>3.2432222923861902E-9</v>
      </c>
      <c r="P1789" s="1">
        <v>8.7439997389466804E-8</v>
      </c>
      <c r="Q1789" s="1">
        <v>1.34156408623984E-7</v>
      </c>
      <c r="R1789" s="1">
        <v>3.3539062641768802E-7</v>
      </c>
      <c r="S1789">
        <v>0.55730304379988405</v>
      </c>
      <c r="T1789">
        <v>1</v>
      </c>
      <c r="U1789" s="1">
        <f t="shared" si="54"/>
        <v>1.373996309163702E-7</v>
      </c>
      <c r="V1789">
        <f t="shared" si="55"/>
        <v>29.783333333333335</v>
      </c>
    </row>
    <row r="1790" spans="1:22" x14ac:dyDescent="0.3">
      <c r="A1790">
        <v>1788</v>
      </c>
      <c r="B1790" s="1">
        <v>5.58971492453884E-4</v>
      </c>
      <c r="C1790">
        <v>0.237242153055473</v>
      </c>
      <c r="D1790">
        <v>9.4946310874315099E-2</v>
      </c>
      <c r="E1790">
        <v>7.0015855906932503E-2</v>
      </c>
      <c r="F1790">
        <v>2.80064620807681E-2</v>
      </c>
      <c r="G1790" s="1">
        <v>2.4782135972317202E-6</v>
      </c>
      <c r="H1790" s="1">
        <v>1.3011900684519601E-4</v>
      </c>
      <c r="I1790" s="1">
        <v>4.7591634010143697E-6</v>
      </c>
      <c r="J1790" s="1">
        <v>1.18978609529877E-5</v>
      </c>
      <c r="K1790">
        <v>6.6907566958550099E-3</v>
      </c>
      <c r="L1790">
        <v>2.6763334363300302E-3</v>
      </c>
      <c r="M1790">
        <v>1.9735712438941301E-3</v>
      </c>
      <c r="N1790" s="1">
        <v>7.8942943588166704E-4</v>
      </c>
      <c r="O1790" s="1">
        <v>3.2395115038989499E-9</v>
      </c>
      <c r="P1790" s="1">
        <v>8.7339953547460398E-8</v>
      </c>
      <c r="Q1790" s="1">
        <v>1.34148454200708E-7</v>
      </c>
      <c r="R1790" s="1">
        <v>3.35370740811839E-7</v>
      </c>
      <c r="S1790">
        <v>0.55750931292709405</v>
      </c>
      <c r="T1790">
        <v>1</v>
      </c>
      <c r="U1790" s="1">
        <f t="shared" si="54"/>
        <v>1.3738796570460694E-7</v>
      </c>
      <c r="V1790">
        <f t="shared" si="55"/>
        <v>29.8</v>
      </c>
    </row>
    <row r="1791" spans="1:22" x14ac:dyDescent="0.3">
      <c r="A1791">
        <v>1789</v>
      </c>
      <c r="B1791" s="1">
        <v>5.5865921787709395E-4</v>
      </c>
      <c r="C1791">
        <v>0.237103266430299</v>
      </c>
      <c r="D1791">
        <v>9.4890699664859801E-2</v>
      </c>
      <c r="E1791">
        <v>7.0011662859086193E-2</v>
      </c>
      <c r="F1791">
        <v>2.8004784724653901E-2</v>
      </c>
      <c r="G1791" s="1">
        <v>2.4753790054851398E-6</v>
      </c>
      <c r="H1791" s="1">
        <v>1.2997017940778201E-4</v>
      </c>
      <c r="I1791" s="1">
        <v>4.7588798096169197E-6</v>
      </c>
      <c r="J1791" s="1">
        <v>1.1897152028899199E-5</v>
      </c>
      <c r="K1791">
        <v>6.68683779558876E-3</v>
      </c>
      <c r="L1791">
        <v>2.6747658410430399E-3</v>
      </c>
      <c r="M1791">
        <v>1.97345303151272E-3</v>
      </c>
      <c r="N1791" s="1">
        <v>7.8938214985527395E-4</v>
      </c>
      <c r="O1791" s="1">
        <v>3.2358060565055801E-9</v>
      </c>
      <c r="P1791" s="1">
        <v>8.7240053700742005E-8</v>
      </c>
      <c r="Q1791" s="1">
        <v>1.34140459527904E-7</v>
      </c>
      <c r="R1791" s="1">
        <v>3.35350754581517E-7</v>
      </c>
      <c r="S1791">
        <v>0.55771548594577502</v>
      </c>
      <c r="T1791">
        <v>1</v>
      </c>
      <c r="U1791" s="1">
        <f t="shared" si="54"/>
        <v>1.3737626558440957E-7</v>
      </c>
      <c r="V1791">
        <f t="shared" si="55"/>
        <v>29.816666666666666</v>
      </c>
    </row>
    <row r="1792" spans="1:22" x14ac:dyDescent="0.3">
      <c r="A1792">
        <v>1790</v>
      </c>
      <c r="B1792" s="1">
        <v>5.5834729201563297E-4</v>
      </c>
      <c r="C1792">
        <v>0.23696446728400999</v>
      </c>
      <c r="D1792">
        <v>9.4835123528332704E-2</v>
      </c>
      <c r="E1792">
        <v>7.0007448857660901E-2</v>
      </c>
      <c r="F1792">
        <v>2.80030989873052E-2</v>
      </c>
      <c r="G1792" s="1">
        <v>2.47254849204932E-6</v>
      </c>
      <c r="H1792" s="1">
        <v>1.29821566094954E-4</v>
      </c>
      <c r="I1792" s="1">
        <v>4.7585947921534597E-6</v>
      </c>
      <c r="J1792" s="1">
        <v>1.1896439539567401E-5</v>
      </c>
      <c r="K1792">
        <v>6.6829213669687701E-3</v>
      </c>
      <c r="L1792">
        <v>2.6731992344651801E-3</v>
      </c>
      <c r="M1792">
        <v>1.9733342285399901E-3</v>
      </c>
      <c r="N1792" s="1">
        <v>7.8933462759390202E-4</v>
      </c>
      <c r="O1792" s="1">
        <v>3.23210594045487E-9</v>
      </c>
      <c r="P1792" s="1">
        <v>8.7140297586422195E-8</v>
      </c>
      <c r="Q1792" s="1">
        <v>1.3413242465973999E-7</v>
      </c>
      <c r="R1792" s="1">
        <v>3.35330667862148E-7</v>
      </c>
      <c r="S1792">
        <v>0.55792156290071004</v>
      </c>
      <c r="T1792">
        <v>1</v>
      </c>
      <c r="U1792" s="1">
        <f t="shared" si="54"/>
        <v>1.3736453060019487E-7</v>
      </c>
      <c r="V1792">
        <f t="shared" si="55"/>
        <v>29.833333333333332</v>
      </c>
    </row>
    <row r="1793" spans="1:22" x14ac:dyDescent="0.3">
      <c r="A1793">
        <v>1791</v>
      </c>
      <c r="B1793" s="1">
        <v>5.5803571428571404E-4</v>
      </c>
      <c r="C1793">
        <v>0.23682575555767399</v>
      </c>
      <c r="D1793">
        <v>9.4779582441013005E-2</v>
      </c>
      <c r="E1793">
        <v>7.0003213930876301E-2</v>
      </c>
      <c r="F1793">
        <v>2.80014048800096E-2</v>
      </c>
      <c r="G1793" s="1">
        <v>2.4697220494820101E-6</v>
      </c>
      <c r="H1793" s="1">
        <v>1.2967316651597399E-4</v>
      </c>
      <c r="I1793" s="1">
        <v>4.7583083505439E-6</v>
      </c>
      <c r="J1793" s="1">
        <v>1.1895723489792201E-5</v>
      </c>
      <c r="K1793">
        <v>6.6790074083232396E-3</v>
      </c>
      <c r="L1793">
        <v>2.6716336159276202E-3</v>
      </c>
      <c r="M1793">
        <v>1.9732148357713298E-3</v>
      </c>
      <c r="N1793" s="1">
        <v>7.8928686941570105E-4</v>
      </c>
      <c r="O1793" s="1">
        <v>3.2284111460179401E-9</v>
      </c>
      <c r="P1793" s="1">
        <v>8.7040684942213097E-8</v>
      </c>
      <c r="Q1793" s="1">
        <v>1.34124349650331E-7</v>
      </c>
      <c r="R1793" s="1">
        <v>3.35310480789016E-7</v>
      </c>
      <c r="S1793">
        <v>0.55812754383665597</v>
      </c>
      <c r="T1793">
        <v>1</v>
      </c>
      <c r="U1793" s="1">
        <f t="shared" si="54"/>
        <v>1.3735276079634893E-7</v>
      </c>
      <c r="V1793">
        <f t="shared" si="55"/>
        <v>29.85</v>
      </c>
    </row>
    <row r="1794" spans="1:22" x14ac:dyDescent="0.3">
      <c r="A1794">
        <v>1792</v>
      </c>
      <c r="B1794" s="1">
        <v>5.5772448410485202E-4</v>
      </c>
      <c r="C1794">
        <v>0.236687131192407</v>
      </c>
      <c r="D1794">
        <v>9.4724076379198302E-2</v>
      </c>
      <c r="E1794">
        <v>6.9998958106926107E-2</v>
      </c>
      <c r="F1794">
        <v>2.7999702414044099E-2</v>
      </c>
      <c r="G1794" s="1">
        <v>2.4668996703580598E-6</v>
      </c>
      <c r="H1794" s="1">
        <v>1.29524980280997E-4</v>
      </c>
      <c r="I1794" s="1">
        <v>4.7580204867063399E-6</v>
      </c>
      <c r="J1794" s="1">
        <v>1.18950038843689E-5</v>
      </c>
      <c r="K1794">
        <v>6.6750959179816697E-3</v>
      </c>
      <c r="L1794">
        <v>2.6700689847620799E-3</v>
      </c>
      <c r="M1794">
        <v>1.9730948540013799E-3</v>
      </c>
      <c r="N1794" s="1">
        <v>7.8923887563852203E-4</v>
      </c>
      <c r="O1794" s="1">
        <v>3.2247216634882202E-9</v>
      </c>
      <c r="P1794" s="1">
        <v>8.69412155064287E-8</v>
      </c>
      <c r="Q1794" s="1">
        <v>1.34116234553741E-7</v>
      </c>
      <c r="R1794" s="1">
        <v>3.3529019349728202E-7</v>
      </c>
      <c r="S1794">
        <v>0.55833342879835401</v>
      </c>
      <c r="T1794">
        <v>1</v>
      </c>
      <c r="U1794" s="1">
        <f t="shared" si="54"/>
        <v>1.3734095621722921E-7</v>
      </c>
      <c r="V1794">
        <f t="shared" si="55"/>
        <v>29.866666666666667</v>
      </c>
    </row>
    <row r="1795" spans="1:22" x14ac:dyDescent="0.3">
      <c r="A1795">
        <v>1793</v>
      </c>
      <c r="B1795" s="1">
        <v>5.5741360089186099E-4</v>
      </c>
      <c r="C1795">
        <v>0.236548594129359</v>
      </c>
      <c r="D1795">
        <v>9.4668605319201404E-2</v>
      </c>
      <c r="E1795">
        <v>6.9994681413974594E-2</v>
      </c>
      <c r="F1795">
        <v>2.7997991600674101E-2</v>
      </c>
      <c r="G1795" s="1">
        <v>2.4640813472692401E-6</v>
      </c>
      <c r="H1795" s="1">
        <v>1.29377007001073E-4</v>
      </c>
      <c r="I1795" s="1">
        <v>4.7577312025569001E-6</v>
      </c>
      <c r="J1795" s="1">
        <v>1.1894280728088199E-5</v>
      </c>
      <c r="K1795">
        <v>6.6711868942746499E-3</v>
      </c>
      <c r="L1795">
        <v>2.6685053403007002E-3</v>
      </c>
      <c r="M1795">
        <v>1.9729742840239499E-3</v>
      </c>
      <c r="N1795" s="1">
        <v>7.8919064657988897E-4</v>
      </c>
      <c r="O1795" s="1">
        <v>3.2210374831812901E-9</v>
      </c>
      <c r="P1795" s="1">
        <v>8.6841889017979994E-8</v>
      </c>
      <c r="Q1795" s="1">
        <v>1.3410807942397601E-7</v>
      </c>
      <c r="R1795" s="1">
        <v>3.3526980612196702E-7</v>
      </c>
      <c r="S1795">
        <v>0.55853921783051996</v>
      </c>
      <c r="T1795">
        <v>1</v>
      </c>
      <c r="U1795" s="1">
        <f t="shared" ref="U1795:U1858" si="56">O1795+Q1795</f>
        <v>1.373291169071573E-7</v>
      </c>
      <c r="V1795">
        <f t="shared" ref="V1795:V1858" si="57">A1795/60</f>
        <v>29.883333333333333</v>
      </c>
    </row>
    <row r="1796" spans="1:22" x14ac:dyDescent="0.3">
      <c r="A1796">
        <v>1794</v>
      </c>
      <c r="B1796" s="1">
        <v>5.5710306406685196E-4</v>
      </c>
      <c r="C1796">
        <v>0.23641014430972801</v>
      </c>
      <c r="D1796">
        <v>9.4613169237353495E-2</v>
      </c>
      <c r="E1796">
        <v>6.99903838801582E-2</v>
      </c>
      <c r="F1796">
        <v>2.7996272451153801E-2</v>
      </c>
      <c r="G1796" s="1">
        <v>2.4612670728242999E-6</v>
      </c>
      <c r="H1796" s="1">
        <v>1.2922924628813799E-4</v>
      </c>
      <c r="I1796" s="1">
        <v>4.75744050000982E-6</v>
      </c>
      <c r="J1796" s="1">
        <v>1.18935540257355E-5</v>
      </c>
      <c r="K1796">
        <v>6.66728033553406E-3</v>
      </c>
      <c r="L1796">
        <v>2.66694268187614E-3</v>
      </c>
      <c r="M1796">
        <v>1.9728531266320799E-3</v>
      </c>
      <c r="N1796" s="1">
        <v>7.8914218255701502E-4</v>
      </c>
      <c r="O1796" s="1">
        <v>3.2173585954349301E-9</v>
      </c>
      <c r="P1796" s="1">
        <v>8.6742705216376499E-8</v>
      </c>
      <c r="Q1796" s="1">
        <v>1.3409988431499201E-7</v>
      </c>
      <c r="R1796" s="1">
        <v>3.3524931879795602E-7</v>
      </c>
      <c r="S1796">
        <v>0.55874491097785195</v>
      </c>
      <c r="T1796">
        <v>0.999999999999999</v>
      </c>
      <c r="U1796" s="1">
        <f t="shared" si="56"/>
        <v>1.3731724291042695E-7</v>
      </c>
      <c r="V1796">
        <f t="shared" si="57"/>
        <v>29.9</v>
      </c>
    </row>
    <row r="1797" spans="1:22" x14ac:dyDescent="0.3">
      <c r="A1797">
        <v>1795</v>
      </c>
      <c r="B1797" s="1">
        <v>5.5679287305122405E-4</v>
      </c>
      <c r="C1797">
        <v>0.23627178167474999</v>
      </c>
      <c r="D1797">
        <v>9.4557768110002299E-2</v>
      </c>
      <c r="E1797">
        <v>6.9986065533585801E-2</v>
      </c>
      <c r="F1797">
        <v>2.7994544976726501E-2</v>
      </c>
      <c r="G1797" s="1">
        <v>2.4584568396488701E-6</v>
      </c>
      <c r="H1797" s="1">
        <v>1.2908169775501701E-4</v>
      </c>
      <c r="I1797" s="1">
        <v>4.7571483809774501E-6</v>
      </c>
      <c r="J1797" s="1">
        <v>1.18928237820921E-5</v>
      </c>
      <c r="K1797">
        <v>6.6633762400929398E-3</v>
      </c>
      <c r="L1797">
        <v>2.66538100882152E-3</v>
      </c>
      <c r="M1797">
        <v>1.9727313826180199E-3</v>
      </c>
      <c r="N1797" s="1">
        <v>7.8909348388679504E-4</v>
      </c>
      <c r="O1797" s="1">
        <v>3.2136849906089998E-9</v>
      </c>
      <c r="P1797" s="1">
        <v>8.6643663841722501E-8</v>
      </c>
      <c r="Q1797" s="1">
        <v>1.3409164928068899E-7</v>
      </c>
      <c r="R1797" s="1">
        <v>3.3522873166000402E-7</v>
      </c>
      <c r="S1797">
        <v>0.55895050828502901</v>
      </c>
      <c r="T1797">
        <v>1</v>
      </c>
      <c r="U1797" s="1">
        <f t="shared" si="56"/>
        <v>1.37305334271298E-7</v>
      </c>
      <c r="V1797">
        <f t="shared" si="57"/>
        <v>29.916666666666668</v>
      </c>
    </row>
    <row r="1798" spans="1:22" x14ac:dyDescent="0.3">
      <c r="A1798">
        <v>1796</v>
      </c>
      <c r="B1798" s="1">
        <v>5.5648302726766803E-4</v>
      </c>
      <c r="C1798">
        <v>0.236133506165703</v>
      </c>
      <c r="D1798">
        <v>9.4502401913511697E-2</v>
      </c>
      <c r="E1798">
        <v>6.9981726402338101E-2</v>
      </c>
      <c r="F1798">
        <v>2.7992809188623999E-2</v>
      </c>
      <c r="G1798" s="1">
        <v>2.4556506403854302E-6</v>
      </c>
      <c r="H1798" s="1">
        <v>1.2893436101541901E-4</v>
      </c>
      <c r="I1798" s="1">
        <v>4.7568548473702198E-6</v>
      </c>
      <c r="J1798" s="1">
        <v>1.18920900019341E-5</v>
      </c>
      <c r="K1798">
        <v>6.65947460628547E-3</v>
      </c>
      <c r="L1798">
        <v>2.6638203204704201E-3</v>
      </c>
      <c r="M1798">
        <v>1.97260905277323E-3</v>
      </c>
      <c r="N1798" s="1">
        <v>7.8904455088581096E-4</v>
      </c>
      <c r="O1798" s="1">
        <v>3.2100166590853302E-9</v>
      </c>
      <c r="P1798" s="1">
        <v>8.6544764634715605E-8</v>
      </c>
      <c r="Q1798" s="1">
        <v>1.3408337437491301E-7</v>
      </c>
      <c r="R1798" s="1">
        <v>3.3520804484273001E-7</v>
      </c>
      <c r="S1798">
        <v>0.55915600979670099</v>
      </c>
      <c r="T1798">
        <v>0.999999999999999</v>
      </c>
      <c r="U1798" s="1">
        <f t="shared" si="56"/>
        <v>1.3729339103399834E-7</v>
      </c>
      <c r="V1798">
        <f t="shared" si="57"/>
        <v>29.933333333333334</v>
      </c>
    </row>
    <row r="1799" spans="1:22" x14ac:dyDescent="0.3">
      <c r="A1799">
        <v>1797</v>
      </c>
      <c r="B1799" s="1">
        <v>5.5617352614015497E-4</v>
      </c>
      <c r="C1799">
        <v>0.235995317723907</v>
      </c>
      <c r="D1799">
        <v>9.4447070624263899E-2</v>
      </c>
      <c r="E1799">
        <v>6.9977366514468106E-2</v>
      </c>
      <c r="F1799">
        <v>2.7991065098067199E-2</v>
      </c>
      <c r="G1799" s="1">
        <v>2.45284846769327E-6</v>
      </c>
      <c r="H1799" s="1">
        <v>1.2878723568393699E-4</v>
      </c>
      <c r="I1799" s="1">
        <v>4.7565599010966901E-6</v>
      </c>
      <c r="J1799" s="1">
        <v>1.1891352690033E-5</v>
      </c>
      <c r="K1799">
        <v>6.6555754324471202E-3</v>
      </c>
      <c r="L1799">
        <v>2.6622606161569502E-3</v>
      </c>
      <c r="M1799">
        <v>1.9724861378883898E-3</v>
      </c>
      <c r="N1799" s="1">
        <v>7.8899538387033202E-4</v>
      </c>
      <c r="O1799" s="1">
        <v>3.2063535912677799E-9</v>
      </c>
      <c r="P1799" s="1">
        <v>8.6446007336646393E-8</v>
      </c>
      <c r="Q1799" s="1">
        <v>1.34075059651461E-7</v>
      </c>
      <c r="R1799" s="1">
        <v>3.3518725848062003E-7</v>
      </c>
      <c r="S1799">
        <v>0.55936141555750796</v>
      </c>
      <c r="T1799">
        <v>1</v>
      </c>
      <c r="U1799" s="1">
        <f t="shared" si="56"/>
        <v>1.3728141324272877E-7</v>
      </c>
      <c r="V1799">
        <f t="shared" si="57"/>
        <v>29.95</v>
      </c>
    </row>
    <row r="1800" spans="1:22" x14ac:dyDescent="0.3">
      <c r="A1800">
        <v>1798</v>
      </c>
      <c r="B1800" s="1">
        <v>5.5586436909394095E-4</v>
      </c>
      <c r="C1800">
        <v>0.23585721629072301</v>
      </c>
      <c r="D1800">
        <v>9.4391774218656493E-2</v>
      </c>
      <c r="E1800">
        <v>6.9972985898000703E-2</v>
      </c>
      <c r="F1800">
        <v>2.7989312716265799E-2</v>
      </c>
      <c r="G1800" s="1">
        <v>2.45005031424842E-6</v>
      </c>
      <c r="H1800" s="1">
        <v>1.28640321376039E-4</v>
      </c>
      <c r="I1800" s="1">
        <v>4.7562635440634796E-6</v>
      </c>
      <c r="J1800" s="1">
        <v>1.18906118511556E-5</v>
      </c>
      <c r="K1800">
        <v>6.6516787169144699E-3</v>
      </c>
      <c r="L1800">
        <v>2.66070189521564E-3</v>
      </c>
      <c r="M1800">
        <v>1.9723626387533701E-3</v>
      </c>
      <c r="N1800" s="1">
        <v>7.8894598315630896E-4</v>
      </c>
      <c r="O1800" s="1">
        <v>3.2026957775820501E-9</v>
      </c>
      <c r="P1800" s="1">
        <v>8.6347391689394995E-8</v>
      </c>
      <c r="Q1800" s="1">
        <v>1.3406670516407099E-7</v>
      </c>
      <c r="R1800" s="1">
        <v>3.3516637270802602E-7</v>
      </c>
      <c r="S1800">
        <v>0.55956672561206</v>
      </c>
      <c r="T1800">
        <v>0.999999999999997</v>
      </c>
      <c r="U1800" s="1">
        <f t="shared" si="56"/>
        <v>1.3726940094165304E-7</v>
      </c>
      <c r="V1800">
        <f t="shared" si="57"/>
        <v>29.966666666666665</v>
      </c>
    </row>
    <row r="1801" spans="1:22" x14ac:dyDescent="0.3">
      <c r="A1801">
        <v>1799</v>
      </c>
      <c r="B1801" s="1">
        <v>5.5555555555555501E-4</v>
      </c>
      <c r="C1801">
        <v>0.23571920180755501</v>
      </c>
      <c r="D1801">
        <v>9.4336512673105805E-2</v>
      </c>
      <c r="E1801">
        <v>6.9968584580933496E-2</v>
      </c>
      <c r="F1801">
        <v>2.7987552054418201E-2</v>
      </c>
      <c r="G1801" s="1">
        <v>2.4472561727436099E-6</v>
      </c>
      <c r="H1801" s="1">
        <v>1.2849361770807401E-4</v>
      </c>
      <c r="I1801" s="1">
        <v>4.7559657781753799E-6</v>
      </c>
      <c r="J1801" s="1">
        <v>1.1889867490063899E-5</v>
      </c>
      <c r="K1801">
        <v>6.6477844580253697E-3</v>
      </c>
      <c r="L1801">
        <v>2.6591441569815502E-3</v>
      </c>
      <c r="M1801">
        <v>1.9722385561573102E-3</v>
      </c>
      <c r="N1801" s="1">
        <v>7.8889634905938695E-4</v>
      </c>
      <c r="O1801" s="1">
        <v>3.19904320847574E-9</v>
      </c>
      <c r="P1801" s="1">
        <v>8.6248917435431207E-8</v>
      </c>
      <c r="Q1801" s="1">
        <v>1.3405831096643101E-7</v>
      </c>
      <c r="R1801" s="1">
        <v>3.35145387659168E-7</v>
      </c>
      <c r="S1801">
        <v>0.55977194000495301</v>
      </c>
      <c r="T1801">
        <v>0.999999999999999</v>
      </c>
      <c r="U1801" s="1">
        <f t="shared" si="56"/>
        <v>1.3725735417490675E-7</v>
      </c>
      <c r="V1801">
        <f t="shared" si="57"/>
        <v>29.983333333333334</v>
      </c>
    </row>
    <row r="1802" spans="1:22" x14ac:dyDescent="0.3">
      <c r="A1802">
        <v>1800</v>
      </c>
      <c r="B1802" s="1">
        <v>5.5524708495280405E-4</v>
      </c>
      <c r="C1802">
        <v>0.23558127421584599</v>
      </c>
      <c r="D1802">
        <v>9.4281285964043199E-2</v>
      </c>
      <c r="E1802">
        <v>6.9964162591235196E-2</v>
      </c>
      <c r="F1802">
        <v>2.7985783123711899E-2</v>
      </c>
      <c r="G1802" s="1">
        <v>2.44446603588824E-6</v>
      </c>
      <c r="H1802" s="1">
        <v>1.2834712429726501E-4</v>
      </c>
      <c r="I1802" s="1">
        <v>4.7556666053352098E-6</v>
      </c>
      <c r="J1802" s="1">
        <v>1.18891196115152E-5</v>
      </c>
      <c r="K1802">
        <v>6.6438926541187698E-3</v>
      </c>
      <c r="L1802">
        <v>2.6575874007901501E-3</v>
      </c>
      <c r="M1802">
        <v>1.9721138908885098E-3</v>
      </c>
      <c r="N1802" s="1">
        <v>7.8884648189488495E-4</v>
      </c>
      <c r="O1802" s="1">
        <v>3.1953958744181602E-9</v>
      </c>
      <c r="P1802" s="1">
        <v>8.6150584317810998E-8</v>
      </c>
      <c r="Q1802" s="1">
        <v>1.34049877112175E-7</v>
      </c>
      <c r="R1802" s="1">
        <v>3.3512430346813001E-7</v>
      </c>
      <c r="S1802">
        <v>0.55997705878075799</v>
      </c>
      <c r="T1802">
        <v>0.999999999999998</v>
      </c>
      <c r="U1802" s="1">
        <f t="shared" si="56"/>
        <v>1.3724527298659316E-7</v>
      </c>
      <c r="V1802">
        <f t="shared" si="57"/>
        <v>30</v>
      </c>
    </row>
    <row r="1803" spans="1:22" x14ac:dyDescent="0.3">
      <c r="A1803">
        <v>1801</v>
      </c>
      <c r="B1803" s="1">
        <v>5.5493895671476095E-4</v>
      </c>
      <c r="C1803">
        <v>0.23544343345708399</v>
      </c>
      <c r="D1803">
        <v>9.4226094067918598E-2</v>
      </c>
      <c r="E1803">
        <v>6.9959719956848104E-2</v>
      </c>
      <c r="F1803">
        <v>2.79840059353231E-2</v>
      </c>
      <c r="G1803" s="1">
        <v>2.4416798964083501E-6</v>
      </c>
      <c r="H1803" s="1">
        <v>1.28200840761706E-4</v>
      </c>
      <c r="I1803" s="1">
        <v>4.75536602744399E-6</v>
      </c>
      <c r="J1803" s="1">
        <v>1.1888368220262201E-5</v>
      </c>
      <c r="K1803">
        <v>6.6400033035349396E-3</v>
      </c>
      <c r="L1803">
        <v>2.65603162597747E-3</v>
      </c>
      <c r="M1803">
        <v>1.9719886437345202E-3</v>
      </c>
      <c r="N1803" s="1">
        <v>7.8879638197782299E-4</v>
      </c>
      <c r="O1803" s="1">
        <v>3.19175376590042E-9</v>
      </c>
      <c r="P1803" s="1">
        <v>8.6052392080177003E-8</v>
      </c>
      <c r="Q1803" s="1">
        <v>1.34041403654883E-7</v>
      </c>
      <c r="R1803" s="1">
        <v>3.3510312026886601E-7</v>
      </c>
      <c r="S1803">
        <v>0.56018208198402897</v>
      </c>
      <c r="T1803">
        <v>1</v>
      </c>
      <c r="U1803" s="1">
        <f t="shared" si="56"/>
        <v>1.3723315742078343E-7</v>
      </c>
      <c r="V1803">
        <f t="shared" si="57"/>
        <v>30.016666666666666</v>
      </c>
    </row>
    <row r="1804" spans="1:22" x14ac:dyDescent="0.3">
      <c r="A1804">
        <v>1802</v>
      </c>
      <c r="B1804" s="1">
        <v>5.54631170271769E-4</v>
      </c>
      <c r="C1804">
        <v>0.23530567947278899</v>
      </c>
      <c r="D1804">
        <v>9.4170936961195995E-2</v>
      </c>
      <c r="E1804">
        <v>6.9955256705684907E-2</v>
      </c>
      <c r="F1804">
        <v>2.79822205004168E-2</v>
      </c>
      <c r="G1804" s="1">
        <v>2.4388977470464501E-6</v>
      </c>
      <c r="H1804" s="1">
        <v>1.2805476672036E-4</v>
      </c>
      <c r="I1804" s="1">
        <v>4.7550640464007404E-6</v>
      </c>
      <c r="J1804" s="1">
        <v>1.1887613321052401E-5</v>
      </c>
      <c r="K1804">
        <v>6.6361164046150802E-3</v>
      </c>
      <c r="L1804">
        <v>2.6544768318799098E-3</v>
      </c>
      <c r="M1804">
        <v>1.9718628154820599E-3</v>
      </c>
      <c r="N1804" s="1">
        <v>7.8874604962288902E-4</v>
      </c>
      <c r="O1804" s="1">
        <v>3.1881168734351498E-9</v>
      </c>
      <c r="P1804" s="1">
        <v>8.5954340466753104E-8</v>
      </c>
      <c r="Q1804" s="1">
        <v>1.3403289064808099E-7</v>
      </c>
      <c r="R1804" s="1">
        <v>3.3508183819519102E-7</v>
      </c>
      <c r="S1804">
        <v>0.560387009659291</v>
      </c>
      <c r="T1804">
        <v>1</v>
      </c>
      <c r="U1804" s="1">
        <f t="shared" si="56"/>
        <v>1.3722100752151615E-7</v>
      </c>
      <c r="V1804">
        <f t="shared" si="57"/>
        <v>30.033333333333335</v>
      </c>
    </row>
    <row r="1805" spans="1:22" x14ac:dyDescent="0.3">
      <c r="A1805">
        <v>1803</v>
      </c>
      <c r="B1805" s="1">
        <v>5.5432372505543205E-4</v>
      </c>
      <c r="C1805">
        <v>0.23516801220453501</v>
      </c>
      <c r="D1805">
        <v>9.4115814620359894E-2</v>
      </c>
      <c r="E1805">
        <v>6.9950772865632699E-2</v>
      </c>
      <c r="F1805">
        <v>2.7980426830147499E-2</v>
      </c>
      <c r="G1805" s="1">
        <v>2.43611958056168E-6</v>
      </c>
      <c r="H1805" s="1">
        <v>1.27908901793061E-4</v>
      </c>
      <c r="I1805" s="1">
        <v>4.7547606641026996E-6</v>
      </c>
      <c r="J1805" s="1">
        <v>1.18868549186292E-5</v>
      </c>
      <c r="K1805">
        <v>6.6322319557019001E-3</v>
      </c>
      <c r="L1805">
        <v>2.6529230178344498E-3</v>
      </c>
      <c r="M1805">
        <v>1.9717364069171501E-3</v>
      </c>
      <c r="N1805" s="1">
        <v>7.8869548514448097E-4</v>
      </c>
      <c r="O1805" s="1">
        <v>3.18448518755674E-9</v>
      </c>
      <c r="P1805" s="1">
        <v>8.5856429222348695E-8</v>
      </c>
      <c r="Q1805" s="1">
        <v>1.3402433814524499E-7</v>
      </c>
      <c r="R1805" s="1">
        <v>3.35060457380796E-7</v>
      </c>
      <c r="S1805">
        <v>0.56059184185106004</v>
      </c>
      <c r="T1805">
        <v>1</v>
      </c>
      <c r="U1805" s="1">
        <f t="shared" si="56"/>
        <v>1.3720882333280172E-7</v>
      </c>
      <c r="V1805">
        <f t="shared" si="57"/>
        <v>30.05</v>
      </c>
    </row>
    <row r="1806" spans="1:22" x14ac:dyDescent="0.3">
      <c r="A1806">
        <v>1804</v>
      </c>
      <c r="B1806" s="1">
        <v>5.54016620498615E-4</v>
      </c>
      <c r="C1806">
        <v>0.23503043159393</v>
      </c>
      <c r="D1806">
        <v>9.4060727021909402E-2</v>
      </c>
      <c r="E1806">
        <v>6.9946268464549294E-2</v>
      </c>
      <c r="F1806">
        <v>2.7978624935657701E-2</v>
      </c>
      <c r="G1806" s="1">
        <v>2.4333453897296002E-6</v>
      </c>
      <c r="H1806" s="1">
        <v>1.2776324560050399E-4</v>
      </c>
      <c r="I1806" s="1">
        <v>4.7544558824451597E-6</v>
      </c>
      <c r="J1806" s="1">
        <v>1.18860930177309E-5</v>
      </c>
      <c r="K1806">
        <v>6.6283499551391201E-3</v>
      </c>
      <c r="L1806">
        <v>2.6513701831784899E-3</v>
      </c>
      <c r="M1806">
        <v>1.97160941882496E-3</v>
      </c>
      <c r="N1806" s="1">
        <v>7.8864468885666704E-4</v>
      </c>
      <c r="O1806" s="1">
        <v>3.1808586988210101E-9</v>
      </c>
      <c r="P1806" s="1">
        <v>8.5758658092352105E-8</v>
      </c>
      <c r="Q1806" s="1">
        <v>1.3401574619979499E-7</v>
      </c>
      <c r="R1806" s="1">
        <v>3.35038977959232E-7</v>
      </c>
      <c r="S1806">
        <v>0.56079657860382204</v>
      </c>
      <c r="T1806">
        <v>1</v>
      </c>
      <c r="U1806" s="1">
        <f t="shared" si="56"/>
        <v>1.3719660489861601E-7</v>
      </c>
      <c r="V1806">
        <f t="shared" si="57"/>
        <v>30.066666666666666</v>
      </c>
    </row>
    <row r="1807" spans="1:22" x14ac:dyDescent="0.3">
      <c r="A1807">
        <v>1805</v>
      </c>
      <c r="B1807" s="1">
        <v>5.5370985603543697E-4</v>
      </c>
      <c r="C1807">
        <v>0.234892937582625</v>
      </c>
      <c r="D1807">
        <v>9.4005674142360801E-2</v>
      </c>
      <c r="E1807">
        <v>6.9941743530265596E-2</v>
      </c>
      <c r="F1807">
        <v>2.7976814828079701E-2</v>
      </c>
      <c r="G1807" s="1">
        <v>2.4305751673422198E-6</v>
      </c>
      <c r="H1807" s="1">
        <v>1.2761779776424901E-4</v>
      </c>
      <c r="I1807" s="1">
        <v>4.7541497033215501E-6</v>
      </c>
      <c r="J1807" s="1">
        <v>1.18853276230913E-5</v>
      </c>
      <c r="K1807">
        <v>6.6244704012716499E-3</v>
      </c>
      <c r="L1807">
        <v>2.6498183272498999E-3</v>
      </c>
      <c r="M1807">
        <v>1.9714818519899098E-3</v>
      </c>
      <c r="N1807" s="1">
        <v>7.8859366107321297E-4</v>
      </c>
      <c r="O1807" s="1">
        <v>3.1772373978052798E-9</v>
      </c>
      <c r="P1807" s="1">
        <v>8.5661026822730596E-8</v>
      </c>
      <c r="Q1807" s="1">
        <v>1.34007114865099E-7</v>
      </c>
      <c r="R1807" s="1">
        <v>3.3501740006392E-7</v>
      </c>
      <c r="S1807">
        <v>0.56100121996204799</v>
      </c>
      <c r="T1807">
        <v>1</v>
      </c>
      <c r="U1807" s="1">
        <f t="shared" si="56"/>
        <v>1.3718435226290428E-7</v>
      </c>
      <c r="V1807">
        <f t="shared" si="57"/>
        <v>30.083333333333332</v>
      </c>
    </row>
    <row r="1808" spans="1:22" x14ac:dyDescent="0.3">
      <c r="A1808">
        <v>1806</v>
      </c>
      <c r="B1808" s="1">
        <v>5.5340343110127203E-4</v>
      </c>
      <c r="C1808">
        <v>0.23475553011231001</v>
      </c>
      <c r="D1808">
        <v>9.3950655958247295E-2</v>
      </c>
      <c r="E1808">
        <v>6.9937198090584005E-2</v>
      </c>
      <c r="F1808">
        <v>2.7974996518533999E-2</v>
      </c>
      <c r="G1808" s="1">
        <v>2.4278089062079002E-6</v>
      </c>
      <c r="H1808" s="1">
        <v>1.27472557906715E-4</v>
      </c>
      <c r="I1808" s="1">
        <v>4.7538421286233896E-6</v>
      </c>
      <c r="J1808" s="1">
        <v>1.18845587394392E-5</v>
      </c>
      <c r="K1808">
        <v>6.6205932924456303E-3</v>
      </c>
      <c r="L1808">
        <v>2.6482674493870598E-3</v>
      </c>
      <c r="M1808">
        <v>1.9713537071956101E-3</v>
      </c>
      <c r="N1808" s="1">
        <v>7.8854240210756202E-4</v>
      </c>
      <c r="O1808" s="1">
        <v>3.17362127510829E-9</v>
      </c>
      <c r="P1808" s="1">
        <v>8.5563535160028894E-8</v>
      </c>
      <c r="Q1808" s="1">
        <v>1.3399844419447001E-7</v>
      </c>
      <c r="R1808" s="1">
        <v>3.3499572382814598E-7</v>
      </c>
      <c r="S1808">
        <v>0.56120576597018301</v>
      </c>
      <c r="T1808">
        <v>1</v>
      </c>
      <c r="U1808" s="1">
        <f t="shared" si="56"/>
        <v>1.3717206546957829E-7</v>
      </c>
      <c r="V1808">
        <f t="shared" si="57"/>
        <v>30.1</v>
      </c>
    </row>
    <row r="1809" spans="1:22" x14ac:dyDescent="0.3">
      <c r="A1809">
        <v>1807</v>
      </c>
      <c r="B1809" s="1">
        <v>5.5309734513274303E-4</v>
      </c>
      <c r="C1809">
        <v>0.23461820912471801</v>
      </c>
      <c r="D1809">
        <v>9.3895672446118794E-2</v>
      </c>
      <c r="E1809">
        <v>6.9932632173280607E-2</v>
      </c>
      <c r="F1809">
        <v>2.79731700181306E-2</v>
      </c>
      <c r="G1809" s="1">
        <v>2.4250465991513502E-6</v>
      </c>
      <c r="H1809" s="1">
        <v>1.2732752565117799E-4</v>
      </c>
      <c r="I1809" s="1">
        <v>4.7535331602403798E-6</v>
      </c>
      <c r="J1809" s="1">
        <v>1.1883786371499201E-5</v>
      </c>
      <c r="K1809">
        <v>6.6167186270083304E-3</v>
      </c>
      <c r="L1809">
        <v>2.6467175489287799E-3</v>
      </c>
      <c r="M1809">
        <v>1.97122498522494E-3</v>
      </c>
      <c r="N1809" s="1">
        <v>7.8849091227286097E-4</v>
      </c>
      <c r="O1809" s="1">
        <v>3.1700103213501301E-9</v>
      </c>
      <c r="P1809" s="1">
        <v>8.5466182851367497E-8</v>
      </c>
      <c r="Q1809" s="1">
        <v>1.33989734241173E-7</v>
      </c>
      <c r="R1809" s="1">
        <v>3.3497394938506898E-7</v>
      </c>
      <c r="S1809">
        <v>0.561410216672656</v>
      </c>
      <c r="T1809">
        <v>0.999999999999999</v>
      </c>
      <c r="U1809" s="1">
        <f t="shared" si="56"/>
        <v>1.3715974456252312E-7</v>
      </c>
      <c r="V1809">
        <f t="shared" si="57"/>
        <v>30.116666666666667</v>
      </c>
    </row>
    <row r="1810" spans="1:22" x14ac:dyDescent="0.3">
      <c r="A1810">
        <v>1808</v>
      </c>
      <c r="B1810" s="1">
        <v>5.5279159756771695E-4</v>
      </c>
      <c r="C1810">
        <v>0.234480974561626</v>
      </c>
      <c r="D1810">
        <v>9.3840723582542696E-2</v>
      </c>
      <c r="E1810">
        <v>6.9928045806102193E-2</v>
      </c>
      <c r="F1810">
        <v>2.7971335337968101E-2</v>
      </c>
      <c r="G1810" s="1">
        <v>2.42228823901361E-6</v>
      </c>
      <c r="H1810" s="1">
        <v>1.2718270062177101E-4</v>
      </c>
      <c r="I1810" s="1">
        <v>4.7532228000602497E-6</v>
      </c>
      <c r="J1810" s="1">
        <v>1.1883010523990501E-5</v>
      </c>
      <c r="K1810">
        <v>6.6128464033083003E-3</v>
      </c>
      <c r="L1810">
        <v>2.6451686252143901E-3</v>
      </c>
      <c r="M1810">
        <v>1.9710956868599599E-3</v>
      </c>
      <c r="N1810" s="1">
        <v>7.8843919188192901E-4</v>
      </c>
      <c r="O1810" s="1">
        <v>3.1664045271722101E-9</v>
      </c>
      <c r="P1810" s="1">
        <v>8.53689696444416E-8</v>
      </c>
      <c r="Q1810" s="1">
        <v>1.3398098505841299E-7</v>
      </c>
      <c r="R1810" s="1">
        <v>3.3495207686770799E-7</v>
      </c>
      <c r="S1810">
        <v>0.561614572113874</v>
      </c>
      <c r="T1810">
        <v>1</v>
      </c>
      <c r="U1810" s="1">
        <f t="shared" si="56"/>
        <v>1.371473895855852E-7</v>
      </c>
      <c r="V1810">
        <f t="shared" si="57"/>
        <v>30.133333333333333</v>
      </c>
    </row>
    <row r="1811" spans="1:22" x14ac:dyDescent="0.3">
      <c r="A1811">
        <v>1809</v>
      </c>
      <c r="B1811" s="1">
        <v>5.5248618784530304E-4</v>
      </c>
      <c r="C1811">
        <v>0.23434382636484699</v>
      </c>
      <c r="D1811">
        <v>9.3785809344101995E-2</v>
      </c>
      <c r="E1811">
        <v>6.9923439016769701E-2</v>
      </c>
      <c r="F1811">
        <v>2.79694924891342E-2</v>
      </c>
      <c r="G1811" s="1">
        <v>2.4195338186518998E-6</v>
      </c>
      <c r="H1811" s="1">
        <v>1.2703808244347999E-4</v>
      </c>
      <c r="I1811" s="1">
        <v>4.7529110499689502E-6</v>
      </c>
      <c r="J1811" s="1">
        <v>1.18822312016283E-5</v>
      </c>
      <c r="K1811">
        <v>6.6089766196951701E-3</v>
      </c>
      <c r="L1811">
        <v>2.6436206775836599E-3</v>
      </c>
      <c r="M1811">
        <v>1.9709658128819699E-3</v>
      </c>
      <c r="N1811" s="1">
        <v>7.8838724124728797E-4</v>
      </c>
      <c r="O1811" s="1">
        <v>3.1628038832371401E-9</v>
      </c>
      <c r="P1811" s="1">
        <v>8.5271895287518095E-8</v>
      </c>
      <c r="Q1811" s="1">
        <v>1.3397219669934899E-7</v>
      </c>
      <c r="R1811" s="1">
        <v>3.3493010640895599E-7</v>
      </c>
      <c r="S1811">
        <v>0.56181883233822205</v>
      </c>
      <c r="T1811">
        <v>1</v>
      </c>
      <c r="U1811" s="1">
        <f t="shared" si="56"/>
        <v>1.3713500058258613E-7</v>
      </c>
      <c r="V1811">
        <f t="shared" si="57"/>
        <v>30.15</v>
      </c>
    </row>
    <row r="1812" spans="1:22" x14ac:dyDescent="0.3">
      <c r="A1812">
        <v>1810</v>
      </c>
      <c r="B1812" s="1">
        <v>5.5218111540585296E-4</v>
      </c>
      <c r="C1812">
        <v>0.23420676447623801</v>
      </c>
      <c r="D1812">
        <v>9.3730929707397395E-2</v>
      </c>
      <c r="E1812">
        <v>6.9918811832975006E-2</v>
      </c>
      <c r="F1812">
        <v>2.7967641482705599E-2</v>
      </c>
      <c r="G1812" s="1">
        <v>2.4167833309396901E-6</v>
      </c>
      <c r="H1812" s="1">
        <v>1.2689367074213999E-4</v>
      </c>
      <c r="I1812" s="1">
        <v>4.7525979118504801E-6</v>
      </c>
      <c r="J1812" s="1">
        <v>1.18814484091227E-5</v>
      </c>
      <c r="K1812">
        <v>6.6051092745197998E-3</v>
      </c>
      <c r="L1812">
        <v>2.6420737053768398E-3</v>
      </c>
      <c r="M1812">
        <v>1.9708353640714802E-3</v>
      </c>
      <c r="N1812" s="1">
        <v>7.8833506068113799E-4</v>
      </c>
      <c r="O1812" s="1">
        <v>3.15920838022874E-9</v>
      </c>
      <c r="P1812" s="1">
        <v>8.5174959529435406E-8</v>
      </c>
      <c r="Q1812" s="1">
        <v>1.3396336921708201E-7</v>
      </c>
      <c r="R1812" s="1">
        <v>3.3490803814157102E-7</v>
      </c>
      <c r="S1812">
        <v>0.562022997390065</v>
      </c>
      <c r="T1812">
        <v>1</v>
      </c>
      <c r="U1812" s="1">
        <f t="shared" si="56"/>
        <v>1.3712257759731075E-7</v>
      </c>
      <c r="V1812">
        <f t="shared" si="57"/>
        <v>30.166666666666668</v>
      </c>
    </row>
    <row r="1813" spans="1:22" x14ac:dyDescent="0.3">
      <c r="A1813">
        <v>1811</v>
      </c>
      <c r="B1813" s="1">
        <v>5.5187637969094901E-4</v>
      </c>
      <c r="C1813">
        <v>0.234069788837696</v>
      </c>
      <c r="D1813">
        <v>9.3676084649045699E-2</v>
      </c>
      <c r="E1813">
        <v>6.9914164282383104E-2</v>
      </c>
      <c r="F1813">
        <v>2.7965782329747901E-2</v>
      </c>
      <c r="G1813" s="1">
        <v>2.4140367687665801E-6</v>
      </c>
      <c r="H1813" s="1">
        <v>1.2674946514443401E-4</v>
      </c>
      <c r="I1813" s="1">
        <v>4.7522833875869898E-6</v>
      </c>
      <c r="J1813" s="1">
        <v>1.18806621511792E-5</v>
      </c>
      <c r="K1813">
        <v>6.6012443661342098E-3</v>
      </c>
      <c r="L1813">
        <v>2.6405277079346598E-3</v>
      </c>
      <c r="M1813">
        <v>1.9707043412082398E-3</v>
      </c>
      <c r="N1813" s="1">
        <v>7.8828265049537497E-4</v>
      </c>
      <c r="O1813" s="1">
        <v>3.15561800885192E-9</v>
      </c>
      <c r="P1813" s="1">
        <v>8.5078162119600795E-8</v>
      </c>
      <c r="Q1813" s="1">
        <v>1.3395450266466199E-7</v>
      </c>
      <c r="R1813" s="1">
        <v>3.3488587219817798E-7</v>
      </c>
      <c r="S1813">
        <v>0.56222706731374805</v>
      </c>
      <c r="T1813">
        <v>1</v>
      </c>
      <c r="U1813" s="1">
        <f t="shared" si="56"/>
        <v>1.3711012067351391E-7</v>
      </c>
      <c r="V1813">
        <f t="shared" si="57"/>
        <v>30.183333333333334</v>
      </c>
    </row>
    <row r="1814" spans="1:22" x14ac:dyDescent="0.3">
      <c r="A1814">
        <v>1812</v>
      </c>
      <c r="B1814" s="1">
        <v>5.51571980143408E-4</v>
      </c>
      <c r="C1814">
        <v>0.23393289939115899</v>
      </c>
      <c r="D1814">
        <v>9.3621274145680597E-2</v>
      </c>
      <c r="E1814">
        <v>6.9909496392631804E-2</v>
      </c>
      <c r="F1814">
        <v>2.79639150413157E-2</v>
      </c>
      <c r="G1814" s="1">
        <v>2.41129412503829E-6</v>
      </c>
      <c r="H1814" s="1">
        <v>1.2660546527789299E-4</v>
      </c>
      <c r="I1814" s="1">
        <v>4.7519674790587899E-6</v>
      </c>
      <c r="J1814" s="1">
        <v>1.18798724324986E-5</v>
      </c>
      <c r="K1814">
        <v>6.5973818928916099E-3</v>
      </c>
      <c r="L1814">
        <v>2.6389826845983001E-3</v>
      </c>
      <c r="M1814">
        <v>1.9705727450712199E-3</v>
      </c>
      <c r="N1814" s="1">
        <v>7.8823001100158398E-4</v>
      </c>
      <c r="O1814" s="1">
        <v>3.1520327598326699E-9</v>
      </c>
      <c r="P1814" s="1">
        <v>8.4981502807989698E-8</v>
      </c>
      <c r="Q1814" s="1">
        <v>1.3394559709508701E-7</v>
      </c>
      <c r="R1814" s="1">
        <v>3.3486360871127398E-7</v>
      </c>
      <c r="S1814">
        <v>0.56243104215359296</v>
      </c>
      <c r="T1814">
        <v>0.999999999999999</v>
      </c>
      <c r="U1814" s="1">
        <f t="shared" si="56"/>
        <v>1.3709762985491968E-7</v>
      </c>
      <c r="V1814">
        <f t="shared" si="57"/>
        <v>30.2</v>
      </c>
    </row>
    <row r="1815" spans="1:22" x14ac:dyDescent="0.3">
      <c r="A1815">
        <v>1813</v>
      </c>
      <c r="B1815" s="1">
        <v>5.5126791620727599E-4</v>
      </c>
      <c r="C1815">
        <v>0.23379609607860699</v>
      </c>
      <c r="D1815">
        <v>9.35664981739531E-2</v>
      </c>
      <c r="E1815">
        <v>6.99048081913307E-2</v>
      </c>
      <c r="F1815">
        <v>2.7962039628452701E-2</v>
      </c>
      <c r="G1815" s="1">
        <v>2.4085553926765998E-6</v>
      </c>
      <c r="H1815" s="1">
        <v>1.2646167077089E-4</v>
      </c>
      <c r="I1815" s="1">
        <v>4.7516501881442699E-6</v>
      </c>
      <c r="J1815" s="1">
        <v>1.18790792577772E-5</v>
      </c>
      <c r="K1815">
        <v>6.5935218531464196E-3</v>
      </c>
      <c r="L1815">
        <v>2.6374386347094501E-3</v>
      </c>
      <c r="M1815">
        <v>1.9704405764385999E-3</v>
      </c>
      <c r="N1815" s="1">
        <v>7.8817714251103795E-4</v>
      </c>
      <c r="O1815" s="1">
        <v>3.1484526239179802E-9</v>
      </c>
      <c r="P1815" s="1">
        <v>8.4884981345144002E-8</v>
      </c>
      <c r="Q1815" s="1">
        <v>1.33936652561302E-7</v>
      </c>
      <c r="R1815" s="1">
        <v>3.3484124781322E-7</v>
      </c>
      <c r="S1815">
        <v>0.56263492195390596</v>
      </c>
      <c r="T1815">
        <v>0.999999999999999</v>
      </c>
      <c r="U1815" s="1">
        <f t="shared" si="56"/>
        <v>1.3708510518521998E-7</v>
      </c>
      <c r="V1815">
        <f t="shared" si="57"/>
        <v>30.216666666666665</v>
      </c>
    </row>
    <row r="1816" spans="1:22" x14ac:dyDescent="0.3">
      <c r="A1816">
        <v>1814</v>
      </c>
      <c r="B1816" s="1">
        <v>5.5096418732782299E-4</v>
      </c>
      <c r="C1816">
        <v>0.23365937884206001</v>
      </c>
      <c r="D1816">
        <v>9.3511756710529997E-2</v>
      </c>
      <c r="E1816">
        <v>6.9900099706062299E-2</v>
      </c>
      <c r="F1816">
        <v>2.7960156102191502E-2</v>
      </c>
      <c r="G1816" s="1">
        <v>2.4058205646193301E-6</v>
      </c>
      <c r="H1816" s="1">
        <v>1.2631808125264E-4</v>
      </c>
      <c r="I1816" s="1">
        <v>4.7513315167199697E-6</v>
      </c>
      <c r="J1816" s="1">
        <v>1.18782826317064E-5</v>
      </c>
      <c r="K1816">
        <v>6.5896642452541896E-3</v>
      </c>
      <c r="L1816">
        <v>2.6358955576102402E-3</v>
      </c>
      <c r="M1816">
        <v>1.9703078360878098E-3</v>
      </c>
      <c r="N1816" s="1">
        <v>7.8812404533470297E-4</v>
      </c>
      <c r="O1816" s="1">
        <v>3.1448775918757898E-9</v>
      </c>
      <c r="P1816" s="1">
        <v>8.4788597482169601E-8</v>
      </c>
      <c r="Q1816" s="1">
        <v>1.3392766911619799E-7</v>
      </c>
      <c r="R1816" s="1">
        <v>3.3481878963624698E-7</v>
      </c>
      <c r="S1816">
        <v>0.56283870675896797</v>
      </c>
      <c r="T1816">
        <v>0.999999999999999</v>
      </c>
      <c r="U1816" s="1">
        <f t="shared" si="56"/>
        <v>1.3707254670807377E-7</v>
      </c>
      <c r="V1816">
        <f t="shared" si="57"/>
        <v>30.233333333333334</v>
      </c>
    </row>
    <row r="1817" spans="1:22" x14ac:dyDescent="0.3">
      <c r="A1817">
        <v>1815</v>
      </c>
      <c r="B1817" s="1">
        <v>5.5066079295154103E-4</v>
      </c>
      <c r="C1817">
        <v>0.23352274762358199</v>
      </c>
      <c r="D1817">
        <v>9.3457049732096106E-2</v>
      </c>
      <c r="E1817">
        <v>6.9895370964381795E-2</v>
      </c>
      <c r="F1817">
        <v>2.79582644735538E-2</v>
      </c>
      <c r="G1817" s="1">
        <v>2.4030896338202598E-6</v>
      </c>
      <c r="H1817" s="1">
        <v>1.26174696353196E-4</v>
      </c>
      <c r="I1817" s="1">
        <v>4.7510114666605796E-6</v>
      </c>
      <c r="J1817" s="1">
        <v>1.1877482558973E-5</v>
      </c>
      <c r="K1817">
        <v>6.5858090675716997E-3</v>
      </c>
      <c r="L1817">
        <v>2.6343534526432899E-3</v>
      </c>
      <c r="M1817">
        <v>1.9701745247954999E-3</v>
      </c>
      <c r="N1817" s="1">
        <v>7.8807071978323202E-4</v>
      </c>
      <c r="O1817" s="1">
        <v>3.1413076544949299E-9</v>
      </c>
      <c r="P1817" s="1">
        <v>8.4692350970736498E-8</v>
      </c>
      <c r="Q1817" s="1">
        <v>1.3391864681261499E-7</v>
      </c>
      <c r="R1817" s="1">
        <v>3.34796234312455E-7</v>
      </c>
      <c r="S1817">
        <v>0.56304239661304101</v>
      </c>
      <c r="T1817">
        <v>1</v>
      </c>
      <c r="U1817" s="1">
        <f t="shared" si="56"/>
        <v>1.3705995446710993E-7</v>
      </c>
      <c r="V1817">
        <f t="shared" si="57"/>
        <v>30.25</v>
      </c>
    </row>
    <row r="1818" spans="1:22" x14ac:dyDescent="0.3">
      <c r="A1818">
        <v>1816</v>
      </c>
      <c r="B1818" s="1">
        <v>5.5035773252614197E-4</v>
      </c>
      <c r="C1818">
        <v>0.23338620236527099</v>
      </c>
      <c r="D1818">
        <v>9.3402377215350996E-2</v>
      </c>
      <c r="E1818">
        <v>6.9890621993816501E-2</v>
      </c>
      <c r="F1818">
        <v>2.7956364753550199E-2</v>
      </c>
      <c r="G1818" s="1">
        <v>2.4003625932491002E-6</v>
      </c>
      <c r="H1818" s="1">
        <v>1.2603151570344799E-4</v>
      </c>
      <c r="I1818" s="1">
        <v>4.7506900398388896E-6</v>
      </c>
      <c r="J1818" s="1">
        <v>1.18766790442592E-5</v>
      </c>
      <c r="K1818">
        <v>6.5819563184568199E-3</v>
      </c>
      <c r="L1818">
        <v>2.6328123191516699E-3</v>
      </c>
      <c r="M1818">
        <v>1.9700406433375102E-3</v>
      </c>
      <c r="N1818" s="1">
        <v>7.8801716616696996E-4</v>
      </c>
      <c r="O1818" s="1">
        <v>3.1377428025850201E-9</v>
      </c>
      <c r="P1818" s="1">
        <v>8.4596241563074693E-8</v>
      </c>
      <c r="Q1818" s="1">
        <v>1.3390958570333999E-7</v>
      </c>
      <c r="R1818" s="1">
        <v>3.3477358197381101E-7</v>
      </c>
      <c r="S1818">
        <v>0.56324599156036503</v>
      </c>
      <c r="T1818">
        <v>1</v>
      </c>
      <c r="U1818" s="1">
        <f t="shared" si="56"/>
        <v>1.3704732850592502E-7</v>
      </c>
      <c r="V1818">
        <f t="shared" si="57"/>
        <v>30.266666666666666</v>
      </c>
    </row>
    <row r="1819" spans="1:22" x14ac:dyDescent="0.3">
      <c r="A1819">
        <v>1817</v>
      </c>
      <c r="B1819" s="1">
        <v>5.5005500550055003E-4</v>
      </c>
      <c r="C1819">
        <v>0.23324974300927301</v>
      </c>
      <c r="D1819">
        <v>9.3347739137012595E-2</v>
      </c>
      <c r="E1819">
        <v>6.9885852821866795E-2</v>
      </c>
      <c r="F1819">
        <v>2.7954456953180599E-2</v>
      </c>
      <c r="G1819" s="1">
        <v>2.39763943589146E-6</v>
      </c>
      <c r="H1819" s="1">
        <v>1.2588853893512E-4</v>
      </c>
      <c r="I1819" s="1">
        <v>4.75036723812586E-6</v>
      </c>
      <c r="J1819" s="1">
        <v>1.1875872092242501E-5</v>
      </c>
      <c r="K1819">
        <v>6.5781059962686803E-3</v>
      </c>
      <c r="L1819">
        <v>2.6312721564789401E-3</v>
      </c>
      <c r="M1819">
        <v>1.9699061924889801E-3</v>
      </c>
      <c r="N1819" s="1">
        <v>7.8796338479595696E-4</v>
      </c>
      <c r="O1819" s="1">
        <v>3.1341830269764899E-9</v>
      </c>
      <c r="P1819" s="1">
        <v>8.4500269011975397E-8</v>
      </c>
      <c r="Q1819" s="1">
        <v>1.3390048584110601E-7</v>
      </c>
      <c r="R1819" s="1">
        <v>3.3475083275215298E-7</v>
      </c>
      <c r="S1819">
        <v>0.563449491645163</v>
      </c>
      <c r="T1819">
        <v>1</v>
      </c>
      <c r="U1819" s="1">
        <f t="shared" si="56"/>
        <v>1.3703466886808251E-7</v>
      </c>
      <c r="V1819">
        <f t="shared" si="57"/>
        <v>30.283333333333335</v>
      </c>
    </row>
    <row r="1820" spans="1:22" x14ac:dyDescent="0.3">
      <c r="A1820">
        <v>1818</v>
      </c>
      <c r="B1820" s="1">
        <v>5.4975261132490295E-4</v>
      </c>
      <c r="C1820">
        <v>0.23311336949777101</v>
      </c>
      <c r="D1820">
        <v>9.3293135473814404E-2</v>
      </c>
      <c r="E1820">
        <v>6.9881063476005006E-2</v>
      </c>
      <c r="F1820">
        <v>2.79525410834334E-2</v>
      </c>
      <c r="G1820" s="1">
        <v>2.3949201547487799E-6</v>
      </c>
      <c r="H1820" s="1">
        <v>1.25745765680767E-4</v>
      </c>
      <c r="I1820" s="1">
        <v>4.7500430633905503E-6</v>
      </c>
      <c r="J1820" s="1">
        <v>1.1875061707595701E-5</v>
      </c>
      <c r="K1820">
        <v>6.5742580993675198E-3</v>
      </c>
      <c r="L1820">
        <v>2.6297329639691099E-3</v>
      </c>
      <c r="M1820">
        <v>1.96977117302419E-3</v>
      </c>
      <c r="N1820" s="1">
        <v>7.8790937597991598E-4</v>
      </c>
      <c r="O1820" s="1">
        <v>3.1306283185204699E-9</v>
      </c>
      <c r="P1820" s="1">
        <v>8.4404433070787604E-8</v>
      </c>
      <c r="Q1820" s="1">
        <v>1.3389134727859499E-7</v>
      </c>
      <c r="R1820" s="1">
        <v>3.3472798677918501E-7</v>
      </c>
      <c r="S1820">
        <v>0.56365289691163201</v>
      </c>
      <c r="T1820">
        <v>0.999999999999999</v>
      </c>
      <c r="U1820" s="1">
        <f t="shared" si="56"/>
        <v>1.3702197559711546E-7</v>
      </c>
      <c r="V1820">
        <f t="shared" si="57"/>
        <v>30.3</v>
      </c>
    </row>
    <row r="1821" spans="1:22" x14ac:dyDescent="0.3">
      <c r="A1821">
        <v>1819</v>
      </c>
      <c r="B1821" s="1">
        <v>5.4945054945054902E-4</v>
      </c>
      <c r="C1821">
        <v>0.23297708177299101</v>
      </c>
      <c r="D1821">
        <v>9.3238566202507603E-2</v>
      </c>
      <c r="E1821">
        <v>6.9876253983677306E-2</v>
      </c>
      <c r="F1821">
        <v>2.7950617155286898E-2</v>
      </c>
      <c r="G1821" s="1">
        <v>2.39220474283831E-6</v>
      </c>
      <c r="H1821" s="1">
        <v>1.2560319557377501E-4</v>
      </c>
      <c r="I1821" s="1">
        <v>4.7497175175002199E-6</v>
      </c>
      <c r="J1821" s="1">
        <v>1.18742478949871E-5</v>
      </c>
      <c r="K1821">
        <v>6.57041262611484E-3</v>
      </c>
      <c r="L1821">
        <v>2.6281947409666898E-3</v>
      </c>
      <c r="M1821">
        <v>1.9696355857167398E-3</v>
      </c>
      <c r="N1821" s="1">
        <v>7.8785514002827301E-4</v>
      </c>
      <c r="O1821" s="1">
        <v>3.12707866808875E-9</v>
      </c>
      <c r="P1821" s="1">
        <v>8.4308733493417803E-8</v>
      </c>
      <c r="Q1821" s="1">
        <v>1.33882170068438E-7</v>
      </c>
      <c r="R1821" s="1">
        <v>3.3470504418648302E-7</v>
      </c>
      <c r="S1821">
        <v>0.56385620740395404</v>
      </c>
      <c r="T1821">
        <v>1</v>
      </c>
      <c r="U1821" s="1">
        <f t="shared" si="56"/>
        <v>1.3700924873652676E-7</v>
      </c>
      <c r="V1821">
        <f t="shared" si="57"/>
        <v>30.316666666666666</v>
      </c>
    </row>
    <row r="1822" spans="1:22" x14ac:dyDescent="0.3">
      <c r="A1822">
        <v>1820</v>
      </c>
      <c r="B1822" s="1">
        <v>5.4914881933003801E-4</v>
      </c>
      <c r="C1822">
        <v>0.232840879777198</v>
      </c>
      <c r="D1822">
        <v>9.3184031299859693E-2</v>
      </c>
      <c r="E1822">
        <v>6.9871424372301302E-2</v>
      </c>
      <c r="F1822">
        <v>2.7948685179707701E-2</v>
      </c>
      <c r="G1822" s="1">
        <v>2.38949319319309E-6</v>
      </c>
      <c r="H1822" s="1">
        <v>1.2546082824835801E-4</v>
      </c>
      <c r="I1822" s="1">
        <v>4.7493906023201998E-6</v>
      </c>
      <c r="J1822" s="1">
        <v>1.187343065908E-5</v>
      </c>
      <c r="K1822">
        <v>6.5665695748732501E-3</v>
      </c>
      <c r="L1822">
        <v>2.62665748681665E-3</v>
      </c>
      <c r="M1822">
        <v>1.9694994313394E-3</v>
      </c>
      <c r="N1822" s="1">
        <v>7.8780067725013495E-4</v>
      </c>
      <c r="O1822" s="1">
        <v>3.1235340665737199E-9</v>
      </c>
      <c r="P1822" s="1">
        <v>8.4213170034327501E-8</v>
      </c>
      <c r="Q1822" s="1">
        <v>1.3387295426321E-7</v>
      </c>
      <c r="R1822" s="1">
        <v>3.34682005105488E-7</v>
      </c>
      <c r="S1822">
        <v>0.56405942316628799</v>
      </c>
      <c r="T1822">
        <v>1</v>
      </c>
      <c r="U1822" s="1">
        <f t="shared" si="56"/>
        <v>1.3699648832978372E-7</v>
      </c>
      <c r="V1822">
        <f t="shared" si="57"/>
        <v>30.333333333333332</v>
      </c>
    </row>
    <row r="1823" spans="1:22" x14ac:dyDescent="0.3">
      <c r="A1823">
        <v>1821</v>
      </c>
      <c r="B1823" s="1">
        <v>5.4884742041712395E-4</v>
      </c>
      <c r="C1823">
        <v>0.232704763452699</v>
      </c>
      <c r="D1823">
        <v>9.3129530742653996E-2</v>
      </c>
      <c r="E1823">
        <v>6.9866574669268003E-2</v>
      </c>
      <c r="F1823">
        <v>2.7946745167651998E-2</v>
      </c>
      <c r="G1823" s="1">
        <v>2.3867854988618E-6</v>
      </c>
      <c r="H1823" s="1">
        <v>1.2531866333955299E-4</v>
      </c>
      <c r="I1823" s="1">
        <v>4.74906231971401E-6</v>
      </c>
      <c r="J1823" s="1">
        <v>1.1872610004533599E-5</v>
      </c>
      <c r="K1823">
        <v>6.56272894400652E-3</v>
      </c>
      <c r="L1823">
        <v>2.62512120086439E-3</v>
      </c>
      <c r="M1823">
        <v>1.96936271066417E-3</v>
      </c>
      <c r="N1823" s="1">
        <v>7.8774598795430795E-4</v>
      </c>
      <c r="O1823" s="1">
        <v>3.1199945048882998E-9</v>
      </c>
      <c r="P1823" s="1">
        <v>8.4117742448531504E-8</v>
      </c>
      <c r="Q1823" s="1">
        <v>1.33863699915436E-7</v>
      </c>
      <c r="R1823" s="1">
        <v>3.3465886966751398E-7</v>
      </c>
      <c r="S1823">
        <v>0.56426254424277</v>
      </c>
      <c r="T1823">
        <v>1</v>
      </c>
      <c r="U1823" s="1">
        <f t="shared" si="56"/>
        <v>1.369836944203243E-7</v>
      </c>
      <c r="V1823">
        <f t="shared" si="57"/>
        <v>30.35</v>
      </c>
    </row>
    <row r="1824" spans="1:22" x14ac:dyDescent="0.3">
      <c r="A1824">
        <v>1822</v>
      </c>
      <c r="B1824" s="1">
        <v>5.4854635216675801E-4</v>
      </c>
      <c r="C1824">
        <v>0.23256873274183901</v>
      </c>
      <c r="D1824">
        <v>9.30750645076905E-2</v>
      </c>
      <c r="E1824">
        <v>6.9861704901940394E-2</v>
      </c>
      <c r="F1824">
        <v>2.7944797130064501E-2</v>
      </c>
      <c r="G1824" s="1">
        <v>2.3840816529088402E-6</v>
      </c>
      <c r="H1824" s="1">
        <v>1.2517670048321999E-4</v>
      </c>
      <c r="I1824" s="1">
        <v>4.7487326715432602E-6</v>
      </c>
      <c r="J1824" s="1">
        <v>1.1871785936001899E-5</v>
      </c>
      <c r="K1824">
        <v>6.5588907318795799E-3</v>
      </c>
      <c r="L1824">
        <v>2.6235858824558201E-3</v>
      </c>
      <c r="M1824">
        <v>1.9692254244623101E-3</v>
      </c>
      <c r="N1824" s="1">
        <v>7.8769107244928505E-4</v>
      </c>
      <c r="O1824" s="1">
        <v>3.11645997396589E-9</v>
      </c>
      <c r="P1824" s="1">
        <v>8.4022450491596999E-8</v>
      </c>
      <c r="Q1824" s="1">
        <v>1.33854407077587E-7</v>
      </c>
      <c r="R1824" s="1">
        <v>3.3463563800374102E-7</v>
      </c>
      <c r="S1824">
        <v>0.56446557067751901</v>
      </c>
      <c r="T1824">
        <v>1</v>
      </c>
      <c r="U1824" s="1">
        <f t="shared" si="56"/>
        <v>1.369708670515529E-7</v>
      </c>
      <c r="V1824">
        <f t="shared" si="57"/>
        <v>30.366666666666667</v>
      </c>
    </row>
    <row r="1825" spans="1:22" x14ac:dyDescent="0.3">
      <c r="A1825">
        <v>1823</v>
      </c>
      <c r="B1825" s="1">
        <v>5.4824561403508704E-4</v>
      </c>
      <c r="C1825">
        <v>0.232432787587007</v>
      </c>
      <c r="D1825">
        <v>9.3020632571786804E-2</v>
      </c>
      <c r="E1825">
        <v>6.98568150976554E-2</v>
      </c>
      <c r="F1825">
        <v>2.7942841077879799E-2</v>
      </c>
      <c r="G1825" s="1">
        <v>2.3813816484142399E-6</v>
      </c>
      <c r="H1825" s="1">
        <v>1.2503493931604001E-4</v>
      </c>
      <c r="I1825" s="1">
        <v>4.7484016596678003E-6</v>
      </c>
      <c r="J1825" s="1">
        <v>1.1870958458134601E-5</v>
      </c>
      <c r="K1825">
        <v>6.5550549368585996E-3</v>
      </c>
      <c r="L1825">
        <v>2.6220515309373E-3</v>
      </c>
      <c r="M1825">
        <v>1.96908757350431E-3</v>
      </c>
      <c r="N1825" s="1">
        <v>7.8763593104325905E-4</v>
      </c>
      <c r="O1825" s="1">
        <v>3.11293046476033E-9</v>
      </c>
      <c r="P1825" s="1">
        <v>8.3927293919642595E-8</v>
      </c>
      <c r="Q1825" s="1">
        <v>1.3384507580208501E-7</v>
      </c>
      <c r="R1825" s="1">
        <v>3.3461231024522199E-7</v>
      </c>
      <c r="S1825">
        <v>0.56466850251463097</v>
      </c>
      <c r="T1825">
        <v>0.999999999999996</v>
      </c>
      <c r="U1825" s="1">
        <f t="shared" si="56"/>
        <v>1.3695800626684534E-7</v>
      </c>
      <c r="V1825">
        <f t="shared" si="57"/>
        <v>30.383333333333333</v>
      </c>
    </row>
    <row r="1826" spans="1:22" x14ac:dyDescent="0.3">
      <c r="A1826">
        <v>1824</v>
      </c>
      <c r="B1826" s="1">
        <v>5.4794520547945202E-4</v>
      </c>
      <c r="C1826">
        <v>0.232296927930635</v>
      </c>
      <c r="D1826">
        <v>9.2966234911777898E-2</v>
      </c>
      <c r="E1826">
        <v>6.9851905283722204E-2</v>
      </c>
      <c r="F1826">
        <v>2.79408770220211E-2</v>
      </c>
      <c r="G1826" s="1">
        <v>2.3786854784736098E-6</v>
      </c>
      <c r="H1826" s="1">
        <v>1.24893379475514E-4</v>
      </c>
      <c r="I1826" s="1">
        <v>4.7480692859455799E-6</v>
      </c>
      <c r="J1826" s="1">
        <v>1.18701275755769E-5</v>
      </c>
      <c r="K1826">
        <v>6.5512215573109503E-3</v>
      </c>
      <c r="L1826">
        <v>2.6205181456557102E-3</v>
      </c>
      <c r="M1826">
        <v>1.9689491585598699E-3</v>
      </c>
      <c r="N1826" s="1">
        <v>7.8758056404411498E-4</v>
      </c>
      <c r="O1826" s="1">
        <v>3.1094059682458898E-9</v>
      </c>
      <c r="P1826" s="1">
        <v>8.3832272489336704E-8</v>
      </c>
      <c r="Q1826" s="1">
        <v>1.3383570614129799E-7</v>
      </c>
      <c r="R1826" s="1">
        <v>3.34588886522877E-7</v>
      </c>
      <c r="S1826">
        <v>0.56487133979818605</v>
      </c>
      <c r="T1826">
        <v>1</v>
      </c>
      <c r="U1826" s="1">
        <f t="shared" si="56"/>
        <v>1.3694511210954388E-7</v>
      </c>
      <c r="V1826">
        <f t="shared" si="57"/>
        <v>30.4</v>
      </c>
    </row>
    <row r="1827" spans="1:22" x14ac:dyDescent="0.3">
      <c r="A1827">
        <v>1825</v>
      </c>
      <c r="B1827" s="1">
        <v>5.4764512595837896E-4</v>
      </c>
      <c r="C1827">
        <v>0.232161153715188</v>
      </c>
      <c r="D1827">
        <v>9.29118715045123E-2</v>
      </c>
      <c r="E1827">
        <v>6.9846975487422094E-2</v>
      </c>
      <c r="F1827">
        <v>2.79389049734006E-2</v>
      </c>
      <c r="G1827" s="1">
        <v>2.3759931361980798E-6</v>
      </c>
      <c r="H1827" s="1">
        <v>1.2475202059995599E-4</v>
      </c>
      <c r="I1827" s="1">
        <v>4.74773555223265E-6</v>
      </c>
      <c r="J1827" s="1">
        <v>1.18692932929689E-5</v>
      </c>
      <c r="K1827">
        <v>6.5473905916050004E-3</v>
      </c>
      <c r="L1827">
        <v>2.6189857259582999E-3</v>
      </c>
      <c r="M1827">
        <v>1.9688101803979402E-3</v>
      </c>
      <c r="N1827" s="1">
        <v>7.8752497175942299E-4</v>
      </c>
      <c r="O1827" s="1">
        <v>3.1058864754170302E-9</v>
      </c>
      <c r="P1827" s="1">
        <v>8.3737385957893199E-8</v>
      </c>
      <c r="Q1827" s="1">
        <v>1.3382629814754E-7</v>
      </c>
      <c r="R1827" s="1">
        <v>3.34565366967496E-7</v>
      </c>
      <c r="S1827">
        <v>0.56507408257223701</v>
      </c>
      <c r="T1827">
        <v>1</v>
      </c>
      <c r="U1827" s="1">
        <f t="shared" si="56"/>
        <v>1.3693218462295703E-7</v>
      </c>
      <c r="V1827">
        <f t="shared" si="57"/>
        <v>30.416666666666668</v>
      </c>
    </row>
    <row r="1828" spans="1:22" x14ac:dyDescent="0.3">
      <c r="A1828">
        <v>1826</v>
      </c>
      <c r="B1828" s="1">
        <v>5.4734537493158098E-4</v>
      </c>
      <c r="C1828">
        <v>0.23202546488317699</v>
      </c>
      <c r="D1828">
        <v>9.2857542326857195E-2</v>
      </c>
      <c r="E1828">
        <v>6.9842025736009894E-2</v>
      </c>
      <c r="F1828">
        <v>2.79369249429199E-2</v>
      </c>
      <c r="G1828" s="1">
        <v>2.3733046147142798E-6</v>
      </c>
      <c r="H1828" s="1">
        <v>1.24610862328494E-4</v>
      </c>
      <c r="I1828" s="1">
        <v>4.7474004603832596E-6</v>
      </c>
      <c r="J1828" s="1">
        <v>1.1868455614946399E-5</v>
      </c>
      <c r="K1828">
        <v>6.5435620381104204E-3</v>
      </c>
      <c r="L1828">
        <v>2.6174542711928598E-3</v>
      </c>
      <c r="M1828">
        <v>1.9686706397866998E-3</v>
      </c>
      <c r="N1828" s="1">
        <v>7.8746915449645204E-4</v>
      </c>
      <c r="O1828" s="1">
        <v>3.1023719772885599E-9</v>
      </c>
      <c r="P1828" s="1">
        <v>8.3642634083073602E-8</v>
      </c>
      <c r="Q1828" s="1">
        <v>1.33816851873075E-7</v>
      </c>
      <c r="R1828" s="1">
        <v>3.3454175170973799E-7</v>
      </c>
      <c r="S1828">
        <v>0.56527673088081898</v>
      </c>
      <c r="T1828">
        <v>0.999999999999998</v>
      </c>
      <c r="U1828" s="1">
        <f t="shared" si="56"/>
        <v>1.3691922385036356E-7</v>
      </c>
      <c r="V1828">
        <f t="shared" si="57"/>
        <v>30.433333333333334</v>
      </c>
    </row>
    <row r="1829" spans="1:22" x14ac:dyDescent="0.3">
      <c r="A1829">
        <v>1827</v>
      </c>
      <c r="B1829" s="1">
        <v>5.47045951859956E-4</v>
      </c>
      <c r="C1829">
        <v>0.231889861377155</v>
      </c>
      <c r="D1829">
        <v>9.2803247355696797E-2</v>
      </c>
      <c r="E1829">
        <v>6.9837056056713101E-2</v>
      </c>
      <c r="F1829">
        <v>2.7934936941469798E-2</v>
      </c>
      <c r="G1829" s="1">
        <v>2.3706199071643402E-6</v>
      </c>
      <c r="H1829" s="1">
        <v>1.2446990430107E-4</v>
      </c>
      <c r="I1829" s="1">
        <v>4.74706401224983E-6</v>
      </c>
      <c r="J1829" s="1">
        <v>1.18676145461405E-5</v>
      </c>
      <c r="K1829">
        <v>6.5397358951980499E-3</v>
      </c>
      <c r="L1829">
        <v>2.6159237807076401E-3</v>
      </c>
      <c r="M1829">
        <v>1.9685305374935501E-3</v>
      </c>
      <c r="N1829" s="1">
        <v>7.8741311256216905E-4</v>
      </c>
      <c r="O1829" s="1">
        <v>3.0988624648955001E-9</v>
      </c>
      <c r="P1829" s="1">
        <v>8.3548016623184897E-8</v>
      </c>
      <c r="Q1829" s="1">
        <v>1.3380736737011399E-7</v>
      </c>
      <c r="R1829" s="1">
        <v>3.3451804088013398E-7</v>
      </c>
      <c r="S1829">
        <v>0.56547928476794995</v>
      </c>
      <c r="T1829">
        <v>1</v>
      </c>
      <c r="U1829" s="1">
        <f t="shared" si="56"/>
        <v>1.3690622983500951E-7</v>
      </c>
      <c r="V1829">
        <f t="shared" si="57"/>
        <v>30.45</v>
      </c>
    </row>
    <row r="1830" spans="1:22" x14ac:dyDescent="0.3">
      <c r="A1830">
        <v>1828</v>
      </c>
      <c r="B1830" s="1">
        <v>5.4674685620557603E-4</v>
      </c>
      <c r="C1830">
        <v>0.23175434313971</v>
      </c>
      <c r="D1830">
        <v>9.2748986567930194E-2</v>
      </c>
      <c r="E1830">
        <v>6.9832066476732096E-2</v>
      </c>
      <c r="F1830">
        <v>2.7932940979930002E-2</v>
      </c>
      <c r="G1830" s="1">
        <v>2.3679390067057399E-6</v>
      </c>
      <c r="H1830" s="1">
        <v>1.2432914615843199E-4</v>
      </c>
      <c r="I1830" s="1">
        <v>4.7467262096828901E-6</v>
      </c>
      <c r="J1830" s="1">
        <v>1.18667700911778E-5</v>
      </c>
      <c r="K1830">
        <v>6.5359121612398197E-3</v>
      </c>
      <c r="L1830">
        <v>2.6143942538513201E-3</v>
      </c>
      <c r="M1830">
        <v>1.96838987428516E-3</v>
      </c>
      <c r="N1830" s="1">
        <v>7.87356846263229E-4</v>
      </c>
      <c r="O1830" s="1">
        <v>3.09535792929295E-9</v>
      </c>
      <c r="P1830" s="1">
        <v>8.3453533337075505E-8</v>
      </c>
      <c r="Q1830" s="1">
        <v>1.33797844690817E-7</v>
      </c>
      <c r="R1830" s="1">
        <v>3.34494234609082E-7</v>
      </c>
      <c r="S1830">
        <v>0.56568174427762197</v>
      </c>
      <c r="T1830">
        <v>1</v>
      </c>
      <c r="U1830" s="1">
        <f t="shared" si="56"/>
        <v>1.3689320262010996E-7</v>
      </c>
      <c r="V1830">
        <f t="shared" si="57"/>
        <v>30.466666666666665</v>
      </c>
    </row>
    <row r="1831" spans="1:22" x14ac:dyDescent="0.3">
      <c r="A1831">
        <v>1829</v>
      </c>
      <c r="B1831" s="1">
        <v>5.4644808743169399E-4</v>
      </c>
      <c r="C1831">
        <v>0.23161891011347399</v>
      </c>
      <c r="D1831">
        <v>9.2694759940474006E-2</v>
      </c>
      <c r="E1831">
        <v>6.9827057023239894E-2</v>
      </c>
      <c r="F1831">
        <v>2.7930937069169399E-2</v>
      </c>
      <c r="G1831" s="1">
        <v>2.3652619065113598E-6</v>
      </c>
      <c r="H1831" s="1">
        <v>1.24188587542137E-4</v>
      </c>
      <c r="I1831" s="1">
        <v>4.7463870545311301E-6</v>
      </c>
      <c r="J1831" s="1">
        <v>1.1865922254680199E-5</v>
      </c>
      <c r="K1831">
        <v>6.5320908346088698E-3</v>
      </c>
      <c r="L1831">
        <v>2.6128656899730802E-3</v>
      </c>
      <c r="M1831">
        <v>1.9682486509273998E-3</v>
      </c>
      <c r="N1831" s="1">
        <v>7.8730035590597895E-4</v>
      </c>
      <c r="O1831" s="1">
        <v>3.0918583615561598E-9</v>
      </c>
      <c r="P1831" s="1">
        <v>8.3359183984136494E-8</v>
      </c>
      <c r="Q1831" s="1">
        <v>1.3378828388729099E-7</v>
      </c>
      <c r="R1831" s="1">
        <v>3.34470333026852E-7</v>
      </c>
      <c r="S1831">
        <v>0.56588410945380896</v>
      </c>
      <c r="T1831">
        <v>0.999999999999999</v>
      </c>
      <c r="U1831" s="1">
        <f t="shared" si="56"/>
        <v>1.3688014224884717E-7</v>
      </c>
      <c r="V1831">
        <f t="shared" si="57"/>
        <v>30.483333333333334</v>
      </c>
    </row>
    <row r="1832" spans="1:22" x14ac:dyDescent="0.3">
      <c r="A1832">
        <v>1830</v>
      </c>
      <c r="B1832" s="1">
        <v>5.4614964500273005E-4</v>
      </c>
      <c r="C1832">
        <v>0.23148356224112099</v>
      </c>
      <c r="D1832">
        <v>9.2640567450261405E-2</v>
      </c>
      <c r="E1832">
        <v>6.9822027723383195E-2</v>
      </c>
      <c r="F1832">
        <v>2.7928925220046301E-2</v>
      </c>
      <c r="G1832" s="1">
        <v>2.3625885997694302E-6</v>
      </c>
      <c r="H1832" s="1">
        <v>1.24048228094547E-4</v>
      </c>
      <c r="I1832" s="1">
        <v>4.7460465486414697E-6</v>
      </c>
      <c r="J1832" s="1">
        <v>1.1865071041264901E-5</v>
      </c>
      <c r="K1832">
        <v>6.52827191367953E-3</v>
      </c>
      <c r="L1832">
        <v>2.61133808842257E-3</v>
      </c>
      <c r="M1832">
        <v>1.9681068681854002E-3</v>
      </c>
      <c r="N1832" s="1">
        <v>7.8724364179647401E-4</v>
      </c>
      <c r="O1832" s="1">
        <v>3.0883637527804198E-9</v>
      </c>
      <c r="P1832" s="1">
        <v>8.3264968324299403E-8</v>
      </c>
      <c r="Q1832" s="1">
        <v>1.3377868501159299E-7</v>
      </c>
      <c r="R1832" s="1">
        <v>3.3444633626358498E-7</v>
      </c>
      <c r="S1832">
        <v>0.56608638034046599</v>
      </c>
      <c r="T1832">
        <v>1</v>
      </c>
      <c r="U1832" s="1">
        <f t="shared" si="56"/>
        <v>1.368670487643734E-7</v>
      </c>
      <c r="V1832">
        <f t="shared" si="57"/>
        <v>30.5</v>
      </c>
    </row>
    <row r="1833" spans="1:22" x14ac:dyDescent="0.3">
      <c r="A1833">
        <v>1831</v>
      </c>
      <c r="B1833" s="1">
        <v>5.4585152838427901E-4</v>
      </c>
      <c r="C1833">
        <v>0.23134829946536201</v>
      </c>
      <c r="D1833">
        <v>9.2586409074241496E-2</v>
      </c>
      <c r="E1833">
        <v>6.9816978604280794E-2</v>
      </c>
      <c r="F1833">
        <v>2.7926905443408E-2</v>
      </c>
      <c r="G1833" s="1">
        <v>2.3599190796834301E-6</v>
      </c>
      <c r="H1833" s="1">
        <v>1.23908067458825E-4</v>
      </c>
      <c r="I1833" s="1">
        <v>4.7457046938588797E-6</v>
      </c>
      <c r="J1833" s="1">
        <v>1.18642164555446E-5</v>
      </c>
      <c r="K1833">
        <v>6.5244553968272197E-3</v>
      </c>
      <c r="L1833">
        <v>2.6098114485498601E-3</v>
      </c>
      <c r="M1833">
        <v>1.9679645268235201E-3</v>
      </c>
      <c r="N1833" s="1">
        <v>7.8718670424044802E-4</v>
      </c>
      <c r="O1833" s="1">
        <v>3.0848740940809499E-9</v>
      </c>
      <c r="P1833" s="1">
        <v>8.3170886118033705E-8</v>
      </c>
      <c r="Q1833" s="1">
        <v>1.33769048115724E-7</v>
      </c>
      <c r="R1833" s="1">
        <v>3.3442224444928998E-7</v>
      </c>
      <c r="S1833">
        <v>0.56628855698152503</v>
      </c>
      <c r="T1833">
        <v>0.999999999999999</v>
      </c>
      <c r="U1833" s="1">
        <f t="shared" si="56"/>
        <v>1.3685392220980495E-7</v>
      </c>
      <c r="V1833">
        <f t="shared" si="57"/>
        <v>30.516666666666666</v>
      </c>
    </row>
    <row r="1834" spans="1:22" x14ac:dyDescent="0.3">
      <c r="A1834">
        <v>1832</v>
      </c>
      <c r="B1834" s="1">
        <v>5.4555373704309805E-4</v>
      </c>
      <c r="C1834">
        <v>0.231213121728952</v>
      </c>
      <c r="D1834">
        <v>9.25322847893809E-2</v>
      </c>
      <c r="E1834">
        <v>6.9811909693024796E-2</v>
      </c>
      <c r="F1834">
        <v>2.79248777500909E-2</v>
      </c>
      <c r="G1834" s="1">
        <v>2.35725333947211E-6</v>
      </c>
      <c r="H1834" s="1">
        <v>1.23768105278936E-4</v>
      </c>
      <c r="I1834" s="1">
        <v>4.74536149202659E-6</v>
      </c>
      <c r="J1834" s="1">
        <v>1.18633585021275E-5</v>
      </c>
      <c r="K1834">
        <v>6.5206412824286297E-3</v>
      </c>
      <c r="L1834">
        <v>2.6082857697055598E-3</v>
      </c>
      <c r="M1834">
        <v>1.9678216276053499E-3</v>
      </c>
      <c r="N1834" s="1">
        <v>7.8712954354334295E-4</v>
      </c>
      <c r="O1834" s="1">
        <v>3.0813893765929799E-9</v>
      </c>
      <c r="P1834" s="1">
        <v>8.30769371263472E-8</v>
      </c>
      <c r="Q1834" s="1">
        <v>1.3375937325163801E-7</v>
      </c>
      <c r="R1834" s="1">
        <v>3.34398057713849E-7</v>
      </c>
      <c r="S1834">
        <v>0.56649063942089894</v>
      </c>
      <c r="T1834">
        <v>1</v>
      </c>
      <c r="U1834" s="1">
        <f t="shared" si="56"/>
        <v>1.3684076262823098E-7</v>
      </c>
      <c r="V1834">
        <f t="shared" si="57"/>
        <v>30.533333333333335</v>
      </c>
    </row>
    <row r="1835" spans="1:22" x14ac:dyDescent="0.3">
      <c r="A1835">
        <v>1833</v>
      </c>
      <c r="B1835" s="1">
        <v>5.4525627044710995E-4</v>
      </c>
      <c r="C1835">
        <v>0.23107802897468199</v>
      </c>
      <c r="D1835">
        <v>9.2478194572660904E-2</v>
      </c>
      <c r="E1835">
        <v>6.9806821016679704E-2</v>
      </c>
      <c r="F1835">
        <v>2.7922842150920502E-2</v>
      </c>
      <c r="G1835" s="1">
        <v>2.35459137236938E-6</v>
      </c>
      <c r="H1835" s="1">
        <v>1.2362834119964E-4</v>
      </c>
      <c r="I1835" s="1">
        <v>4.7450169449858599E-6</v>
      </c>
      <c r="J1835" s="1">
        <v>1.18624971856169E-5</v>
      </c>
      <c r="K1835">
        <v>6.5168295688614597E-3</v>
      </c>
      <c r="L1835">
        <v>2.6067610512406402E-3</v>
      </c>
      <c r="M1835">
        <v>1.9676781712937201E-3</v>
      </c>
      <c r="N1835" s="1">
        <v>7.8707216001028095E-4</v>
      </c>
      <c r="O1835" s="1">
        <v>3.0779095914715099E-9</v>
      </c>
      <c r="P1835" s="1">
        <v>8.2983121110781902E-8</v>
      </c>
      <c r="Q1835" s="1">
        <v>1.3374966047123299E-7</v>
      </c>
      <c r="R1835" s="1">
        <v>3.3437377618700897E-7</v>
      </c>
      <c r="S1835">
        <v>0.56669262770247897</v>
      </c>
      <c r="T1835">
        <v>0.999999999999998</v>
      </c>
      <c r="U1835" s="1">
        <f t="shared" si="56"/>
        <v>1.3682757006270449E-7</v>
      </c>
      <c r="V1835">
        <f t="shared" si="57"/>
        <v>30.55</v>
      </c>
    </row>
    <row r="1836" spans="1:22" x14ac:dyDescent="0.3">
      <c r="A1836">
        <v>1834</v>
      </c>
      <c r="B1836" s="1">
        <v>5.4495912806539501E-4</v>
      </c>
      <c r="C1836">
        <v>0.23094302114538801</v>
      </c>
      <c r="D1836">
        <v>9.2424138401081601E-2</v>
      </c>
      <c r="E1836">
        <v>6.9801712602284793E-2</v>
      </c>
      <c r="F1836">
        <v>2.7920798656712299E-2</v>
      </c>
      <c r="G1836" s="1">
        <v>2.3519331716243802E-6</v>
      </c>
      <c r="H1836" s="1">
        <v>1.23488774866499E-4</v>
      </c>
      <c r="I1836" s="1">
        <v>4.7446710545763203E-6</v>
      </c>
      <c r="J1836" s="1">
        <v>1.18616325106119E-5</v>
      </c>
      <c r="K1836">
        <v>6.5130202545047398E-3</v>
      </c>
      <c r="L1836">
        <v>2.6052372925066602E-3</v>
      </c>
      <c r="M1836">
        <v>1.9675341586507301E-3</v>
      </c>
      <c r="N1836" s="1">
        <v>7.8701455394610204E-4</v>
      </c>
      <c r="O1836" s="1">
        <v>3.0744347298914601E-9</v>
      </c>
      <c r="P1836" s="1">
        <v>8.2889437833416104E-8</v>
      </c>
      <c r="Q1836" s="1">
        <v>1.3373990982635999E-7</v>
      </c>
      <c r="R1836" s="1">
        <v>3.3434939999839701E-7</v>
      </c>
      <c r="S1836">
        <v>0.566894521870139</v>
      </c>
      <c r="T1836">
        <v>1</v>
      </c>
      <c r="U1836" s="1">
        <f t="shared" si="56"/>
        <v>1.3681434455625146E-7</v>
      </c>
      <c r="V1836">
        <f t="shared" si="57"/>
        <v>30.566666666666666</v>
      </c>
    </row>
    <row r="1837" spans="1:22" x14ac:dyDescent="0.3">
      <c r="A1837">
        <v>1835</v>
      </c>
      <c r="B1837" s="1">
        <v>5.4466230936819101E-4</v>
      </c>
      <c r="C1837">
        <v>0.23080809818394299</v>
      </c>
      <c r="D1837">
        <v>9.23701162516576E-2</v>
      </c>
      <c r="E1837">
        <v>6.9796584476850096E-2</v>
      </c>
      <c r="F1837">
        <v>2.79187472782698E-2</v>
      </c>
      <c r="G1837" s="1">
        <v>2.3492787305013099E-6</v>
      </c>
      <c r="H1837" s="1">
        <v>1.2334940592586299E-4</v>
      </c>
      <c r="I1837" s="1">
        <v>4.7443238226355498E-6</v>
      </c>
      <c r="J1837" s="1">
        <v>1.18607644817067E-5</v>
      </c>
      <c r="K1837">
        <v>6.5092133377385401E-3</v>
      </c>
      <c r="L1837">
        <v>2.6037144928555398E-3</v>
      </c>
      <c r="M1837">
        <v>1.9673895904376701E-3</v>
      </c>
      <c r="N1837" s="1">
        <v>7.8695672565532197E-4</v>
      </c>
      <c r="O1837" s="1">
        <v>3.07096478304746E-9</v>
      </c>
      <c r="P1837" s="1">
        <v>8.2795887056859094E-8</v>
      </c>
      <c r="Q1837" s="1">
        <v>1.33730121368813E-7</v>
      </c>
      <c r="R1837" s="1">
        <v>3.34324929277502E-7</v>
      </c>
      <c r="S1837">
        <v>0.56709632196772797</v>
      </c>
      <c r="T1837">
        <v>1</v>
      </c>
      <c r="U1837" s="1">
        <f t="shared" si="56"/>
        <v>1.3680108615186046E-7</v>
      </c>
      <c r="V1837">
        <f t="shared" si="57"/>
        <v>30.583333333333332</v>
      </c>
    </row>
    <row r="1838" spans="1:22" x14ac:dyDescent="0.3">
      <c r="A1838">
        <v>1836</v>
      </c>
      <c r="B1838" s="1">
        <v>5.4436581382689097E-4</v>
      </c>
      <c r="C1838">
        <v>0.23067326003326299</v>
      </c>
      <c r="D1838">
        <v>9.2316128101420702E-2</v>
      </c>
      <c r="E1838">
        <v>6.9791436667359999E-2</v>
      </c>
      <c r="F1838">
        <v>2.79166880263866E-2</v>
      </c>
      <c r="G1838" s="1">
        <v>2.3466280422794599E-6</v>
      </c>
      <c r="H1838" s="1">
        <v>1.2321023402487501E-4</v>
      </c>
      <c r="I1838" s="1">
        <v>4.7439752509994299E-6</v>
      </c>
      <c r="J1838" s="1">
        <v>1.1859893103491099E-5</v>
      </c>
      <c r="K1838">
        <v>6.5054088169441103E-3</v>
      </c>
      <c r="L1838">
        <v>2.6021926516397102E-3</v>
      </c>
      <c r="M1838">
        <v>1.9672444674151001E-3</v>
      </c>
      <c r="N1838" s="1">
        <v>7.8689867544215898E-4</v>
      </c>
      <c r="O1838" s="1">
        <v>3.0674997421538299E-9</v>
      </c>
      <c r="P1838" s="1">
        <v>8.2702468544252496E-8</v>
      </c>
      <c r="Q1838" s="1">
        <v>1.3372029515033701E-7</v>
      </c>
      <c r="R1838" s="1">
        <v>3.3430036415368801E-7</v>
      </c>
      <c r="S1838">
        <v>0.56729802803907703</v>
      </c>
      <c r="T1838">
        <v>0.999999999999998</v>
      </c>
      <c r="U1838" s="1">
        <f t="shared" si="56"/>
        <v>1.3678779489249084E-7</v>
      </c>
      <c r="V1838">
        <f t="shared" si="57"/>
        <v>30.6</v>
      </c>
    </row>
    <row r="1839" spans="1:22" x14ac:dyDescent="0.3">
      <c r="A1839">
        <v>1837</v>
      </c>
      <c r="B1839" s="1">
        <v>5.4406964091403701E-4</v>
      </c>
      <c r="C1839">
        <v>0.23053850663630299</v>
      </c>
      <c r="D1839">
        <v>9.2262173927419699E-2</v>
      </c>
      <c r="E1839">
        <v>6.9786269200772105E-2</v>
      </c>
      <c r="F1839">
        <v>2.7914620911845298E-2</v>
      </c>
      <c r="G1839" s="1">
        <v>2.34398110025319E-6</v>
      </c>
      <c r="H1839" s="1">
        <v>1.2307125881147099E-4</v>
      </c>
      <c r="I1839" s="1">
        <v>4.7436253415019798E-6</v>
      </c>
      <c r="J1839" s="1">
        <v>1.1859018380550199E-5</v>
      </c>
      <c r="K1839">
        <v>6.5016066905039301E-3</v>
      </c>
      <c r="L1839">
        <v>2.6006717682120701E-3</v>
      </c>
      <c r="M1839">
        <v>1.9670987903428298E-3</v>
      </c>
      <c r="N1839" s="1">
        <v>7.8684040361053705E-4</v>
      </c>
      <c r="O1839" s="1">
        <v>3.06403959844462E-9</v>
      </c>
      <c r="P1839" s="1">
        <v>8.2609182059268094E-8</v>
      </c>
      <c r="Q1839" s="1">
        <v>1.3371043122262699E-7</v>
      </c>
      <c r="R1839" s="1">
        <v>3.3427570475619002E-7</v>
      </c>
      <c r="S1839">
        <v>0.56749964012799803</v>
      </c>
      <c r="T1839">
        <v>0.999999999999999</v>
      </c>
      <c r="U1839" s="1">
        <f t="shared" si="56"/>
        <v>1.3677447082107161E-7</v>
      </c>
      <c r="V1839">
        <f t="shared" si="57"/>
        <v>30.616666666666667</v>
      </c>
    </row>
    <row r="1840" spans="1:22" x14ac:dyDescent="0.3">
      <c r="A1840">
        <v>1838</v>
      </c>
      <c r="B1840" s="1">
        <v>5.4377379010331697E-4</v>
      </c>
      <c r="C1840">
        <v>0.23040383793605701</v>
      </c>
      <c r="D1840">
        <v>9.2208253706718701E-2</v>
      </c>
      <c r="E1840">
        <v>6.9781082104016595E-2</v>
      </c>
      <c r="F1840">
        <v>2.7912545945417699E-2</v>
      </c>
      <c r="G1840" s="1">
        <v>2.3413378977318001E-6</v>
      </c>
      <c r="H1840" s="1">
        <v>1.2293247993436801E-4</v>
      </c>
      <c r="I1840" s="1">
        <v>4.7432740959753903E-6</v>
      </c>
      <c r="J1840" s="1">
        <v>1.18581403174647E-5</v>
      </c>
      <c r="K1840">
        <v>6.49780695680154E-3</v>
      </c>
      <c r="L1840">
        <v>2.59915184192596E-3</v>
      </c>
      <c r="M1840">
        <v>1.9669525599798998E-3</v>
      </c>
      <c r="N1840" s="1">
        <v>7.8678191046406499E-4</v>
      </c>
      <c r="O1840" s="1">
        <v>3.0605843431734202E-9</v>
      </c>
      <c r="P1840" s="1">
        <v>8.2516027366105402E-8</v>
      </c>
      <c r="Q1840" s="1">
        <v>1.33700529637324E-7</v>
      </c>
      <c r="R1840" s="1">
        <v>3.3425095121411402E-7</v>
      </c>
      <c r="S1840">
        <v>0.56770115827828005</v>
      </c>
      <c r="T1840">
        <v>1</v>
      </c>
      <c r="U1840" s="1">
        <f t="shared" si="56"/>
        <v>1.3676111398049742E-7</v>
      </c>
      <c r="V1840">
        <f t="shared" si="57"/>
        <v>30.633333333333333</v>
      </c>
    </row>
    <row r="1841" spans="1:22" x14ac:dyDescent="0.3">
      <c r="A1841">
        <v>1839</v>
      </c>
      <c r="B1841" s="1">
        <v>5.4347826086956501E-4</v>
      </c>
      <c r="C1841">
        <v>0.23026925387556099</v>
      </c>
      <c r="D1841">
        <v>9.2154367416398902E-2</v>
      </c>
      <c r="E1841">
        <v>6.9775875403997004E-2</v>
      </c>
      <c r="F1841">
        <v>2.79104631378649E-2</v>
      </c>
      <c r="G1841" s="1">
        <v>2.3386984280396E-6</v>
      </c>
      <c r="H1841" s="1">
        <v>1.2279389704307399E-4</v>
      </c>
      <c r="I1841" s="1">
        <v>4.7429215162499904E-6</v>
      </c>
      <c r="J1841" s="1">
        <v>1.18572589188105E-5</v>
      </c>
      <c r="K1841">
        <v>6.4940096142216998E-3</v>
      </c>
      <c r="L1841">
        <v>2.5976328721351999E-3</v>
      </c>
      <c r="M1841">
        <v>1.9668057770845801E-3</v>
      </c>
      <c r="N1841" s="1">
        <v>7.8672319630605401E-4</v>
      </c>
      <c r="O1841" s="1">
        <v>3.0571339676133799E-9</v>
      </c>
      <c r="P1841" s="1">
        <v>8.2423004229491399E-8</v>
      </c>
      <c r="Q1841" s="1">
        <v>1.3369059044601801E-7</v>
      </c>
      <c r="R1841" s="1">
        <v>3.3422610365643502E-7</v>
      </c>
      <c r="S1841">
        <v>0.56790258253369197</v>
      </c>
      <c r="T1841">
        <v>1</v>
      </c>
      <c r="U1841" s="1">
        <f t="shared" si="56"/>
        <v>1.3674772441363139E-7</v>
      </c>
      <c r="V1841">
        <f t="shared" si="57"/>
        <v>30.65</v>
      </c>
    </row>
    <row r="1842" spans="1:22" x14ac:dyDescent="0.3">
      <c r="A1842">
        <v>1840</v>
      </c>
      <c r="B1842" s="1">
        <v>5.4318305268875595E-4</v>
      </c>
      <c r="C1842">
        <v>0.23013475439789099</v>
      </c>
      <c r="D1842">
        <v>9.2100515033557498E-2</v>
      </c>
      <c r="E1842">
        <v>6.9770649127589596E-2</v>
      </c>
      <c r="F1842">
        <v>2.7908372499936999E-2</v>
      </c>
      <c r="G1842" s="1">
        <v>2.3360626845157602E-6</v>
      </c>
      <c r="H1842" s="1">
        <v>1.22655509787876E-4</v>
      </c>
      <c r="I1842" s="1">
        <v>4.7425676041543098E-6</v>
      </c>
      <c r="J1842" s="1">
        <v>1.1856374189159101E-5</v>
      </c>
      <c r="K1842">
        <v>6.4902146611502797E-3</v>
      </c>
      <c r="L1842">
        <v>2.5961148581940502E-3</v>
      </c>
      <c r="M1842">
        <v>1.9666584424143899E-3</v>
      </c>
      <c r="N1842" s="1">
        <v>7.8666426143950802E-4</v>
      </c>
      <c r="O1842" s="1">
        <v>3.0536884630571398E-9</v>
      </c>
      <c r="P1842" s="1">
        <v>8.2330112414678405E-8</v>
      </c>
      <c r="Q1842" s="1">
        <v>1.33680613700248E-7</v>
      </c>
      <c r="R1842" s="1">
        <v>3.3420116221200101E-7</v>
      </c>
      <c r="S1842">
        <v>0.56810391293798301</v>
      </c>
      <c r="T1842">
        <v>1</v>
      </c>
      <c r="U1842" s="1">
        <f t="shared" si="56"/>
        <v>1.3673430216330514E-7</v>
      </c>
      <c r="V1842">
        <f t="shared" si="57"/>
        <v>30.666666666666668</v>
      </c>
    </row>
    <row r="1843" spans="1:22" x14ac:dyDescent="0.3">
      <c r="A1843">
        <v>1841</v>
      </c>
      <c r="B1843" s="1">
        <v>5.4288816503800198E-4</v>
      </c>
      <c r="C1843">
        <v>0.23000033944616299</v>
      </c>
      <c r="D1843">
        <v>9.2046696535308503E-2</v>
      </c>
      <c r="E1843">
        <v>6.9765403301644699E-2</v>
      </c>
      <c r="F1843">
        <v>2.7906274042373998E-2</v>
      </c>
      <c r="G1843" s="1">
        <v>2.3334306605143699E-6</v>
      </c>
      <c r="H1843" s="1">
        <v>1.2251731781984501E-4</v>
      </c>
      <c r="I1843" s="1">
        <v>4.7422123615150803E-6</v>
      </c>
      <c r="J1843" s="1">
        <v>1.1855486133077401E-5</v>
      </c>
      <c r="K1843">
        <v>6.4864220959743504E-3</v>
      </c>
      <c r="L1843">
        <v>2.5945977994572501E-3</v>
      </c>
      <c r="M1843">
        <v>1.9665105567261299E-3</v>
      </c>
      <c r="N1843" s="1">
        <v>7.8660510616713997E-4</v>
      </c>
      <c r="O1843" s="1">
        <v>3.0502478208168199E-9</v>
      </c>
      <c r="P1843" s="1">
        <v>8.2237351687443099E-8</v>
      </c>
      <c r="Q1843" s="1">
        <v>1.3367059945150099E-7</v>
      </c>
      <c r="R1843" s="1">
        <v>3.34176127009532E-7</v>
      </c>
      <c r="S1843">
        <v>0.56830514953488398</v>
      </c>
      <c r="T1843">
        <v>1</v>
      </c>
      <c r="U1843" s="1">
        <f t="shared" si="56"/>
        <v>1.3672084727231781E-7</v>
      </c>
      <c r="V1843">
        <f t="shared" si="57"/>
        <v>30.683333333333334</v>
      </c>
    </row>
    <row r="1844" spans="1:22" x14ac:dyDescent="0.3">
      <c r="A1844">
        <v>1842</v>
      </c>
      <c r="B1844" s="1">
        <v>5.4259359739554998E-4</v>
      </c>
      <c r="C1844">
        <v>0.22986600896353401</v>
      </c>
      <c r="D1844">
        <v>9.1992911898782004E-2</v>
      </c>
      <c r="E1844">
        <v>6.9760137952984996E-2</v>
      </c>
      <c r="F1844">
        <v>2.79041677759044E-2</v>
      </c>
      <c r="G1844" s="1">
        <v>2.3308023494043101E-6</v>
      </c>
      <c r="H1844" s="1">
        <v>1.22379320790828E-4</v>
      </c>
      <c r="I1844" s="1">
        <v>4.7418557901571604E-6</v>
      </c>
      <c r="J1844" s="1">
        <v>1.1854594755127599E-5</v>
      </c>
      <c r="K1844">
        <v>6.4826319170820899E-3</v>
      </c>
      <c r="L1844">
        <v>2.5930816952800099E-3</v>
      </c>
      <c r="M1844">
        <v>1.9663621207757801E-3</v>
      </c>
      <c r="N1844" s="1">
        <v>7.8654573079134599E-4</v>
      </c>
      <c r="O1844" s="1">
        <v>3.0468120322238899E-9</v>
      </c>
      <c r="P1844" s="1">
        <v>8.2144721814084695E-8</v>
      </c>
      <c r="Q1844" s="1">
        <v>1.33660547751213E-7</v>
      </c>
      <c r="R1844" s="1">
        <v>3.3415099817761898E-7</v>
      </c>
      <c r="S1844">
        <v>0.56850629236809902</v>
      </c>
      <c r="T1844">
        <v>0.999999999999999</v>
      </c>
      <c r="U1844" s="1">
        <f t="shared" si="56"/>
        <v>1.3670735978343688E-7</v>
      </c>
      <c r="V1844">
        <f t="shared" si="57"/>
        <v>30.7</v>
      </c>
    </row>
    <row r="1845" spans="1:22" x14ac:dyDescent="0.3">
      <c r="A1845">
        <v>1843</v>
      </c>
      <c r="B1845" s="1">
        <v>5.4229934924077995E-4</v>
      </c>
      <c r="C1845">
        <v>0.22973176289319899</v>
      </c>
      <c r="D1845">
        <v>9.1939161101124503E-2</v>
      </c>
      <c r="E1845">
        <v>6.9754853108406997E-2</v>
      </c>
      <c r="F1845">
        <v>2.79020537112467E-2</v>
      </c>
      <c r="G1845" s="1">
        <v>2.32817774456928E-6</v>
      </c>
      <c r="H1845" s="1">
        <v>1.2224151835344899E-4</v>
      </c>
      <c r="I1845" s="1">
        <v>4.7414978919036202E-6</v>
      </c>
      <c r="J1845" s="1">
        <v>1.1853700059867701E-5</v>
      </c>
      <c r="K1845">
        <v>6.4788441228628797E-3</v>
      </c>
      <c r="L1845">
        <v>2.5915665450179899E-3</v>
      </c>
      <c r="M1845">
        <v>1.9662131353186201E-3</v>
      </c>
      <c r="N1845" s="1">
        <v>7.8648613561423304E-4</v>
      </c>
      <c r="O1845" s="1">
        <v>3.0433810886291698E-9</v>
      </c>
      <c r="P1845" s="1">
        <v>8.2052222561424102E-8</v>
      </c>
      <c r="Q1845" s="1">
        <v>1.33650458650768E-7</v>
      </c>
      <c r="R1845" s="1">
        <v>3.3412577584472501E-7</v>
      </c>
      <c r="S1845">
        <v>0.56870734148132096</v>
      </c>
      <c r="T1845">
        <v>1</v>
      </c>
      <c r="U1845" s="1">
        <f t="shared" si="56"/>
        <v>1.3669383973939718E-7</v>
      </c>
      <c r="V1845">
        <f t="shared" si="57"/>
        <v>30.716666666666665</v>
      </c>
    </row>
    <row r="1846" spans="1:22" x14ac:dyDescent="0.3">
      <c r="A1846">
        <v>1844</v>
      </c>
      <c r="B1846" s="1">
        <v>5.420054200542E-4</v>
      </c>
      <c r="C1846">
        <v>0.22959760117839501</v>
      </c>
      <c r="D1846">
        <v>9.1885444119499102E-2</v>
      </c>
      <c r="E1846">
        <v>6.9749548794680094E-2</v>
      </c>
      <c r="F1846">
        <v>2.7899931859108301E-2</v>
      </c>
      <c r="G1846" s="1">
        <v>2.3255568394077299E-6</v>
      </c>
      <c r="H1846" s="1">
        <v>1.22103910161109E-4</v>
      </c>
      <c r="I1846" s="1">
        <v>4.7411386685757201E-6</v>
      </c>
      <c r="J1846" s="1">
        <v>1.18528020518509E-5</v>
      </c>
      <c r="K1846">
        <v>6.4750587117072397E-3</v>
      </c>
      <c r="L1846">
        <v>2.5900523480273099E-3</v>
      </c>
      <c r="M1846">
        <v>1.9660636011091599E-3</v>
      </c>
      <c r="N1846" s="1">
        <v>7.8642632093760105E-4</v>
      </c>
      <c r="O1846" s="1">
        <v>3.0399549814027601E-9</v>
      </c>
      <c r="P1846" s="1">
        <v>8.1959853696801698E-8</v>
      </c>
      <c r="Q1846" s="1">
        <v>1.33640332201501E-7</v>
      </c>
      <c r="R1846" s="1">
        <v>3.3410046013918401E-7</v>
      </c>
      <c r="S1846">
        <v>0.56890829691821498</v>
      </c>
      <c r="T1846">
        <v>1</v>
      </c>
      <c r="U1846" s="1">
        <f t="shared" si="56"/>
        <v>1.3668028718290375E-7</v>
      </c>
      <c r="V1846">
        <f t="shared" si="57"/>
        <v>30.733333333333334</v>
      </c>
    </row>
    <row r="1847" spans="1:22" x14ac:dyDescent="0.3">
      <c r="A1847">
        <v>1845</v>
      </c>
      <c r="B1847" s="1">
        <v>5.4171180931744298E-4</v>
      </c>
      <c r="C1847">
        <v>0.22946352376239801</v>
      </c>
      <c r="D1847">
        <v>9.1831760931084305E-2</v>
      </c>
      <c r="E1847">
        <v>6.9744225038547103E-2</v>
      </c>
      <c r="F1847">
        <v>2.78978022301858E-2</v>
      </c>
      <c r="G1847" s="1">
        <v>2.3229396273328002E-6</v>
      </c>
      <c r="H1847" s="1">
        <v>1.21966495867977E-4</v>
      </c>
      <c r="I1847" s="1">
        <v>4.7407781219928498E-6</v>
      </c>
      <c r="J1847" s="1">
        <v>1.18519007356257E-5</v>
      </c>
      <c r="K1847">
        <v>6.4712756820067699E-3</v>
      </c>
      <c r="L1847">
        <v>2.58853910366453E-3</v>
      </c>
      <c r="M1847">
        <v>1.96591351890115E-3</v>
      </c>
      <c r="N1847" s="1">
        <v>7.8636628706294496E-4</v>
      </c>
      <c r="O1847" s="1">
        <v>3.0365337019339801E-9</v>
      </c>
      <c r="P1847" s="1">
        <v>8.1867614988075902E-8</v>
      </c>
      <c r="Q1847" s="1">
        <v>1.3363016845469299E-7</v>
      </c>
      <c r="R1847" s="1">
        <v>3.34075051189203E-7</v>
      </c>
      <c r="S1847">
        <v>0.56910915872242795</v>
      </c>
      <c r="T1847">
        <v>1</v>
      </c>
      <c r="U1847" s="1">
        <f t="shared" si="56"/>
        <v>1.3666670215662697E-7</v>
      </c>
      <c r="V1847">
        <f t="shared" si="57"/>
        <v>30.75</v>
      </c>
    </row>
    <row r="1848" spans="1:22" x14ac:dyDescent="0.3">
      <c r="A1848">
        <v>1846</v>
      </c>
      <c r="B1848" s="1">
        <v>5.4141851651326402E-4</v>
      </c>
      <c r="C1848">
        <v>0.22932953058852601</v>
      </c>
      <c r="D1848">
        <v>9.1778111513076605E-2</v>
      </c>
      <c r="E1848">
        <v>6.9738881866723904E-2</v>
      </c>
      <c r="F1848">
        <v>2.78956648351655E-2</v>
      </c>
      <c r="G1848" s="1">
        <v>2.3203261017723202E-6</v>
      </c>
      <c r="H1848" s="1">
        <v>1.21829275128998E-4</v>
      </c>
      <c r="I1848" s="1">
        <v>4.7404162539726301E-6</v>
      </c>
      <c r="J1848" s="1">
        <v>1.1850996115736499E-5</v>
      </c>
      <c r="K1848">
        <v>6.4674950321543497E-3</v>
      </c>
      <c r="L1848">
        <v>2.5870268112867302E-3</v>
      </c>
      <c r="M1848">
        <v>1.9657628894475801E-3</v>
      </c>
      <c r="N1848" s="1">
        <v>7.8630603429146503E-4</v>
      </c>
      <c r="O1848" s="1">
        <v>3.0331172416313698E-9</v>
      </c>
      <c r="P1848" s="1">
        <v>8.1775506203623596E-8</v>
      </c>
      <c r="Q1848" s="1">
        <v>1.3361996746157601E-7</v>
      </c>
      <c r="R1848" s="1">
        <v>3.3404954912285901E-7</v>
      </c>
      <c r="S1848">
        <v>0.56930992693758797</v>
      </c>
      <c r="T1848">
        <v>1</v>
      </c>
      <c r="U1848" s="1">
        <f t="shared" si="56"/>
        <v>1.3665308470320737E-7</v>
      </c>
      <c r="V1848">
        <f t="shared" si="57"/>
        <v>30.766666666666666</v>
      </c>
    </row>
    <row r="1849" spans="1:22" x14ac:dyDescent="0.3">
      <c r="A1849">
        <v>1847</v>
      </c>
      <c r="B1849" s="1">
        <v>5.4112554112554102E-4</v>
      </c>
      <c r="C1849">
        <v>0.22919562160013399</v>
      </c>
      <c r="D1849">
        <v>9.1724495842687007E-2</v>
      </c>
      <c r="E1849">
        <v>6.9733519305900396E-2</v>
      </c>
      <c r="F1849">
        <v>2.7893519684722898E-2</v>
      </c>
      <c r="G1849" s="1">
        <v>2.3177162561687399E-6</v>
      </c>
      <c r="H1849" s="1">
        <v>1.2169224759987899E-4</v>
      </c>
      <c r="I1849" s="1">
        <v>4.7400530663308802E-6</v>
      </c>
      <c r="J1849" s="1">
        <v>1.18500881967227E-5</v>
      </c>
      <c r="K1849">
        <v>6.4637167605438896E-3</v>
      </c>
      <c r="L1849">
        <v>2.58551547025138E-3</v>
      </c>
      <c r="M1849">
        <v>1.9656117135007098E-3</v>
      </c>
      <c r="N1849" s="1">
        <v>7.8624556292406097E-4</v>
      </c>
      <c r="O1849" s="1">
        <v>3.0297055919225401E-9</v>
      </c>
      <c r="P1849" s="1">
        <v>8.1683527112335597E-8</v>
      </c>
      <c r="Q1849" s="1">
        <v>1.3360972927332799E-7</v>
      </c>
      <c r="R1849" s="1">
        <v>3.3402395406810401E-7</v>
      </c>
      <c r="S1849">
        <v>0.56951060160730105</v>
      </c>
      <c r="T1849">
        <v>1</v>
      </c>
      <c r="U1849" s="1">
        <f t="shared" si="56"/>
        <v>1.3663943486525053E-7</v>
      </c>
      <c r="V1849">
        <f t="shared" si="57"/>
        <v>30.783333333333335</v>
      </c>
    </row>
    <row r="1850" spans="1:22" x14ac:dyDescent="0.3">
      <c r="A1850">
        <v>1848</v>
      </c>
      <c r="B1850" s="1">
        <v>5.4083288263926397E-4</v>
      </c>
      <c r="C1850">
        <v>0.22906179674061899</v>
      </c>
      <c r="D1850">
        <v>9.1670913897143894E-2</v>
      </c>
      <c r="E1850">
        <v>6.9728137382738795E-2</v>
      </c>
      <c r="F1850">
        <v>2.7891366789522601E-2</v>
      </c>
      <c r="G1850" s="1">
        <v>2.3151100839791001E-6</v>
      </c>
      <c r="H1850" s="1">
        <v>1.21555412937097E-4</v>
      </c>
      <c r="I1850" s="1">
        <v>4.7396885608815399E-6</v>
      </c>
      <c r="J1850" s="1">
        <v>1.1849176983119399E-5</v>
      </c>
      <c r="K1850">
        <v>6.4599408655705197E-3</v>
      </c>
      <c r="L1850">
        <v>2.5840050799164601E-3</v>
      </c>
      <c r="M1850">
        <v>1.9654599918120302E-3</v>
      </c>
      <c r="N1850" s="1">
        <v>7.8618487326132295E-4</v>
      </c>
      <c r="O1850" s="1">
        <v>3.0262987442542101E-9</v>
      </c>
      <c r="P1850" s="1">
        <v>8.1591677483617895E-8</v>
      </c>
      <c r="Q1850" s="1">
        <v>1.33599453941079E-7</v>
      </c>
      <c r="R1850" s="1">
        <v>3.3399826615275901E-7</v>
      </c>
      <c r="S1850">
        <v>0.56971118277515398</v>
      </c>
      <c r="T1850">
        <v>1</v>
      </c>
      <c r="U1850" s="1">
        <f t="shared" si="56"/>
        <v>1.3662575268533322E-7</v>
      </c>
      <c r="V1850">
        <f t="shared" si="57"/>
        <v>30.8</v>
      </c>
    </row>
    <row r="1851" spans="1:22" x14ac:dyDescent="0.3">
      <c r="A1851">
        <v>1849</v>
      </c>
      <c r="B1851" s="1">
        <v>5.4054054054054001E-4</v>
      </c>
      <c r="C1851">
        <v>0.228928055953418</v>
      </c>
      <c r="D1851">
        <v>9.1617365653691496E-2</v>
      </c>
      <c r="E1851">
        <v>6.9722736123875403E-2</v>
      </c>
      <c r="F1851">
        <v>2.78892061602189E-2</v>
      </c>
      <c r="G1851" s="1">
        <v>2.3125075786750002E-6</v>
      </c>
      <c r="H1851" s="1">
        <v>1.21418770797891E-4</v>
      </c>
      <c r="I1851" s="1">
        <v>4.7393227394367896E-6</v>
      </c>
      <c r="J1851" s="1">
        <v>1.18482624794572E-5</v>
      </c>
      <c r="K1851">
        <v>6.4561673456304597E-3</v>
      </c>
      <c r="L1851">
        <v>2.5824956396403799E-3</v>
      </c>
      <c r="M1851">
        <v>1.9653077251322901E-3</v>
      </c>
      <c r="N1851" s="1">
        <v>7.8612396560355199E-4</v>
      </c>
      <c r="O1851" s="1">
        <v>3.0228966900920999E-9</v>
      </c>
      <c r="P1851" s="1">
        <v>8.1499957087388996E-8</v>
      </c>
      <c r="Q1851" s="1">
        <v>1.3358914151590601E-7</v>
      </c>
      <c r="R1851" s="1">
        <v>3.3397248550452102E-7</v>
      </c>
      <c r="S1851">
        <v>0.56991167048471103</v>
      </c>
      <c r="T1851">
        <v>0.999999999999999</v>
      </c>
      <c r="U1851" s="1">
        <f t="shared" si="56"/>
        <v>1.3661203820599811E-7</v>
      </c>
      <c r="V1851">
        <f t="shared" si="57"/>
        <v>30.816666666666666</v>
      </c>
    </row>
    <row r="1852" spans="1:22" x14ac:dyDescent="0.3">
      <c r="A1852">
        <v>1850</v>
      </c>
      <c r="B1852" s="1">
        <v>5.4024851431658499E-4</v>
      </c>
      <c r="C1852">
        <v>0.228794399182008</v>
      </c>
      <c r="D1852">
        <v>9.1563851089590795E-2</v>
      </c>
      <c r="E1852">
        <v>6.9717315555919895E-2</v>
      </c>
      <c r="F1852">
        <v>2.78870378074552E-2</v>
      </c>
      <c r="G1852" s="1">
        <v>2.3099087337425501E-6</v>
      </c>
      <c r="H1852" s="1">
        <v>1.2128232084026401E-4</v>
      </c>
      <c r="I1852" s="1">
        <v>4.7389556038070096E-6</v>
      </c>
      <c r="J1852" s="1">
        <v>1.18473446902622E-5</v>
      </c>
      <c r="K1852">
        <v>6.4523961991211597E-3</v>
      </c>
      <c r="L1852">
        <v>2.58098714878203E-3</v>
      </c>
      <c r="M1852">
        <v>1.9651549142115001E-3</v>
      </c>
      <c r="N1852" s="1">
        <v>7.8606284025074498E-4</v>
      </c>
      <c r="O1852" s="1">
        <v>3.0194994209209201E-9</v>
      </c>
      <c r="P1852" s="1">
        <v>8.1408365694079295E-8</v>
      </c>
      <c r="Q1852" s="1">
        <v>1.33578792048836E-7</v>
      </c>
      <c r="R1852" s="1">
        <v>3.33946612250957E-7</v>
      </c>
      <c r="S1852">
        <v>0.57011206477952203</v>
      </c>
      <c r="T1852">
        <v>0.999999999999999</v>
      </c>
      <c r="U1852" s="1">
        <f t="shared" si="56"/>
        <v>1.3659829146975692E-7</v>
      </c>
      <c r="V1852">
        <f t="shared" si="57"/>
        <v>30.833333333333332</v>
      </c>
    </row>
    <row r="1853" spans="1:22" x14ac:dyDescent="0.3">
      <c r="A1853">
        <v>1851</v>
      </c>
      <c r="B1853" s="1">
        <v>5.3995680345572303E-4</v>
      </c>
      <c r="C1853">
        <v>0.22866082636990601</v>
      </c>
      <c r="D1853">
        <v>9.15103701821188E-2</v>
      </c>
      <c r="E1853">
        <v>6.9711875705455395E-2</v>
      </c>
      <c r="F1853">
        <v>2.7884861741864501E-2</v>
      </c>
      <c r="G1853" s="1">
        <v>2.3073135426823301E-6</v>
      </c>
      <c r="H1853" s="1">
        <v>1.2114606272297699E-4</v>
      </c>
      <c r="I1853" s="1">
        <v>4.7385871558007501E-6</v>
      </c>
      <c r="J1853" s="1">
        <v>1.18464236200558E-5</v>
      </c>
      <c r="K1853">
        <v>6.4486274244411699E-3</v>
      </c>
      <c r="L1853">
        <v>2.57947960670074E-3</v>
      </c>
      <c r="M1853">
        <v>1.96500155979889E-3</v>
      </c>
      <c r="N1853" s="1">
        <v>7.86001497502601E-4</v>
      </c>
      <c r="O1853" s="1">
        <v>3.0161069282443001E-9</v>
      </c>
      <c r="P1853" s="1">
        <v>8.1316903074628796E-8</v>
      </c>
      <c r="Q1853" s="1">
        <v>1.3356840559084599E-7</v>
      </c>
      <c r="R1853" s="1">
        <v>3.3392064651950799E-7</v>
      </c>
      <c r="S1853">
        <v>0.57031236570310895</v>
      </c>
      <c r="T1853">
        <v>1</v>
      </c>
      <c r="U1853" s="1">
        <f t="shared" si="56"/>
        <v>1.3658451251909028E-7</v>
      </c>
      <c r="V1853">
        <f t="shared" si="57"/>
        <v>30.85</v>
      </c>
    </row>
    <row r="1854" spans="1:22" x14ac:dyDescent="0.3">
      <c r="A1854">
        <v>1852</v>
      </c>
      <c r="B1854" s="1">
        <v>5.3966540744738198E-4</v>
      </c>
      <c r="C1854">
        <v>0.228527337460666</v>
      </c>
      <c r="D1854">
        <v>9.1456922908567995E-2</v>
      </c>
      <c r="E1854">
        <v>6.9706416599037702E-2</v>
      </c>
      <c r="F1854">
        <v>2.7882677974068799E-2</v>
      </c>
      <c r="G1854" s="1">
        <v>2.3047219990093301E-6</v>
      </c>
      <c r="H1854" s="1">
        <v>1.21009996105549E-4</v>
      </c>
      <c r="I1854" s="1">
        <v>4.7382173972247197E-6</v>
      </c>
      <c r="J1854" s="1">
        <v>1.1845499273355001E-5</v>
      </c>
      <c r="K1854">
        <v>6.4448610199901299E-3</v>
      </c>
      <c r="L1854">
        <v>2.5779730127563098E-3</v>
      </c>
      <c r="M1854">
        <v>1.96484766264297E-3</v>
      </c>
      <c r="N1854" s="1">
        <v>7.8593993765851001E-4</v>
      </c>
      <c r="O1854" s="1">
        <v>3.0127192035847002E-9</v>
      </c>
      <c r="P1854" s="1">
        <v>8.12255690004858E-8</v>
      </c>
      <c r="Q1854" s="1">
        <v>1.3355798219285701E-7</v>
      </c>
      <c r="R1854" s="1">
        <v>3.33894588437485E-7</v>
      </c>
      <c r="S1854">
        <v>0.57051257329897698</v>
      </c>
      <c r="T1854">
        <v>1</v>
      </c>
      <c r="U1854" s="1">
        <f t="shared" si="56"/>
        <v>1.3657070139644171E-7</v>
      </c>
      <c r="V1854">
        <f t="shared" si="57"/>
        <v>30.866666666666667</v>
      </c>
    </row>
    <row r="1855" spans="1:22" x14ac:dyDescent="0.3">
      <c r="A1855">
        <v>1853</v>
      </c>
      <c r="B1855" s="1">
        <v>5.3937432578209197E-4</v>
      </c>
      <c r="C1855">
        <v>0.228393932397886</v>
      </c>
      <c r="D1855">
        <v>9.1403509246248502E-2</v>
      </c>
      <c r="E1855">
        <v>6.9700938263197204E-2</v>
      </c>
      <c r="F1855">
        <v>2.7880486514679899E-2</v>
      </c>
      <c r="G1855" s="1">
        <v>2.3021340962529702E-6</v>
      </c>
      <c r="H1855" s="1">
        <v>1.20874120648255E-4</v>
      </c>
      <c r="I1855" s="1">
        <v>4.7378463298838903E-6</v>
      </c>
      <c r="J1855" s="1">
        <v>1.1844571654672299E-5</v>
      </c>
      <c r="K1855">
        <v>6.4410969841689298E-3</v>
      </c>
      <c r="L1855">
        <v>2.5764673663089999E-3</v>
      </c>
      <c r="M1855">
        <v>1.9646932234915E-3</v>
      </c>
      <c r="N1855" s="1">
        <v>7.8587816101757801E-4</v>
      </c>
      <c r="O1855" s="1">
        <v>3.0093362384834401E-9</v>
      </c>
      <c r="P1855" s="1">
        <v>8.1134363243606699E-8</v>
      </c>
      <c r="Q1855" s="1">
        <v>1.33547521905747E-7</v>
      </c>
      <c r="R1855" s="1">
        <v>3.33868438132075E-7</v>
      </c>
      <c r="S1855">
        <v>0.570712687610614</v>
      </c>
      <c r="T1855">
        <v>1</v>
      </c>
      <c r="U1855" s="1">
        <f t="shared" si="56"/>
        <v>1.3655685814423045E-7</v>
      </c>
      <c r="V1855">
        <f t="shared" si="57"/>
        <v>30.883333333333333</v>
      </c>
    </row>
    <row r="1856" spans="1:22" x14ac:dyDescent="0.3">
      <c r="A1856">
        <v>1854</v>
      </c>
      <c r="B1856" s="1">
        <v>5.3908355795148199E-4</v>
      </c>
      <c r="C1856">
        <v>0.22826061112520099</v>
      </c>
      <c r="D1856">
        <v>9.1350129172485195E-2</v>
      </c>
      <c r="E1856">
        <v>6.9695440724436897E-2</v>
      </c>
      <c r="F1856">
        <v>2.7878287374298899E-2</v>
      </c>
      <c r="G1856" s="1">
        <v>2.299549827957E-6</v>
      </c>
      <c r="H1856" s="1">
        <v>1.20738436012124E-4</v>
      </c>
      <c r="I1856" s="1">
        <v>4.7374739555813802E-6</v>
      </c>
      <c r="J1856" s="1">
        <v>1.1843640768515599E-5</v>
      </c>
      <c r="K1856">
        <v>6.4373353153795096E-3</v>
      </c>
      <c r="L1856">
        <v>2.5749626667195E-3</v>
      </c>
      <c r="M1856">
        <v>1.9645382430914602E-3</v>
      </c>
      <c r="N1856" s="1">
        <v>7.8581616787859996E-4</v>
      </c>
      <c r="O1856" s="1">
        <v>3.0059580245005798E-9</v>
      </c>
      <c r="P1856" s="1">
        <v>8.1043285576453005E-8</v>
      </c>
      <c r="Q1856" s="1">
        <v>1.3353702478033701E-7</v>
      </c>
      <c r="R1856" s="1">
        <v>3.33842195730337E-7</v>
      </c>
      <c r="S1856">
        <v>0.57091270868148003</v>
      </c>
      <c r="T1856">
        <v>1</v>
      </c>
      <c r="U1856" s="1">
        <f t="shared" si="56"/>
        <v>1.365429828048376E-7</v>
      </c>
      <c r="V1856">
        <f t="shared" si="57"/>
        <v>30.9</v>
      </c>
    </row>
    <row r="1857" spans="1:22" x14ac:dyDescent="0.3">
      <c r="A1857">
        <v>1855</v>
      </c>
      <c r="B1857" s="1">
        <v>5.3879310344827499E-4</v>
      </c>
      <c r="C1857">
        <v>0.22812737358628801</v>
      </c>
      <c r="D1857">
        <v>9.1296782664620199E-2</v>
      </c>
      <c r="E1857">
        <v>6.9689924009233906E-2</v>
      </c>
      <c r="F1857">
        <v>2.7876080563515999E-2</v>
      </c>
      <c r="G1857" s="1">
        <v>2.2969691876794999E-6</v>
      </c>
      <c r="H1857" s="1">
        <v>1.20602941858935E-4</v>
      </c>
      <c r="I1857" s="1">
        <v>4.7371002761185504E-6</v>
      </c>
      <c r="J1857" s="1">
        <v>1.18427066193885E-5</v>
      </c>
      <c r="K1857">
        <v>6.4335760120249998E-3</v>
      </c>
      <c r="L1857">
        <v>2.573458913349E-3</v>
      </c>
      <c r="M1857">
        <v>1.9643827221891398E-3</v>
      </c>
      <c r="N1857" s="1">
        <v>7.85753958540081E-4</v>
      </c>
      <c r="O1857" s="1">
        <v>3.00258455321489E-9</v>
      </c>
      <c r="P1857" s="1">
        <v>8.0952335771991102E-8</v>
      </c>
      <c r="Q1857" s="1">
        <v>1.3352649086739999E-7</v>
      </c>
      <c r="R1857" s="1">
        <v>3.3381586135920198E-7</v>
      </c>
      <c r="S1857">
        <v>0.57111263655502298</v>
      </c>
      <c r="T1857">
        <v>0.999999999999999</v>
      </c>
      <c r="U1857" s="1">
        <f t="shared" si="56"/>
        <v>1.3652907542061488E-7</v>
      </c>
      <c r="V1857">
        <f t="shared" si="57"/>
        <v>30.916666666666668</v>
      </c>
    </row>
    <row r="1858" spans="1:22" x14ac:dyDescent="0.3">
      <c r="A1858">
        <v>1856</v>
      </c>
      <c r="B1858" s="1">
        <v>5.3850296176628895E-4</v>
      </c>
      <c r="C1858">
        <v>0.227994219724862</v>
      </c>
      <c r="D1858">
        <v>9.1243469700011806E-2</v>
      </c>
      <c r="E1858">
        <v>6.9684388144038406E-2</v>
      </c>
      <c r="F1858">
        <v>2.7873866092911301E-2</v>
      </c>
      <c r="G1858" s="1">
        <v>2.29439216899282E-6</v>
      </c>
      <c r="H1858" s="1">
        <v>1.2046763785122E-4</v>
      </c>
      <c r="I1858" s="1">
        <v>4.7367252932948997E-6</v>
      </c>
      <c r="J1858" s="1">
        <v>1.18417692117898E-5</v>
      </c>
      <c r="K1858">
        <v>6.4298190725096899E-3</v>
      </c>
      <c r="L1858">
        <v>2.5719561055591298E-3</v>
      </c>
      <c r="M1858">
        <v>1.9642266615300399E-3</v>
      </c>
      <c r="N1858" s="1">
        <v>7.8569153330022097E-4</v>
      </c>
      <c r="O1858" s="1">
        <v>2.9992158162238402E-9</v>
      </c>
      <c r="P1858" s="1">
        <v>8.0861513603691003E-8</v>
      </c>
      <c r="Q1858" s="1">
        <v>1.3351592021765601E-7</v>
      </c>
      <c r="R1858" s="1">
        <v>3.3378943514547499E-7</v>
      </c>
      <c r="S1858">
        <v>0.571312471274665</v>
      </c>
      <c r="T1858">
        <v>0.999999999999998</v>
      </c>
      <c r="U1858" s="1">
        <f t="shared" si="56"/>
        <v>1.3651513603387985E-7</v>
      </c>
      <c r="V1858">
        <f t="shared" si="57"/>
        <v>30.933333333333334</v>
      </c>
    </row>
    <row r="1859" spans="1:22" x14ac:dyDescent="0.3">
      <c r="A1859">
        <v>1857</v>
      </c>
      <c r="B1859" s="1">
        <v>5.3821313240042998E-4</v>
      </c>
      <c r="C1859">
        <v>0.22786114948468</v>
      </c>
      <c r="D1859">
        <v>9.1190190256034601E-2</v>
      </c>
      <c r="E1859">
        <v>6.9678833155274802E-2</v>
      </c>
      <c r="F1859">
        <v>2.7871643973053899E-2</v>
      </c>
      <c r="G1859" s="1">
        <v>2.2918187654835601E-6</v>
      </c>
      <c r="H1859" s="1">
        <v>1.2033252365225499E-4</v>
      </c>
      <c r="I1859" s="1">
        <v>4.7363490089082097E-6</v>
      </c>
      <c r="J1859" s="1">
        <v>1.18408285502141E-5</v>
      </c>
      <c r="K1859">
        <v>6.42606449523901E-3</v>
      </c>
      <c r="L1859">
        <v>2.5704542427119801E-3</v>
      </c>
      <c r="M1859">
        <v>1.9640700618589199E-3</v>
      </c>
      <c r="N1859" s="1">
        <v>7.8562889245692804E-4</v>
      </c>
      <c r="O1859" s="1">
        <v>2.9958518051434801E-9</v>
      </c>
      <c r="P1859" s="1">
        <v>8.0770818845524094E-8</v>
      </c>
      <c r="Q1859" s="1">
        <v>1.33505312881778E-7</v>
      </c>
      <c r="R1859" s="1">
        <v>3.3376291721583499E-7</v>
      </c>
      <c r="S1859">
        <v>0.57151221288381404</v>
      </c>
      <c r="T1859">
        <v>1</v>
      </c>
      <c r="U1859" s="1">
        <f t="shared" ref="U1859:U1922" si="58">O1859+Q1859</f>
        <v>1.3650116468692148E-7</v>
      </c>
      <c r="V1859">
        <f t="shared" ref="V1859:V1922" si="59">A1859/60</f>
        <v>30.95</v>
      </c>
    </row>
    <row r="1860" spans="1:22" x14ac:dyDescent="0.3">
      <c r="A1860">
        <v>1858</v>
      </c>
      <c r="B1860" s="1">
        <v>5.3792361484669097E-4</v>
      </c>
      <c r="C1860">
        <v>0.22772816280953401</v>
      </c>
      <c r="D1860">
        <v>9.1136944310077697E-2</v>
      </c>
      <c r="E1860">
        <v>6.9673259069340202E-2</v>
      </c>
      <c r="F1860">
        <v>2.7869414214502598E-2</v>
      </c>
      <c r="G1860" s="1">
        <v>2.2892489707524702E-6</v>
      </c>
      <c r="H1860" s="1">
        <v>1.20197598926063E-4</v>
      </c>
      <c r="I1860" s="1">
        <v>4.73597142475438E-6</v>
      </c>
      <c r="J1860" s="1">
        <v>1.18398846391513E-5</v>
      </c>
      <c r="K1860">
        <v>6.4223122786194404E-3</v>
      </c>
      <c r="L1860">
        <v>2.5689533241700598E-3</v>
      </c>
      <c r="M1860">
        <v>1.9639129239198199E-3</v>
      </c>
      <c r="N1860" s="1">
        <v>7.8556603630780596E-4</v>
      </c>
      <c r="O1860" s="1">
        <v>2.9924925116084102E-9</v>
      </c>
      <c r="P1860" s="1">
        <v>8.0680251271961199E-8</v>
      </c>
      <c r="Q1860" s="1">
        <v>1.3349466891038599E-7</v>
      </c>
      <c r="R1860" s="1">
        <v>3.3373630769683301E-7</v>
      </c>
      <c r="S1860">
        <v>0.57171186142584896</v>
      </c>
      <c r="T1860">
        <v>1</v>
      </c>
      <c r="U1860" s="1">
        <f t="shared" si="58"/>
        <v>1.3648716142199441E-7</v>
      </c>
      <c r="V1860">
        <f t="shared" si="59"/>
        <v>30.966666666666665</v>
      </c>
    </row>
    <row r="1861" spans="1:22" x14ac:dyDescent="0.3">
      <c r="A1861">
        <v>1859</v>
      </c>
      <c r="B1861" s="1">
        <v>5.3763440860215E-4</v>
      </c>
      <c r="C1861">
        <v>0.22759525964326</v>
      </c>
      <c r="D1861">
        <v>9.1083731839547905E-2</v>
      </c>
      <c r="E1861">
        <v>6.9667665912605703E-2</v>
      </c>
      <c r="F1861">
        <v>2.7867176827805502E-2</v>
      </c>
      <c r="G1861" s="1">
        <v>2.28668277841451E-6</v>
      </c>
      <c r="H1861" s="1">
        <v>1.20062863337409E-4</v>
      </c>
      <c r="I1861" s="1">
        <v>4.7355925426275704E-6</v>
      </c>
      <c r="J1861" s="1">
        <v>1.1838937483086801E-5</v>
      </c>
      <c r="K1861">
        <v>6.4185624210586498E-3</v>
      </c>
      <c r="L1861">
        <v>2.56745334929636E-3</v>
      </c>
      <c r="M1861">
        <v>1.9637552484559999E-3</v>
      </c>
      <c r="N1861" s="1">
        <v>7.8550296515016301E-4</v>
      </c>
      <c r="O1861" s="1">
        <v>2.9891379272717399E-9</v>
      </c>
      <c r="P1861" s="1">
        <v>8.0589810657973203E-8</v>
      </c>
      <c r="Q1861" s="1">
        <v>1.33483988354047E-7</v>
      </c>
      <c r="R1861" s="1">
        <v>3.3370960671489299E-7</v>
      </c>
      <c r="S1861">
        <v>0.57191141694413306</v>
      </c>
      <c r="T1861">
        <v>0.999999999999999</v>
      </c>
      <c r="U1861" s="1">
        <f t="shared" si="58"/>
        <v>1.3647312628131874E-7</v>
      </c>
      <c r="V1861">
        <f t="shared" si="59"/>
        <v>30.983333333333334</v>
      </c>
    </row>
    <row r="1862" spans="1:22" x14ac:dyDescent="0.3">
      <c r="A1862">
        <v>1860</v>
      </c>
      <c r="B1862" s="1">
        <v>5.37345513164965E-4</v>
      </c>
      <c r="C1862">
        <v>0.227462439929735</v>
      </c>
      <c r="D1862">
        <v>9.1030552821869198E-2</v>
      </c>
      <c r="E1862">
        <v>6.9662053711416497E-2</v>
      </c>
      <c r="F1862">
        <v>2.7864931823500302E-2</v>
      </c>
      <c r="G1862" s="1">
        <v>2.2841201820987802E-6</v>
      </c>
      <c r="H1862" s="1">
        <v>1.19928316551802E-4</v>
      </c>
      <c r="I1862" s="1">
        <v>4.7352123643201297E-6</v>
      </c>
      <c r="J1862" s="1">
        <v>1.18379870865018E-5</v>
      </c>
      <c r="K1862">
        <v>6.4148149209655898E-3</v>
      </c>
      <c r="L1862">
        <v>2.5659543174543801E-3</v>
      </c>
      <c r="M1862">
        <v>1.9635970362100099E-3</v>
      </c>
      <c r="N1862" s="1">
        <v>7.8543967928101704E-4</v>
      </c>
      <c r="O1862" s="1">
        <v>2.9857880438051299E-9</v>
      </c>
      <c r="P1862" s="1">
        <v>8.0499496779029897E-8</v>
      </c>
      <c r="Q1862" s="1">
        <v>1.3347327126328399E-7</v>
      </c>
      <c r="R1862" s="1">
        <v>3.3368281439631602E-7</v>
      </c>
      <c r="S1862">
        <v>0.572110879482014</v>
      </c>
      <c r="T1862">
        <v>1</v>
      </c>
      <c r="U1862" s="1">
        <f t="shared" si="58"/>
        <v>1.3645905930708912E-7</v>
      </c>
      <c r="V1862">
        <f t="shared" si="59"/>
        <v>31</v>
      </c>
    </row>
    <row r="1863" spans="1:22" x14ac:dyDescent="0.3">
      <c r="A1863">
        <v>1861</v>
      </c>
      <c r="B1863" s="1">
        <v>5.3705692803437098E-4</v>
      </c>
      <c r="C1863">
        <v>0.227329703612869</v>
      </c>
      <c r="D1863">
        <v>9.0977407234478599E-2</v>
      </c>
      <c r="E1863">
        <v>6.9656422492090697E-2</v>
      </c>
      <c r="F1863">
        <v>2.7862679212114001E-2</v>
      </c>
      <c r="G1863" s="1">
        <v>2.2815611754483902E-6</v>
      </c>
      <c r="H1863" s="1">
        <v>1.19793958235489E-4</v>
      </c>
      <c r="I1863" s="1">
        <v>4.7348308916226102E-6</v>
      </c>
      <c r="J1863" s="1">
        <v>1.18370334538726E-5</v>
      </c>
      <c r="K1863">
        <v>6.4110697767500698E-3</v>
      </c>
      <c r="L1863">
        <v>2.5644562280079798E-3</v>
      </c>
      <c r="M1863">
        <v>1.9634382879236399E-3</v>
      </c>
      <c r="N1863" s="1">
        <v>7.8537617899707699E-4</v>
      </c>
      <c r="O1863" s="1">
        <v>2.9824428528985E-9</v>
      </c>
      <c r="P1863" s="1">
        <v>8.0409309411094495E-8</v>
      </c>
      <c r="Q1863" s="1">
        <v>1.3346251768856201E-7</v>
      </c>
      <c r="R1863" s="1">
        <v>3.33655930867273E-7</v>
      </c>
      <c r="S1863">
        <v>0.57231024908281003</v>
      </c>
      <c r="T1863">
        <v>0.999999999999999</v>
      </c>
      <c r="U1863" s="1">
        <f t="shared" si="58"/>
        <v>1.3644496054146051E-7</v>
      </c>
      <c r="V1863">
        <f t="shared" si="59"/>
        <v>31.016666666666666</v>
      </c>
    </row>
    <row r="1864" spans="1:22" x14ac:dyDescent="0.3">
      <c r="A1864">
        <v>1862</v>
      </c>
      <c r="B1864" s="1">
        <v>5.3676865271068104E-4</v>
      </c>
      <c r="C1864">
        <v>0.22719705063661999</v>
      </c>
      <c r="D1864">
        <v>9.0924295054832793E-2</v>
      </c>
      <c r="E1864">
        <v>6.9650772280920703E-2</v>
      </c>
      <c r="F1864">
        <v>2.7860419004163101E-2</v>
      </c>
      <c r="G1864" s="1">
        <v>2.27900575212058E-6</v>
      </c>
      <c r="H1864" s="1">
        <v>1.19659788055454E-4</v>
      </c>
      <c r="I1864" s="1">
        <v>4.7344481263237998E-6</v>
      </c>
      <c r="J1864" s="1">
        <v>1.18360765896715E-5</v>
      </c>
      <c r="K1864">
        <v>6.4073269868233102E-3</v>
      </c>
      <c r="L1864">
        <v>2.5629590803215399E-3</v>
      </c>
      <c r="M1864">
        <v>1.9632790043379502E-3</v>
      </c>
      <c r="N1864" s="1">
        <v>7.8531246459476699E-4</v>
      </c>
      <c r="O1864" s="1">
        <v>2.9791023462602901E-9</v>
      </c>
      <c r="P1864" s="1">
        <v>8.0319248330628398E-8</v>
      </c>
      <c r="Q1864" s="1">
        <v>1.3345172768030199E-7</v>
      </c>
      <c r="R1864" s="1">
        <v>3.3362895625381102E-7</v>
      </c>
      <c r="S1864">
        <v>0.57250952578982905</v>
      </c>
      <c r="T1864">
        <v>1</v>
      </c>
      <c r="U1864" s="1">
        <f t="shared" si="58"/>
        <v>1.3643083002656227E-7</v>
      </c>
      <c r="V1864">
        <f t="shared" si="59"/>
        <v>31.033333333333335</v>
      </c>
    </row>
    <row r="1865" spans="1:22" x14ac:dyDescent="0.3">
      <c r="A1865">
        <v>1863</v>
      </c>
      <c r="B1865" s="1">
        <v>5.3648068669527897E-4</v>
      </c>
      <c r="C1865">
        <v>0.227064480944977</v>
      </c>
      <c r="D1865">
        <v>9.0871216260401302E-2</v>
      </c>
      <c r="E1865">
        <v>6.9645103104172004E-2</v>
      </c>
      <c r="F1865">
        <v>2.7858151210153701E-2</v>
      </c>
      <c r="G1865" s="1">
        <v>2.2764539057865202E-6</v>
      </c>
      <c r="H1865" s="1">
        <v>1.19525805679418E-4</v>
      </c>
      <c r="I1865" s="1">
        <v>4.7340640702106499E-6</v>
      </c>
      <c r="J1865" s="1">
        <v>1.18351164983658E-5</v>
      </c>
      <c r="K1865">
        <v>6.4035865495974597E-3</v>
      </c>
      <c r="L1865">
        <v>2.56146287375987E-3</v>
      </c>
      <c r="M1865">
        <v>1.9631191861932398E-3</v>
      </c>
      <c r="N1865" s="1">
        <v>7.85248536370204E-4</v>
      </c>
      <c r="O1865" s="1">
        <v>2.97576651561712E-9</v>
      </c>
      <c r="P1865" s="1">
        <v>8.02293133145841E-8</v>
      </c>
      <c r="Q1865" s="1">
        <v>1.3344090128886999E-7</v>
      </c>
      <c r="R1865" s="1">
        <v>3.3360189068184903E-7</v>
      </c>
      <c r="S1865">
        <v>0.57270870964634901</v>
      </c>
      <c r="T1865">
        <v>1</v>
      </c>
      <c r="U1865" s="1">
        <f t="shared" si="58"/>
        <v>1.3641666780448712E-7</v>
      </c>
      <c r="V1865">
        <f t="shared" si="59"/>
        <v>31.05</v>
      </c>
    </row>
    <row r="1866" spans="1:22" x14ac:dyDescent="0.3">
      <c r="A1866">
        <v>1864</v>
      </c>
      <c r="B1866" s="1">
        <v>5.3619302949061603E-4</v>
      </c>
      <c r="C1866">
        <v>0.22693199448197701</v>
      </c>
      <c r="D1866">
        <v>9.0818170828672204E-2</v>
      </c>
      <c r="E1866">
        <v>6.9639414988084694E-2</v>
      </c>
      <c r="F1866">
        <v>2.7855875840581398E-2</v>
      </c>
      <c r="G1866" s="1">
        <v>2.27390563013142E-6</v>
      </c>
      <c r="H1866" s="1">
        <v>1.19392010775834E-4</v>
      </c>
      <c r="I1866" s="1">
        <v>4.7336787250683902E-6</v>
      </c>
      <c r="J1866" s="1">
        <v>1.1834153184418801E-5</v>
      </c>
      <c r="K1866">
        <v>6.3998484634859298E-3</v>
      </c>
      <c r="L1866">
        <v>2.5599676076882398E-3</v>
      </c>
      <c r="M1866">
        <v>1.9629588342290902E-3</v>
      </c>
      <c r="N1866" s="1">
        <v>7.8518439461922095E-4</v>
      </c>
      <c r="O1866" s="1">
        <v>2.9724353527139501E-9</v>
      </c>
      <c r="P1866" s="1">
        <v>8.0139504140408101E-8</v>
      </c>
      <c r="Q1866" s="1">
        <v>1.3343003856458301E-7</v>
      </c>
      <c r="R1866" s="1">
        <v>3.3357473427718302E-7</v>
      </c>
      <c r="S1866">
        <v>0.57290780069563496</v>
      </c>
      <c r="T1866">
        <v>1</v>
      </c>
      <c r="U1866" s="1">
        <f t="shared" si="58"/>
        <v>1.3640247391729695E-7</v>
      </c>
      <c r="V1866">
        <f t="shared" si="59"/>
        <v>31.066666666666666</v>
      </c>
    </row>
    <row r="1867" spans="1:22" x14ac:dyDescent="0.3">
      <c r="A1867">
        <v>1865</v>
      </c>
      <c r="B1867" s="1">
        <v>5.3590568060021403E-4</v>
      </c>
      <c r="C1867">
        <v>0.22679959119168899</v>
      </c>
      <c r="D1867">
        <v>9.0765158737148202E-2</v>
      </c>
      <c r="E1867">
        <v>6.9633707958871596E-2</v>
      </c>
      <c r="F1867">
        <v>2.7853592905931E-2</v>
      </c>
      <c r="G1867" s="1">
        <v>2.2713609188543601E-6</v>
      </c>
      <c r="H1867" s="1">
        <v>1.1925840301388699E-4</v>
      </c>
      <c r="I1867" s="1">
        <v>4.7332920926804001E-6</v>
      </c>
      <c r="J1867" s="1">
        <v>1.1833186652289001E-5</v>
      </c>
      <c r="K1867">
        <v>6.3961127269032102E-3</v>
      </c>
      <c r="L1867">
        <v>2.5584732814723701E-3</v>
      </c>
      <c r="M1867">
        <v>1.9627979491843302E-3</v>
      </c>
      <c r="N1867" s="1">
        <v>7.8512003963734196E-4</v>
      </c>
      <c r="O1867" s="1">
        <v>2.9691088493139301E-9</v>
      </c>
      <c r="P1867" s="1">
        <v>8.0049820586037004E-8</v>
      </c>
      <c r="Q1867" s="1">
        <v>1.3341913955771001E-7</v>
      </c>
      <c r="R1867" s="1">
        <v>3.3354748716548002E-7</v>
      </c>
      <c r="S1867">
        <v>0.57310679898092898</v>
      </c>
      <c r="T1867">
        <v>1</v>
      </c>
      <c r="U1867" s="1">
        <f t="shared" si="58"/>
        <v>1.3638824840702394E-7</v>
      </c>
      <c r="V1867">
        <f t="shared" si="59"/>
        <v>31.083333333333332</v>
      </c>
    </row>
    <row r="1868" spans="1:22" x14ac:dyDescent="0.3">
      <c r="A1868">
        <v>1866</v>
      </c>
      <c r="B1868" s="1">
        <v>5.3561863952865504E-4</v>
      </c>
      <c r="C1868">
        <v>0.22666727101822801</v>
      </c>
      <c r="D1868">
        <v>9.0712179963349598E-2</v>
      </c>
      <c r="E1868">
        <v>6.9627982042720193E-2</v>
      </c>
      <c r="F1868">
        <v>2.7851302416677302E-2</v>
      </c>
      <c r="G1868" s="1">
        <v>2.2688197656683901E-6</v>
      </c>
      <c r="H1868" s="1">
        <v>1.19124982063492E-4</v>
      </c>
      <c r="I1868" s="1">
        <v>4.7329041748283298E-6</v>
      </c>
      <c r="J1868" s="1">
        <v>1.1832216906430699E-5</v>
      </c>
      <c r="K1868">
        <v>6.39237933826497E-3</v>
      </c>
      <c r="L1868">
        <v>2.5569798944784501E-3</v>
      </c>
      <c r="M1868">
        <v>1.9626365317970602E-3</v>
      </c>
      <c r="N1868" s="1">
        <v>7.8505547171980601E-4</v>
      </c>
      <c r="O1868" s="1">
        <v>2.96578699719839E-9</v>
      </c>
      <c r="P1868" s="1">
        <v>7.9960262429898397E-8</v>
      </c>
      <c r="Q1868" s="1">
        <v>1.3340820431846599E-7</v>
      </c>
      <c r="R1868" s="1">
        <v>3.3352014947228497E-7</v>
      </c>
      <c r="S1868">
        <v>0.57330570454545404</v>
      </c>
      <c r="T1868">
        <v>1</v>
      </c>
      <c r="U1868" s="1">
        <f t="shared" si="58"/>
        <v>1.3637399131566437E-7</v>
      </c>
      <c r="V1868">
        <f t="shared" si="59"/>
        <v>31.1</v>
      </c>
    </row>
    <row r="1869" spans="1:22" x14ac:dyDescent="0.3">
      <c r="A1869">
        <v>1867</v>
      </c>
      <c r="B1869" s="1">
        <v>5.3533190578158396E-4</v>
      </c>
      <c r="C1869">
        <v>0.22653503390574101</v>
      </c>
      <c r="D1869">
        <v>9.0659234484809906E-2</v>
      </c>
      <c r="E1869">
        <v>6.9622237265790796E-2</v>
      </c>
      <c r="F1869">
        <v>2.7849004383284099E-2</v>
      </c>
      <c r="G1869" s="1">
        <v>2.2662821643003099E-6</v>
      </c>
      <c r="H1869" s="1">
        <v>1.1899174759528999E-4</v>
      </c>
      <c r="I1869" s="1">
        <v>4.7325149732919604E-6</v>
      </c>
      <c r="J1869" s="1">
        <v>1.18312439512935E-5</v>
      </c>
      <c r="K1869">
        <v>6.3886482959878803E-3</v>
      </c>
      <c r="L1869">
        <v>2.5554874460730699E-3</v>
      </c>
      <c r="M1869">
        <v>1.9624745828046102E-3</v>
      </c>
      <c r="N1869" s="1">
        <v>7.8499069116154602E-4</v>
      </c>
      <c r="O1869" s="1">
        <v>2.9624697881667201E-9</v>
      </c>
      <c r="P1869" s="1">
        <v>7.9870829450905697E-8</v>
      </c>
      <c r="Q1869" s="1">
        <v>1.3339723289701801E-7</v>
      </c>
      <c r="R1869" s="1">
        <v>3.3349272132301202E-7</v>
      </c>
      <c r="S1869">
        <v>0.57350451743240805</v>
      </c>
      <c r="T1869">
        <v>1</v>
      </c>
      <c r="U1869" s="1">
        <f t="shared" si="58"/>
        <v>1.3635970268518474E-7</v>
      </c>
      <c r="V1869">
        <f t="shared" si="59"/>
        <v>31.116666666666667</v>
      </c>
    </row>
    <row r="1870" spans="1:22" x14ac:dyDescent="0.3">
      <c r="A1870">
        <v>1868</v>
      </c>
      <c r="B1870" s="1">
        <v>5.35045478865703E-4</v>
      </c>
      <c r="C1870">
        <v>0.22640287979842399</v>
      </c>
      <c r="D1870">
        <v>9.0606322279082496E-2</v>
      </c>
      <c r="E1870">
        <v>6.9616473654218705E-2</v>
      </c>
      <c r="F1870">
        <v>2.78466988162051E-2</v>
      </c>
      <c r="G1870" s="1">
        <v>2.2637481084908599E-6</v>
      </c>
      <c r="H1870" s="1">
        <v>1.1885869928065001E-4</v>
      </c>
      <c r="I1870" s="1">
        <v>4.7321244898494099E-6</v>
      </c>
      <c r="J1870" s="1">
        <v>1.18302677913228E-5</v>
      </c>
      <c r="K1870">
        <v>6.3849195984899696E-3</v>
      </c>
      <c r="L1870">
        <v>2.5539959356233699E-3</v>
      </c>
      <c r="M1870">
        <v>1.9623121029436101E-3</v>
      </c>
      <c r="N1870" s="1">
        <v>7.8492569825721096E-4</v>
      </c>
      <c r="O1870" s="1">
        <v>2.9591572140364699E-9</v>
      </c>
      <c r="P1870" s="1">
        <v>7.9781521428462698E-8</v>
      </c>
      <c r="Q1870" s="1">
        <v>1.3338622534348199E-7</v>
      </c>
      <c r="R1870" s="1">
        <v>3.3346520284295501E-7</v>
      </c>
      <c r="S1870">
        <v>0.57370323768497899</v>
      </c>
      <c r="T1870">
        <v>1</v>
      </c>
      <c r="U1870" s="1">
        <f t="shared" si="58"/>
        <v>1.3634538255751847E-7</v>
      </c>
      <c r="V1870">
        <f t="shared" si="59"/>
        <v>31.133333333333333</v>
      </c>
    </row>
    <row r="1871" spans="1:22" x14ac:dyDescent="0.3">
      <c r="A1871">
        <v>1869</v>
      </c>
      <c r="B1871" s="1">
        <v>5.3475935828876996E-4</v>
      </c>
      <c r="C1871">
        <v>0.226270808640504</v>
      </c>
      <c r="D1871">
        <v>9.0553443323733801E-2</v>
      </c>
      <c r="E1871">
        <v>6.9610691234112301E-2</v>
      </c>
      <c r="F1871">
        <v>2.7844385725883498E-2</v>
      </c>
      <c r="G1871" s="1">
        <v>2.2612175919944798E-6</v>
      </c>
      <c r="H1871" s="1">
        <v>1.1872583679166301E-4</v>
      </c>
      <c r="I1871" s="1">
        <v>4.7317327262769504E-6</v>
      </c>
      <c r="J1871" s="1">
        <v>1.18292884309594E-5</v>
      </c>
      <c r="K1871">
        <v>6.3811932441901901E-3</v>
      </c>
      <c r="L1871">
        <v>2.5525053624968499E-3</v>
      </c>
      <c r="M1871">
        <v>1.9621490929499501E-3</v>
      </c>
      <c r="N1871" s="1">
        <v>7.8486049330115098E-4</v>
      </c>
      <c r="O1871" s="1">
        <v>2.95584926664313E-9</v>
      </c>
      <c r="P1871" s="1">
        <v>7.9692338142456402E-8</v>
      </c>
      <c r="Q1871" s="1">
        <v>1.33375181707925E-7</v>
      </c>
      <c r="R1871" s="1">
        <v>3.33437594157281E-7</v>
      </c>
      <c r="S1871">
        <v>0.57390186534632504</v>
      </c>
      <c r="T1871">
        <v>1</v>
      </c>
      <c r="U1871" s="1">
        <f t="shared" si="58"/>
        <v>1.3633103097456814E-7</v>
      </c>
      <c r="V1871">
        <f t="shared" si="59"/>
        <v>31.15</v>
      </c>
    </row>
    <row r="1872" spans="1:22" x14ac:dyDescent="0.3">
      <c r="A1872">
        <v>1870</v>
      </c>
      <c r="B1872" s="1">
        <v>5.34473543559593E-4</v>
      </c>
      <c r="C1872">
        <v>0.22613882037625099</v>
      </c>
      <c r="D1872">
        <v>9.0500597596347501E-2</v>
      </c>
      <c r="E1872">
        <v>6.9604890031553998E-2</v>
      </c>
      <c r="F1872">
        <v>2.7842065122751902E-2</v>
      </c>
      <c r="G1872" s="1">
        <v>2.2586906085793802E-6</v>
      </c>
      <c r="H1872" s="1">
        <v>1.18593159801142E-4</v>
      </c>
      <c r="I1872" s="1">
        <v>4.7313396843490804E-6</v>
      </c>
      <c r="J1872" s="1">
        <v>1.1828305874639599E-5</v>
      </c>
      <c r="K1872">
        <v>6.3774692315087204E-3</v>
      </c>
      <c r="L1872">
        <v>2.5510157260615002E-3</v>
      </c>
      <c r="M1872">
        <v>1.9619855535587599E-3</v>
      </c>
      <c r="N1872" s="1">
        <v>7.8479507658741905E-4</v>
      </c>
      <c r="O1872" s="1">
        <v>2.9525459378401899E-9</v>
      </c>
      <c r="P1872" s="1">
        <v>7.9603279373259198E-8</v>
      </c>
      <c r="Q1872" s="1">
        <v>1.33364102040362E-7</v>
      </c>
      <c r="R1872" s="1">
        <v>3.3340989539103002E-7</v>
      </c>
      <c r="S1872">
        <v>0.57410040045958999</v>
      </c>
      <c r="T1872">
        <v>1</v>
      </c>
      <c r="U1872" s="1">
        <f t="shared" si="58"/>
        <v>1.3631664797820217E-7</v>
      </c>
      <c r="V1872">
        <f t="shared" si="59"/>
        <v>31.166666666666668</v>
      </c>
    </row>
    <row r="1873" spans="1:22" x14ac:dyDescent="0.3">
      <c r="A1873">
        <v>1871</v>
      </c>
      <c r="B1873" s="1">
        <v>5.3418803418803402E-4</v>
      </c>
      <c r="C1873">
        <v>0.22600691494997399</v>
      </c>
      <c r="D1873">
        <v>9.0447785074523196E-2</v>
      </c>
      <c r="E1873">
        <v>6.95990700725998E-2</v>
      </c>
      <c r="F1873">
        <v>2.7839737017232399E-2</v>
      </c>
      <c r="G1873" s="1">
        <v>2.25616715202749E-6</v>
      </c>
      <c r="H1873" s="1">
        <v>1.1846066798261899E-4</v>
      </c>
      <c r="I1873" s="1">
        <v>4.7309453658384898E-6</v>
      </c>
      <c r="J1873" s="1">
        <v>1.18273201267953E-5</v>
      </c>
      <c r="K1873">
        <v>6.3737475588668399E-3</v>
      </c>
      <c r="L1873">
        <v>2.5495270256857602E-3</v>
      </c>
      <c r="M1873">
        <v>1.9618214855044399E-3</v>
      </c>
      <c r="N1873" s="1">
        <v>7.8472944840977E-4</v>
      </c>
      <c r="O1873" s="1">
        <v>2.9492472194990499E-9</v>
      </c>
      <c r="P1873" s="1">
        <v>7.9514344901726695E-8</v>
      </c>
      <c r="Q1873" s="1">
        <v>1.33352986390759E-7</v>
      </c>
      <c r="R1873" s="1">
        <v>3.3338210666911601E-7</v>
      </c>
      <c r="S1873">
        <v>0.57429884306789203</v>
      </c>
      <c r="T1873">
        <v>1</v>
      </c>
      <c r="U1873" s="1">
        <f t="shared" si="58"/>
        <v>1.3630223361025804E-7</v>
      </c>
      <c r="V1873">
        <f t="shared" si="59"/>
        <v>31.183333333333334</v>
      </c>
    </row>
    <row r="1874" spans="1:22" x14ac:dyDescent="0.3">
      <c r="A1874">
        <v>1872</v>
      </c>
      <c r="B1874" s="1">
        <v>5.3390282968499697E-4</v>
      </c>
      <c r="C1874">
        <v>0.22587509230602201</v>
      </c>
      <c r="D1874">
        <v>9.0395005735876305E-2</v>
      </c>
      <c r="E1874">
        <v>6.9593231383280496E-2</v>
      </c>
      <c r="F1874">
        <v>2.7837401419737E-2</v>
      </c>
      <c r="G1874" s="1">
        <v>2.2536472161344001E-6</v>
      </c>
      <c r="H1874" s="1">
        <v>1.18328361010346E-4</v>
      </c>
      <c r="I1874" s="1">
        <v>4.7305497725161899E-6</v>
      </c>
      <c r="J1874" s="1">
        <v>1.18263311918541E-5</v>
      </c>
      <c r="K1874">
        <v>6.3700282246869902E-3</v>
      </c>
      <c r="L1874">
        <v>2.54803926073852E-3</v>
      </c>
      <c r="M1874">
        <v>1.9616568895206802E-3</v>
      </c>
      <c r="N1874" s="1">
        <v>7.8466360906167903E-4</v>
      </c>
      <c r="O1874" s="1">
        <v>2.9459531035089898E-9</v>
      </c>
      <c r="P1874" s="1">
        <v>7.9425534509196294E-8</v>
      </c>
      <c r="Q1874" s="1">
        <v>1.33341834809033E-7</v>
      </c>
      <c r="R1874" s="1">
        <v>3.3335422811633398E-7</v>
      </c>
      <c r="S1874">
        <v>0.57449719321433601</v>
      </c>
      <c r="T1874">
        <v>1</v>
      </c>
      <c r="U1874" s="1">
        <f t="shared" si="58"/>
        <v>1.3628778791254198E-7</v>
      </c>
      <c r="V1874">
        <f t="shared" si="59"/>
        <v>31.2</v>
      </c>
    </row>
    <row r="1875" spans="1:22" x14ac:dyDescent="0.3">
      <c r="A1875">
        <v>1873</v>
      </c>
      <c r="B1875" s="1">
        <v>5.3361792956243301E-4</v>
      </c>
      <c r="C1875">
        <v>0.22574335238878099</v>
      </c>
      <c r="D1875">
        <v>9.0342259558038304E-2</v>
      </c>
      <c r="E1875">
        <v>6.9587373989599605E-2</v>
      </c>
      <c r="F1875">
        <v>2.78350583406668E-2</v>
      </c>
      <c r="G1875" s="1">
        <v>2.25113079470933E-6</v>
      </c>
      <c r="H1875" s="1">
        <v>1.18196238559289E-4</v>
      </c>
      <c r="I1875" s="1">
        <v>4.7301529061513098E-6</v>
      </c>
      <c r="J1875" s="1">
        <v>1.1825339074239101E-5</v>
      </c>
      <c r="K1875">
        <v>6.3663112273926797E-3</v>
      </c>
      <c r="L1875">
        <v>2.54655243058912E-3</v>
      </c>
      <c r="M1875">
        <v>1.9614917663403901E-3</v>
      </c>
      <c r="N1875" s="1">
        <v>7.8459755883631202E-4</v>
      </c>
      <c r="O1875" s="1">
        <v>2.9426635817771199E-9</v>
      </c>
      <c r="P1875" s="1">
        <v>7.9336847977485397E-8</v>
      </c>
      <c r="Q1875" s="1">
        <v>1.3333064734504899E-7</v>
      </c>
      <c r="R1875" s="1">
        <v>3.3332625985734601E-7</v>
      </c>
      <c r="S1875">
        <v>0.57469545094200203</v>
      </c>
      <c r="T1875">
        <v>1</v>
      </c>
      <c r="U1875" s="1">
        <f t="shared" si="58"/>
        <v>1.362733109268261E-7</v>
      </c>
      <c r="V1875">
        <f t="shared" si="59"/>
        <v>31.216666666666665</v>
      </c>
    </row>
    <row r="1876" spans="1:22" x14ac:dyDescent="0.3">
      <c r="A1876">
        <v>1874</v>
      </c>
      <c r="B1876" s="1">
        <v>5.3333333333333303E-4</v>
      </c>
      <c r="C1876">
        <v>0.22561169514268001</v>
      </c>
      <c r="D1876">
        <v>9.0289546518656796E-2</v>
      </c>
      <c r="E1876">
        <v>6.9581497917535803E-2</v>
      </c>
      <c r="F1876">
        <v>2.7832707790413101E-2</v>
      </c>
      <c r="G1876" s="1">
        <v>2.2486178815751099E-6</v>
      </c>
      <c r="H1876" s="1">
        <v>1.18064300305128E-4</v>
      </c>
      <c r="I1876" s="1">
        <v>4.7297547685112897E-6</v>
      </c>
      <c r="J1876" s="1">
        <v>1.18243437783688E-5</v>
      </c>
      <c r="K1876">
        <v>6.36259656540862E-3</v>
      </c>
      <c r="L1876">
        <v>2.54506653460736E-3</v>
      </c>
      <c r="M1876">
        <v>1.9613261166958099E-3</v>
      </c>
      <c r="N1876" s="1">
        <v>7.8453129802655102E-4</v>
      </c>
      <c r="O1876" s="1">
        <v>2.9393786462283102E-9</v>
      </c>
      <c r="P1876" s="1">
        <v>7.9248285088891605E-8</v>
      </c>
      <c r="Q1876" s="1">
        <v>1.3331942404862401E-7</v>
      </c>
      <c r="R1876" s="1">
        <v>3.3329820201669601E-7</v>
      </c>
      <c r="S1876">
        <v>0.57489361629395097</v>
      </c>
      <c r="T1876">
        <v>1</v>
      </c>
      <c r="U1876" s="1">
        <f t="shared" si="58"/>
        <v>1.3625880269485233E-7</v>
      </c>
      <c r="V1876">
        <f t="shared" si="59"/>
        <v>31.233333333333334</v>
      </c>
    </row>
    <row r="1877" spans="1:22" x14ac:dyDescent="0.3">
      <c r="A1877">
        <v>1875</v>
      </c>
      <c r="B1877" s="1">
        <v>5.3304904051172696E-4</v>
      </c>
      <c r="C1877">
        <v>0.22548012051218499</v>
      </c>
      <c r="D1877">
        <v>9.0236866595395496E-2</v>
      </c>
      <c r="E1877">
        <v>6.9575603193041305E-2</v>
      </c>
      <c r="F1877">
        <v>2.7830349779356299E-2</v>
      </c>
      <c r="G1877" s="1">
        <v>2.2461084705681499E-6</v>
      </c>
      <c r="H1877" s="1">
        <v>1.1793254592425601E-4</v>
      </c>
      <c r="I1877" s="1">
        <v>4.7293553613617798E-6</v>
      </c>
      <c r="J1877" s="1">
        <v>1.18233453086576E-5</v>
      </c>
      <c r="K1877">
        <v>6.3588842371606101E-3</v>
      </c>
      <c r="L1877">
        <v>2.5435815721634898E-3</v>
      </c>
      <c r="M1877">
        <v>1.9611599413183801E-3</v>
      </c>
      <c r="N1877" s="1">
        <v>7.8446482692498402E-4</v>
      </c>
      <c r="O1877" s="1">
        <v>2.93609828880519E-9</v>
      </c>
      <c r="P1877" s="1">
        <v>7.915984562619E-8</v>
      </c>
      <c r="Q1877" s="1">
        <v>1.33308164969524E-7</v>
      </c>
      <c r="R1877" s="1">
        <v>3.33270054718801E-7</v>
      </c>
      <c r="S1877">
        <v>0.57509168931322696</v>
      </c>
      <c r="T1877">
        <v>1</v>
      </c>
      <c r="U1877" s="1">
        <f t="shared" si="58"/>
        <v>1.3624426325832918E-7</v>
      </c>
      <c r="V1877">
        <f t="shared" si="59"/>
        <v>31.25</v>
      </c>
    </row>
    <row r="1878" spans="1:22" x14ac:dyDescent="0.3">
      <c r="A1878">
        <v>1876</v>
      </c>
      <c r="B1878" s="1">
        <v>5.3276505061267902E-4</v>
      </c>
      <c r="C1878">
        <v>0.22534862844179901</v>
      </c>
      <c r="D1878">
        <v>9.0184219765933105E-2</v>
      </c>
      <c r="E1878">
        <v>6.9569689842041899E-2</v>
      </c>
      <c r="F1878">
        <v>2.7827984317866501E-2</v>
      </c>
      <c r="G1878" s="1">
        <v>2.2436025555383302E-6</v>
      </c>
      <c r="H1878" s="1">
        <v>1.17800975093775E-4</v>
      </c>
      <c r="I1878" s="1">
        <v>4.7289546864666297E-6</v>
      </c>
      <c r="J1878" s="1">
        <v>1.18223436695151E-5</v>
      </c>
      <c r="K1878">
        <v>6.3551742410755197E-3</v>
      </c>
      <c r="L1878">
        <v>2.5420975426281699E-3</v>
      </c>
      <c r="M1878">
        <v>1.9609932409388499E-3</v>
      </c>
      <c r="N1878" s="1">
        <v>7.8439814582390098E-4</v>
      </c>
      <c r="O1878" s="1">
        <v>2.9328225014680299E-9</v>
      </c>
      <c r="P1878" s="1">
        <v>7.9071529372631903E-8</v>
      </c>
      <c r="Q1878" s="1">
        <v>1.33296870157466E-7</v>
      </c>
      <c r="R1878" s="1">
        <v>3.33241818087952E-7</v>
      </c>
      <c r="S1878">
        <v>0.57528967004284703</v>
      </c>
      <c r="T1878">
        <v>1</v>
      </c>
      <c r="U1878" s="1">
        <f t="shared" si="58"/>
        <v>1.3622969265893403E-7</v>
      </c>
      <c r="V1878">
        <f t="shared" si="59"/>
        <v>31.266666666666666</v>
      </c>
    </row>
    <row r="1879" spans="1:22" x14ac:dyDescent="0.3">
      <c r="A1879">
        <v>1877</v>
      </c>
      <c r="B1879" s="1">
        <v>5.3248136315228896E-4</v>
      </c>
      <c r="C1879">
        <v>0.22521721887606799</v>
      </c>
      <c r="D1879">
        <v>9.0131606007965798E-2</v>
      </c>
      <c r="E1879">
        <v>6.95637578904377E-2</v>
      </c>
      <c r="F1879">
        <v>2.7825611416303499E-2</v>
      </c>
      <c r="G1879" s="1">
        <v>2.2411001303490702E-6</v>
      </c>
      <c r="H1879" s="1">
        <v>1.1766958749149699E-4</v>
      </c>
      <c r="I1879" s="1">
        <v>4.7285527455879399E-6</v>
      </c>
      <c r="J1879" s="1">
        <v>1.1821338865346899E-5</v>
      </c>
      <c r="K1879">
        <v>6.3514665755814697E-3</v>
      </c>
      <c r="L1879">
        <v>2.54061444537258E-3</v>
      </c>
      <c r="M1879">
        <v>1.96082601628723E-3</v>
      </c>
      <c r="N1879" s="1">
        <v>7.8433125501529901E-4</v>
      </c>
      <c r="O1879" s="1">
        <v>2.9295512761947698E-9</v>
      </c>
      <c r="P1879" s="1">
        <v>7.8983336111945106E-8</v>
      </c>
      <c r="Q1879" s="1">
        <v>1.33285539662114E-7</v>
      </c>
      <c r="R1879" s="1">
        <v>3.3321349224831498E-7</v>
      </c>
      <c r="S1879">
        <v>0.57548755852581601</v>
      </c>
      <c r="T1879">
        <v>1</v>
      </c>
      <c r="U1879" s="1">
        <f t="shared" si="58"/>
        <v>1.3621509093830876E-7</v>
      </c>
      <c r="V1879">
        <f t="shared" si="59"/>
        <v>31.283333333333335</v>
      </c>
    </row>
    <row r="1880" spans="1:22" x14ac:dyDescent="0.3">
      <c r="A1880">
        <v>1878</v>
      </c>
      <c r="B1880" s="1">
        <v>5.3219797764768404E-4</v>
      </c>
      <c r="C1880">
        <v>0.225085891759576</v>
      </c>
      <c r="D1880">
        <v>9.0079025299204404E-2</v>
      </c>
      <c r="E1880">
        <v>6.9557807364103205E-2</v>
      </c>
      <c r="F1880">
        <v>2.7823231085016699E-2</v>
      </c>
      <c r="G1880" s="1">
        <v>2.2386011888772298E-6</v>
      </c>
      <c r="H1880" s="1">
        <v>1.17538382795938E-4</v>
      </c>
      <c r="I1880" s="1">
        <v>4.7281495404860701E-6</v>
      </c>
      <c r="J1880" s="1">
        <v>1.18203309005537E-5</v>
      </c>
      <c r="K1880">
        <v>6.3477612391075701E-3</v>
      </c>
      <c r="L1880">
        <v>2.5391322797682901E-3</v>
      </c>
      <c r="M1880">
        <v>1.9606582680927799E-3</v>
      </c>
      <c r="N1880" s="1">
        <v>7.8426415479089203E-4</v>
      </c>
      <c r="O1880" s="1">
        <v>2.92628460498091E-9</v>
      </c>
      <c r="P1880" s="1">
        <v>7.8895265628330299E-8</v>
      </c>
      <c r="Q1880" s="1">
        <v>1.3327417353308799E-7</v>
      </c>
      <c r="R1880" s="1">
        <v>3.3318507732393601E-7</v>
      </c>
      <c r="S1880">
        <v>0.57568535480511396</v>
      </c>
      <c r="T1880">
        <v>1</v>
      </c>
      <c r="U1880" s="1">
        <f t="shared" si="58"/>
        <v>1.3620045813806889E-7</v>
      </c>
      <c r="V1880">
        <f t="shared" si="59"/>
        <v>31.3</v>
      </c>
    </row>
    <row r="1881" spans="1:22" x14ac:dyDescent="0.3">
      <c r="A1881">
        <v>1879</v>
      </c>
      <c r="B1881" s="1">
        <v>5.3191489361702096E-4</v>
      </c>
      <c r="C1881">
        <v>0.22495464703694501</v>
      </c>
      <c r="D1881">
        <v>9.0026477617376005E-2</v>
      </c>
      <c r="E1881">
        <v>6.9551838288886197E-2</v>
      </c>
      <c r="F1881">
        <v>2.7820843334345001E-2</v>
      </c>
      <c r="G1881" s="1">
        <v>2.2361057250130701E-6</v>
      </c>
      <c r="H1881" s="1">
        <v>1.1740736068632E-4</v>
      </c>
      <c r="I1881" s="1">
        <v>4.7277450729195598E-6</v>
      </c>
      <c r="J1881" s="1">
        <v>1.18193197795323E-5</v>
      </c>
      <c r="K1881">
        <v>6.3440582300841302E-3</v>
      </c>
      <c r="L1881">
        <v>2.5376510451873401E-3</v>
      </c>
      <c r="M1881">
        <v>1.96048999708405E-3</v>
      </c>
      <c r="N1881" s="1">
        <v>7.8419684544208605E-4</v>
      </c>
      <c r="O1881" s="1">
        <v>2.9230224798394901E-9</v>
      </c>
      <c r="P1881" s="1">
        <v>7.8807317706461699E-8</v>
      </c>
      <c r="Q1881" s="1">
        <v>1.33262771819954E-7</v>
      </c>
      <c r="R1881" s="1">
        <v>3.3315657343872999E-7</v>
      </c>
      <c r="S1881">
        <v>0.57588305892369995</v>
      </c>
      <c r="T1881">
        <v>0.999999999999999</v>
      </c>
      <c r="U1881" s="1">
        <f t="shared" si="58"/>
        <v>1.3618579429979349E-7</v>
      </c>
      <c r="V1881">
        <f t="shared" si="59"/>
        <v>31.316666666666666</v>
      </c>
    </row>
    <row r="1882" spans="1:22" x14ac:dyDescent="0.3">
      <c r="A1882">
        <v>1880</v>
      </c>
      <c r="B1882" s="1">
        <v>5.3163211057947904E-4</v>
      </c>
      <c r="C1882">
        <v>0.224823484652837</v>
      </c>
      <c r="D1882">
        <v>8.9973962940223903E-2</v>
      </c>
      <c r="E1882">
        <v>6.9545850690609604E-2</v>
      </c>
      <c r="F1882">
        <v>2.7818448174617299E-2</v>
      </c>
      <c r="G1882" s="1">
        <v>2.2336137326602498E-6</v>
      </c>
      <c r="H1882" s="1">
        <v>1.17276520842568E-4</v>
      </c>
      <c r="I1882" s="1">
        <v>4.7273393446452697E-6</v>
      </c>
      <c r="J1882" s="1">
        <v>1.1818305506674699E-5</v>
      </c>
      <c r="K1882">
        <v>6.3403575469425603E-3</v>
      </c>
      <c r="L1882">
        <v>2.53617074100223E-3</v>
      </c>
      <c r="M1882">
        <v>1.9603212039888602E-3</v>
      </c>
      <c r="N1882" s="1">
        <v>7.8412932726001298E-4</v>
      </c>
      <c r="O1882" s="1">
        <v>2.91976489280108E-9</v>
      </c>
      <c r="P1882" s="1">
        <v>7.8719492131485298E-8</v>
      </c>
      <c r="Q1882" s="1">
        <v>1.3325133457222899E-7</v>
      </c>
      <c r="R1882" s="1">
        <v>3.33127980716495E-7</v>
      </c>
      <c r="S1882">
        <v>0.57608067092451698</v>
      </c>
      <c r="T1882">
        <v>0.999999999999999</v>
      </c>
      <c r="U1882" s="1">
        <f t="shared" si="58"/>
        <v>1.3617109946503006E-7</v>
      </c>
      <c r="V1882">
        <f t="shared" si="59"/>
        <v>31.333333333333332</v>
      </c>
    </row>
    <row r="1883" spans="1:22" x14ac:dyDescent="0.3">
      <c r="A1883">
        <v>1881</v>
      </c>
      <c r="B1883" s="1">
        <v>5.3134962805526E-4</v>
      </c>
      <c r="C1883">
        <v>0.22469240455195499</v>
      </c>
      <c r="D1883">
        <v>8.9921481245507598E-2</v>
      </c>
      <c r="E1883">
        <v>6.95398445950699E-2</v>
      </c>
      <c r="F1883">
        <v>2.7816045616151801E-2</v>
      </c>
      <c r="G1883" s="1">
        <v>2.2311252057357798E-6</v>
      </c>
      <c r="H1883" s="1">
        <v>1.17145862945306E-4</v>
      </c>
      <c r="I1883" s="1">
        <v>4.7269323574182301E-6</v>
      </c>
      <c r="J1883" s="1">
        <v>1.18172880863687E-5</v>
      </c>
      <c r="K1883">
        <v>6.33665918811543E-3</v>
      </c>
      <c r="L1883">
        <v>2.5346913665859E-3</v>
      </c>
      <c r="M1883">
        <v>1.9601518895342898E-3</v>
      </c>
      <c r="N1883" s="1">
        <v>7.8406160053550204E-4</v>
      </c>
      <c r="O1883" s="1">
        <v>2.9165118359136602E-9</v>
      </c>
      <c r="P1883" s="1">
        <v>7.86317886890174E-8</v>
      </c>
      <c r="Q1883" s="1">
        <v>1.33239861839381E-7</v>
      </c>
      <c r="R1883" s="1">
        <v>3.33099299280902E-7</v>
      </c>
      <c r="S1883">
        <v>0.57627819085048704</v>
      </c>
      <c r="T1883">
        <v>0.999999999999999</v>
      </c>
      <c r="U1883" s="1">
        <f t="shared" si="58"/>
        <v>1.3615637367529466E-7</v>
      </c>
      <c r="V1883">
        <f t="shared" si="59"/>
        <v>31.35</v>
      </c>
    </row>
    <row r="1884" spans="1:22" x14ac:dyDescent="0.3">
      <c r="A1884">
        <v>1882</v>
      </c>
      <c r="B1884" s="1">
        <v>5.3106744556558603E-4</v>
      </c>
      <c r="C1884">
        <v>0.22456140667903501</v>
      </c>
      <c r="D1884">
        <v>8.9869032511001201E-2</v>
      </c>
      <c r="E1884">
        <v>6.9533820028037693E-2</v>
      </c>
      <c r="F1884">
        <v>2.7813635669256501E-2</v>
      </c>
      <c r="G1884" s="1">
        <v>2.22864013816996E-6</v>
      </c>
      <c r="H1884" s="1">
        <v>1.17015386675857E-4</v>
      </c>
      <c r="I1884" s="1">
        <v>4.72652411299175E-6</v>
      </c>
      <c r="J1884" s="1">
        <v>1.18162675229978E-5</v>
      </c>
      <c r="K1884">
        <v>6.3329631520363397E-3</v>
      </c>
      <c r="L1884">
        <v>2.53321292131172E-3</v>
      </c>
      <c r="M1884">
        <v>1.9599820544467001E-3</v>
      </c>
      <c r="N1884" s="1">
        <v>7.8399366555909403E-4</v>
      </c>
      <c r="O1884" s="1">
        <v>2.9132633012426099E-9</v>
      </c>
      <c r="P1884" s="1">
        <v>7.8544207165142601E-8</v>
      </c>
      <c r="Q1884" s="1">
        <v>1.3322835367082899E-7</v>
      </c>
      <c r="R1884" s="1">
        <v>3.3307052925549702E-7</v>
      </c>
      <c r="S1884">
        <v>0.57647561874451103</v>
      </c>
      <c r="T1884">
        <v>0.999999999999999</v>
      </c>
      <c r="U1884" s="1">
        <f t="shared" si="58"/>
        <v>1.3614161697207159E-7</v>
      </c>
      <c r="V1884">
        <f t="shared" si="59"/>
        <v>31.366666666666667</v>
      </c>
    </row>
    <row r="1885" spans="1:22" x14ac:dyDescent="0.3">
      <c r="A1885">
        <v>1883</v>
      </c>
      <c r="B1885" s="1">
        <v>5.3078556263269595E-4</v>
      </c>
      <c r="C1885">
        <v>0.22443049097886</v>
      </c>
      <c r="D1885">
        <v>8.9816616714496297E-2</v>
      </c>
      <c r="E1885">
        <v>6.9527777015257503E-2</v>
      </c>
      <c r="F1885">
        <v>2.7811218344228901E-2</v>
      </c>
      <c r="G1885" s="1">
        <v>2.2261585239063798E-6</v>
      </c>
      <c r="H1885" s="1">
        <v>1.16885091716243E-4</v>
      </c>
      <c r="I1885" s="1">
        <v>4.7261146131173402E-6</v>
      </c>
      <c r="J1885" s="1">
        <v>1.18152438209407E-5</v>
      </c>
      <c r="K1885">
        <v>6.3292694371401203E-3</v>
      </c>
      <c r="L1885">
        <v>2.5317354045535402E-3</v>
      </c>
      <c r="M1885">
        <v>1.9598116994517102E-3</v>
      </c>
      <c r="N1885" s="1">
        <v>7.8392552262103302E-4</v>
      </c>
      <c r="O1885" s="1">
        <v>2.9100192808706898E-9</v>
      </c>
      <c r="P1885" s="1">
        <v>7.8456747346414394E-8</v>
      </c>
      <c r="Q1885" s="1">
        <v>1.3321681011594099E-7</v>
      </c>
      <c r="R1885" s="1">
        <v>3.3304167076370099E-7</v>
      </c>
      <c r="S1885">
        <v>0.57667295464946799</v>
      </c>
      <c r="T1885">
        <v>1</v>
      </c>
      <c r="U1885" s="1">
        <f t="shared" si="58"/>
        <v>1.3612682939681167E-7</v>
      </c>
      <c r="V1885">
        <f t="shared" si="59"/>
        <v>31.383333333333333</v>
      </c>
    </row>
    <row r="1886" spans="1:22" x14ac:dyDescent="0.3">
      <c r="A1886">
        <v>1884</v>
      </c>
      <c r="B1886" s="1">
        <v>5.3050397877984004E-4</v>
      </c>
      <c r="C1886">
        <v>0.22429965739624699</v>
      </c>
      <c r="D1886">
        <v>8.9764233833798904E-2</v>
      </c>
      <c r="E1886">
        <v>6.9521715582449004E-2</v>
      </c>
      <c r="F1886">
        <v>2.7808793651356599E-2</v>
      </c>
      <c r="G1886" s="1">
        <v>2.22368035690186E-6</v>
      </c>
      <c r="H1886" s="1">
        <v>1.16754977749179E-4</v>
      </c>
      <c r="I1886" s="1">
        <v>4.7257038595448201E-6</v>
      </c>
      <c r="J1886" s="1">
        <v>1.1814216984572101E-5</v>
      </c>
      <c r="K1886">
        <v>6.3255780418626298E-3</v>
      </c>
      <c r="L1886">
        <v>2.5302588156856402E-3</v>
      </c>
      <c r="M1886">
        <v>1.9596408252742299E-3</v>
      </c>
      <c r="N1886" s="1">
        <v>7.8385717201128499E-4</v>
      </c>
      <c r="O1886" s="1">
        <v>2.9067797668979302E-9</v>
      </c>
      <c r="P1886" s="1">
        <v>7.8369409019852103E-8</v>
      </c>
      <c r="Q1886" s="1">
        <v>1.3320523122403799E-7</v>
      </c>
      <c r="R1886" s="1">
        <v>3.3301272392881702E-7</v>
      </c>
      <c r="S1886">
        <v>0.57687019860822197</v>
      </c>
      <c r="T1886">
        <v>1</v>
      </c>
      <c r="U1886" s="1">
        <f t="shared" si="58"/>
        <v>1.3611201099093591E-7</v>
      </c>
      <c r="V1886">
        <f t="shared" si="59"/>
        <v>31.4</v>
      </c>
    </row>
    <row r="1887" spans="1:22" x14ac:dyDescent="0.3">
      <c r="A1887">
        <v>1885</v>
      </c>
      <c r="B1887" s="1">
        <v>5.3022269353128297E-4</v>
      </c>
      <c r="C1887">
        <v>0.22416890587605101</v>
      </c>
      <c r="D1887">
        <v>8.9711883846731399E-2</v>
      </c>
      <c r="E1887">
        <v>6.9515635755304603E-2</v>
      </c>
      <c r="F1887">
        <v>2.78063616009162E-2</v>
      </c>
      <c r="G1887" s="1">
        <v>2.2212056311264101E-6</v>
      </c>
      <c r="H1887" s="1">
        <v>1.1662504445807299E-4</v>
      </c>
      <c r="I1887" s="1">
        <v>4.7252918540221802E-6</v>
      </c>
      <c r="J1887" s="1">
        <v>1.18131870182622E-5</v>
      </c>
      <c r="K1887">
        <v>6.3218889646408398E-3</v>
      </c>
      <c r="L1887">
        <v>2.5287831540827402E-3</v>
      </c>
      <c r="M1887">
        <v>1.95946943263842E-3</v>
      </c>
      <c r="N1887" s="1">
        <v>7.8378861401950896E-4</v>
      </c>
      <c r="O1887" s="1">
        <v>2.9035447514416302E-9</v>
      </c>
      <c r="P1887" s="1">
        <v>7.8282191972940203E-8</v>
      </c>
      <c r="Q1887" s="1">
        <v>1.33193617044388E-7</v>
      </c>
      <c r="R1887" s="1">
        <v>3.3298368887401697E-7</v>
      </c>
      <c r="S1887">
        <v>0.57706735066361103</v>
      </c>
      <c r="T1887">
        <v>1</v>
      </c>
      <c r="U1887" s="1">
        <f t="shared" si="58"/>
        <v>1.3609716179582963E-7</v>
      </c>
      <c r="V1887">
        <f t="shared" si="59"/>
        <v>31.416666666666668</v>
      </c>
    </row>
    <row r="1888" spans="1:22" x14ac:dyDescent="0.3">
      <c r="A1888">
        <v>1886</v>
      </c>
      <c r="B1888" s="1">
        <v>5.2994170641229403E-4</v>
      </c>
      <c r="C1888">
        <v>0.22403823636317</v>
      </c>
      <c r="D1888">
        <v>8.9659566731132706E-2</v>
      </c>
      <c r="E1888">
        <v>6.9509537559492698E-2</v>
      </c>
      <c r="F1888">
        <v>2.7803922203174899E-2</v>
      </c>
      <c r="G1888" s="1">
        <v>2.2187343405632499E-6</v>
      </c>
      <c r="H1888" s="1">
        <v>1.1649529152702699E-4</v>
      </c>
      <c r="I1888" s="1">
        <v>4.72487859829575E-6</v>
      </c>
      <c r="J1888" s="1">
        <v>1.18121539263769E-5</v>
      </c>
      <c r="K1888">
        <v>6.3182022039129501E-3</v>
      </c>
      <c r="L1888">
        <v>2.5273084191200202E-3</v>
      </c>
      <c r="M1888">
        <v>1.9592975222677599E-3</v>
      </c>
      <c r="N1888" s="1">
        <v>7.83719848935089E-4</v>
      </c>
      <c r="O1888" s="1">
        <v>2.90031422663632E-9</v>
      </c>
      <c r="P1888" s="1">
        <v>7.8195095993628205E-8</v>
      </c>
      <c r="Q1888" s="1">
        <v>1.3318196762621201E-7</v>
      </c>
      <c r="R1888" s="1">
        <v>3.3295456572235601E-7</v>
      </c>
      <c r="S1888">
        <v>0.57726441085845803</v>
      </c>
      <c r="T1888">
        <v>1</v>
      </c>
      <c r="U1888" s="1">
        <f t="shared" si="58"/>
        <v>1.3608228185284833E-7</v>
      </c>
      <c r="V1888">
        <f t="shared" si="59"/>
        <v>31.433333333333334</v>
      </c>
    </row>
    <row r="1889" spans="1:22" x14ac:dyDescent="0.3">
      <c r="A1889">
        <v>1887</v>
      </c>
      <c r="B1889" s="1">
        <v>5.29661016949152E-4</v>
      </c>
      <c r="C1889">
        <v>0.22390764880253899</v>
      </c>
      <c r="D1889">
        <v>8.9607282464856899E-2</v>
      </c>
      <c r="E1889">
        <v>6.9503421020654696E-2</v>
      </c>
      <c r="F1889">
        <v>2.78014754683889E-2</v>
      </c>
      <c r="G1889" s="1">
        <v>2.21626647920868E-6</v>
      </c>
      <c r="H1889" s="1">
        <v>1.16365718640829E-4</v>
      </c>
      <c r="I1889" s="1">
        <v>4.7244640941100302E-6</v>
      </c>
      <c r="J1889" s="1">
        <v>1.18111177132775E-5</v>
      </c>
      <c r="K1889">
        <v>6.3145177581181598E-3</v>
      </c>
      <c r="L1889">
        <v>2.5258346101731102E-3</v>
      </c>
      <c r="M1889">
        <v>1.9591250948849401E-3</v>
      </c>
      <c r="N1889" s="1">
        <v>7.8365087704711201E-4</v>
      </c>
      <c r="O1889" s="1">
        <v>2.8970881846337001E-9</v>
      </c>
      <c r="P1889" s="1">
        <v>7.8108120870327702E-8</v>
      </c>
      <c r="Q1889" s="1">
        <v>1.3317028301868299E-7</v>
      </c>
      <c r="R1889" s="1">
        <v>3.3292535459676403E-7</v>
      </c>
      <c r="S1889">
        <v>0.57746137923556495</v>
      </c>
      <c r="T1889">
        <v>1</v>
      </c>
      <c r="U1889" s="1">
        <f t="shared" si="58"/>
        <v>1.360673712033167E-7</v>
      </c>
      <c r="V1889">
        <f t="shared" si="59"/>
        <v>31.45</v>
      </c>
    </row>
    <row r="1890" spans="1:22" x14ac:dyDescent="0.3">
      <c r="A1890">
        <v>1888</v>
      </c>
      <c r="B1890" s="1">
        <v>5.2938062466913703E-4</v>
      </c>
      <c r="C1890">
        <v>0.223777143139129</v>
      </c>
      <c r="D1890">
        <v>8.9555031025773002E-2</v>
      </c>
      <c r="E1890">
        <v>6.9497286164406202E-2</v>
      </c>
      <c r="F1890">
        <v>2.7799021406804101E-2</v>
      </c>
      <c r="G1890" s="1">
        <v>2.2138020410721299E-6</v>
      </c>
      <c r="H1890" s="1">
        <v>1.1623632548495599E-4</v>
      </c>
      <c r="I1890" s="1">
        <v>4.7240483432077701E-6</v>
      </c>
      <c r="J1890" s="1">
        <v>1.18100783833211E-5</v>
      </c>
      <c r="K1890">
        <v>6.3108356256967998E-3</v>
      </c>
      <c r="L1890">
        <v>2.5243617266180502E-3</v>
      </c>
      <c r="M1890">
        <v>1.9589521512119699E-3</v>
      </c>
      <c r="N1890" s="1">
        <v>7.8358169864436804E-4</v>
      </c>
      <c r="O1890" s="1">
        <v>2.89386661760256E-9</v>
      </c>
      <c r="P1890" s="1">
        <v>7.8021266391911497E-8</v>
      </c>
      <c r="Q1890" s="1">
        <v>1.3315856327092001E-7</v>
      </c>
      <c r="R1890" s="1">
        <v>3.3289605562004199E-7</v>
      </c>
      <c r="S1890">
        <v>0.57765825583771102</v>
      </c>
      <c r="T1890">
        <v>1</v>
      </c>
      <c r="U1890" s="1">
        <f t="shared" si="58"/>
        <v>1.3605242988852255E-7</v>
      </c>
      <c r="V1890">
        <f t="shared" si="59"/>
        <v>31.466666666666665</v>
      </c>
    </row>
    <row r="1891" spans="1:22" x14ac:dyDescent="0.3">
      <c r="A1891">
        <v>1889</v>
      </c>
      <c r="B1891" s="1">
        <v>5.2910052910052903E-4</v>
      </c>
      <c r="C1891">
        <v>0.22364671931795499</v>
      </c>
      <c r="D1891">
        <v>8.9502812391767897E-2</v>
      </c>
      <c r="E1891">
        <v>6.9491133016338094E-2</v>
      </c>
      <c r="F1891">
        <v>2.77965600286567E-2</v>
      </c>
      <c r="G1891" s="1">
        <v>2.2113410201760999E-6</v>
      </c>
      <c r="H1891" s="1">
        <v>1.16107111745573E-4</v>
      </c>
      <c r="I1891" s="1">
        <v>4.7236313473300399E-6</v>
      </c>
      <c r="J1891" s="1">
        <v>1.18090359408604E-5</v>
      </c>
      <c r="K1891">
        <v>6.3071558050903798E-3</v>
      </c>
      <c r="L1891">
        <v>2.52288976783139E-3</v>
      </c>
      <c r="M1891">
        <v>1.9587786919701301E-3</v>
      </c>
      <c r="N1891" s="1">
        <v>7.8351231401537001E-4</v>
      </c>
      <c r="O1891" s="1">
        <v>2.8906495177287999E-9</v>
      </c>
      <c r="P1891" s="1">
        <v>7.7934532347714197E-8</v>
      </c>
      <c r="Q1891" s="1">
        <v>1.3314680843199701E-7</v>
      </c>
      <c r="R1891" s="1">
        <v>3.3286666891487698E-7</v>
      </c>
      <c r="S1891">
        <v>0.57785504070766003</v>
      </c>
      <c r="T1891">
        <v>0.999999999999999</v>
      </c>
      <c r="U1891" s="1">
        <f t="shared" si="58"/>
        <v>1.360374579497258E-7</v>
      </c>
      <c r="V1891">
        <f t="shared" si="59"/>
        <v>31.483333333333334</v>
      </c>
    </row>
    <row r="1892" spans="1:22" x14ac:dyDescent="0.3">
      <c r="A1892">
        <v>1890</v>
      </c>
      <c r="B1892" s="1">
        <v>5.2882072977260698E-4</v>
      </c>
      <c r="C1892">
        <v>0.22351637728407001</v>
      </c>
      <c r="D1892">
        <v>8.9450626540743206E-2</v>
      </c>
      <c r="E1892">
        <v>6.9484961602015102E-2</v>
      </c>
      <c r="F1892">
        <v>2.77940913441721E-2</v>
      </c>
      <c r="G1892" s="1">
        <v>2.2088834105560999E-6</v>
      </c>
      <c r="H1892" s="1">
        <v>1.1597807710952601E-4</v>
      </c>
      <c r="I1892" s="1">
        <v>4.7232131082161201E-6</v>
      </c>
      <c r="J1892" s="1">
        <v>1.18079903902437E-5</v>
      </c>
      <c r="K1892">
        <v>6.3034782947415102E-3</v>
      </c>
      <c r="L1892">
        <v>2.52141873319007E-3</v>
      </c>
      <c r="M1892">
        <v>1.95860471787996E-3</v>
      </c>
      <c r="N1892" s="1">
        <v>7.8344272344833799E-4</v>
      </c>
      <c r="O1892" s="1">
        <v>2.8874368772153402E-9</v>
      </c>
      <c r="P1892" s="1">
        <v>7.7847918527528497E-8</v>
      </c>
      <c r="Q1892" s="1">
        <v>1.3313501855093799E-7</v>
      </c>
      <c r="R1892" s="1">
        <v>3.3283719460382702E-7</v>
      </c>
      <c r="S1892">
        <v>0.57805173388815301</v>
      </c>
      <c r="T1892">
        <v>1</v>
      </c>
      <c r="U1892" s="1">
        <f t="shared" si="58"/>
        <v>1.3602245542815333E-7</v>
      </c>
      <c r="V1892">
        <f t="shared" si="59"/>
        <v>31.5</v>
      </c>
    </row>
    <row r="1893" spans="1:22" x14ac:dyDescent="0.3">
      <c r="A1893">
        <v>1891</v>
      </c>
      <c r="B1893" s="1">
        <v>5.2854122621564398E-4</v>
      </c>
      <c r="C1893">
        <v>0.223386116982561</v>
      </c>
      <c r="D1893">
        <v>8.9398473450615398E-2</v>
      </c>
      <c r="E1893">
        <v>6.9478771946975895E-2</v>
      </c>
      <c r="F1893">
        <v>2.7791615363565701E-2</v>
      </c>
      <c r="G1893" s="1">
        <v>2.2064292062606202E-6</v>
      </c>
      <c r="H1893" s="1">
        <v>1.15849221264344E-4</v>
      </c>
      <c r="I1893" s="1">
        <v>4.7227936276035302E-6</v>
      </c>
      <c r="J1893" s="1">
        <v>1.18069417358149E-5</v>
      </c>
      <c r="K1893">
        <v>6.2998030930938101E-3</v>
      </c>
      <c r="L1893">
        <v>2.51994862207149E-3</v>
      </c>
      <c r="M1893">
        <v>1.9584302296613001E-3</v>
      </c>
      <c r="N1893" s="1">
        <v>7.8337292723119597E-4</v>
      </c>
      <c r="O1893" s="1">
        <v>2.8842286882820702E-9</v>
      </c>
      <c r="P1893" s="1">
        <v>7.7761424721604897E-8</v>
      </c>
      <c r="Q1893" s="1">
        <v>1.3312319367671699E-7</v>
      </c>
      <c r="R1893" s="1">
        <v>3.3280763280932798E-7</v>
      </c>
      <c r="S1893">
        <v>0.57824833542191001</v>
      </c>
      <c r="T1893">
        <v>1</v>
      </c>
      <c r="U1893" s="1">
        <f t="shared" si="58"/>
        <v>1.3600742236499907E-7</v>
      </c>
      <c r="V1893">
        <f t="shared" si="59"/>
        <v>31.516666666666666</v>
      </c>
    </row>
    <row r="1894" spans="1:22" x14ac:dyDescent="0.3">
      <c r="A1894">
        <v>1892</v>
      </c>
      <c r="B1894" s="1">
        <v>5.2826201796090798E-4</v>
      </c>
      <c r="C1894">
        <v>0.223255938358558</v>
      </c>
      <c r="D1894">
        <v>8.9346353099318002E-2</v>
      </c>
      <c r="E1894">
        <v>6.9472564076734203E-2</v>
      </c>
      <c r="F1894">
        <v>2.7789132097042601E-2</v>
      </c>
      <c r="G1894" s="1">
        <v>2.2039784013511399E-6</v>
      </c>
      <c r="H1894" s="1">
        <v>1.1572054389823701E-4</v>
      </c>
      <c r="I1894" s="1">
        <v>4.7223729072280797E-6</v>
      </c>
      <c r="J1894" s="1">
        <v>1.1805889981913799E-5</v>
      </c>
      <c r="K1894">
        <v>6.2961301985921198E-3</v>
      </c>
      <c r="L1894">
        <v>2.5184794338535101E-3</v>
      </c>
      <c r="M1894">
        <v>1.9582552280332502E-3</v>
      </c>
      <c r="N1894" s="1">
        <v>7.83302925651587E-4</v>
      </c>
      <c r="O1894" s="1">
        <v>2.88102494316584E-9</v>
      </c>
      <c r="P1894" s="1">
        <v>7.7675050720650994E-8</v>
      </c>
      <c r="Q1894" s="1">
        <v>1.3311133385825801E-7</v>
      </c>
      <c r="R1894" s="1">
        <v>3.3277798365369401E-7</v>
      </c>
      <c r="S1894">
        <v>0.57844484535163299</v>
      </c>
      <c r="T1894">
        <v>0.999999999999999</v>
      </c>
      <c r="U1894" s="1">
        <f t="shared" si="58"/>
        <v>1.3599235880142384E-7</v>
      </c>
      <c r="V1894">
        <f t="shared" si="59"/>
        <v>31.533333333333335</v>
      </c>
    </row>
    <row r="1895" spans="1:22" x14ac:dyDescent="0.3">
      <c r="A1895">
        <v>1893</v>
      </c>
      <c r="B1895" s="1">
        <v>5.2798310454065401E-4</v>
      </c>
      <c r="C1895">
        <v>0.22312584135723099</v>
      </c>
      <c r="D1895">
        <v>8.9294265464800598E-2</v>
      </c>
      <c r="E1895">
        <v>6.9466338016778095E-2</v>
      </c>
      <c r="F1895">
        <v>2.7786641554797702E-2</v>
      </c>
      <c r="G1895" s="1">
        <v>2.2015309899020698E-6</v>
      </c>
      <c r="H1895" s="1">
        <v>1.15592044700095E-4</v>
      </c>
      <c r="I1895" s="1">
        <v>4.7219509488238499E-6</v>
      </c>
      <c r="J1895" s="1">
        <v>1.18048351328756E-5</v>
      </c>
      <c r="K1895">
        <v>6.2924596096824202E-3</v>
      </c>
      <c r="L1895">
        <v>2.5170111679144302E-3</v>
      </c>
      <c r="M1895">
        <v>1.9580797137142099E-3</v>
      </c>
      <c r="N1895" s="1">
        <v>7.8323271899686598E-4</v>
      </c>
      <c r="O1895" s="1">
        <v>2.8778256341204198E-9</v>
      </c>
      <c r="P1895" s="1">
        <v>7.7588796315830404E-8</v>
      </c>
      <c r="Q1895" s="1">
        <v>1.3309943914443899E-7</v>
      </c>
      <c r="R1895" s="1">
        <v>3.3274824725911898E-7</v>
      </c>
      <c r="S1895">
        <v>0.57864126372000602</v>
      </c>
      <c r="T1895">
        <v>1</v>
      </c>
      <c r="U1895" s="1">
        <f t="shared" si="58"/>
        <v>1.3597726477855942E-7</v>
      </c>
      <c r="V1895">
        <f t="shared" si="59"/>
        <v>31.55</v>
      </c>
    </row>
    <row r="1896" spans="1:22" x14ac:dyDescent="0.3">
      <c r="A1896">
        <v>1894</v>
      </c>
      <c r="B1896" s="1">
        <v>5.2770448548812598E-4</v>
      </c>
      <c r="C1896">
        <v>0.222995825923783</v>
      </c>
      <c r="D1896">
        <v>8.9242210525026497E-2</v>
      </c>
      <c r="E1896">
        <v>6.94600937925689E-2</v>
      </c>
      <c r="F1896">
        <v>2.7784143747015301E-2</v>
      </c>
      <c r="G1896" s="1">
        <v>2.1990869660006499E-6</v>
      </c>
      <c r="H1896" s="1">
        <v>1.1546372335948E-4</v>
      </c>
      <c r="I1896" s="1">
        <v>4.7215277541231003E-6</v>
      </c>
      <c r="J1896" s="1">
        <v>1.1803777193031E-5</v>
      </c>
      <c r="K1896">
        <v>6.28879132481163E-3</v>
      </c>
      <c r="L1896">
        <v>2.5155438236329698E-3</v>
      </c>
      <c r="M1896">
        <v>1.95790368742181E-3</v>
      </c>
      <c r="N1896" s="1">
        <v>7.83162307554088E-4</v>
      </c>
      <c r="O1896" s="1">
        <v>2.8746307534163402E-9</v>
      </c>
      <c r="P1896" s="1">
        <v>7.7502661298759403E-8</v>
      </c>
      <c r="Q1896" s="1">
        <v>1.3308750958408499E-7</v>
      </c>
      <c r="R1896" s="1">
        <v>3.32718423747666E-7</v>
      </c>
      <c r="S1896">
        <v>0.57883759056968798</v>
      </c>
      <c r="T1896">
        <v>1</v>
      </c>
      <c r="U1896" s="1">
        <f t="shared" si="58"/>
        <v>1.3596214033750133E-7</v>
      </c>
      <c r="V1896">
        <f t="shared" si="59"/>
        <v>31.566666666666666</v>
      </c>
    </row>
    <row r="1897" spans="1:22" x14ac:dyDescent="0.3">
      <c r="A1897">
        <v>1895</v>
      </c>
      <c r="B1897" s="1">
        <v>5.2742616033755205E-4</v>
      </c>
      <c r="C1897">
        <v>0.22286589200346099</v>
      </c>
      <c r="D1897">
        <v>8.9190188257976893E-2</v>
      </c>
      <c r="E1897">
        <v>6.9453831429544394E-2</v>
      </c>
      <c r="F1897">
        <v>2.7781638683870201E-2</v>
      </c>
      <c r="G1897" s="1">
        <v>2.1966463237470401E-6</v>
      </c>
      <c r="H1897" s="1">
        <v>1.15335579566634E-4</v>
      </c>
      <c r="I1897" s="1">
        <v>4.7211033248564496E-6</v>
      </c>
      <c r="J1897" s="1">
        <v>1.1802716166706801E-5</v>
      </c>
      <c r="K1897">
        <v>6.2851253424279401E-3</v>
      </c>
      <c r="L1897">
        <v>2.5140774003883102E-3</v>
      </c>
      <c r="M1897">
        <v>1.9577271498730201E-3</v>
      </c>
      <c r="N1897" s="1">
        <v>7.8309169161003603E-4</v>
      </c>
      <c r="O1897" s="1">
        <v>2.8714402933410301E-9</v>
      </c>
      <c r="P1897" s="1">
        <v>7.7416645461509005E-8</v>
      </c>
      <c r="Q1897" s="1">
        <v>1.3307554522597601E-7</v>
      </c>
      <c r="R1897" s="1">
        <v>3.3268851324128602E-7</v>
      </c>
      <c r="S1897">
        <v>0.57903382594332298</v>
      </c>
      <c r="T1897">
        <v>1</v>
      </c>
      <c r="U1897" s="1">
        <f t="shared" si="58"/>
        <v>1.3594698551931703E-7</v>
      </c>
      <c r="V1897">
        <f t="shared" si="59"/>
        <v>31.583333333333332</v>
      </c>
    </row>
    <row r="1898" spans="1:22" x14ac:dyDescent="0.3">
      <c r="A1898">
        <v>1896</v>
      </c>
      <c r="B1898" s="1">
        <v>5.2714812862414298E-4</v>
      </c>
      <c r="C1898">
        <v>0.222736039541548</v>
      </c>
      <c r="D1898">
        <v>8.9138198641647196E-2</v>
      </c>
      <c r="E1898">
        <v>6.9447550953114903E-2</v>
      </c>
      <c r="F1898">
        <v>2.7779126375526399E-2</v>
      </c>
      <c r="G1898" s="1">
        <v>2.19420905725418E-6</v>
      </c>
      <c r="H1898" s="1">
        <v>1.1520761301247001E-4</v>
      </c>
      <c r="I1898" s="1">
        <v>4.7206776627527201E-6</v>
      </c>
      <c r="J1898" s="1">
        <v>1.1801652058225E-5</v>
      </c>
      <c r="K1898">
        <v>6.2814616609805701E-3</v>
      </c>
      <c r="L1898">
        <v>2.5126118975600802E-3</v>
      </c>
      <c r="M1898">
        <v>1.9575501017840601E-3</v>
      </c>
      <c r="N1898" s="1">
        <v>7.8302087145119196E-4</v>
      </c>
      <c r="O1898" s="1">
        <v>2.8682542461986299E-9</v>
      </c>
      <c r="P1898" s="1">
        <v>7.7330748596601004E-8</v>
      </c>
      <c r="Q1898" s="1">
        <v>1.3306354611883999E-7</v>
      </c>
      <c r="R1898" s="1">
        <v>3.3265851586179898E-7</v>
      </c>
      <c r="S1898">
        <v>0.57922996988353004</v>
      </c>
      <c r="T1898">
        <v>0.999999999999999</v>
      </c>
      <c r="U1898" s="1">
        <f t="shared" si="58"/>
        <v>1.3593180036503863E-7</v>
      </c>
      <c r="V1898">
        <f t="shared" si="59"/>
        <v>31.6</v>
      </c>
    </row>
    <row r="1899" spans="1:22" x14ac:dyDescent="0.3">
      <c r="A1899">
        <v>1897</v>
      </c>
      <c r="B1899" s="1">
        <v>5.2687038988408804E-4</v>
      </c>
      <c r="C1899">
        <v>0.22260626848336801</v>
      </c>
      <c r="D1899">
        <v>8.9086241654050102E-2</v>
      </c>
      <c r="E1899">
        <v>6.9441252388666899E-2</v>
      </c>
      <c r="F1899">
        <v>2.7776606832137899E-2</v>
      </c>
      <c r="G1899" s="1">
        <v>2.19177516064784E-6</v>
      </c>
      <c r="H1899" s="1">
        <v>1.15079823388571E-4</v>
      </c>
      <c r="I1899" s="1">
        <v>4.72025076953905E-6</v>
      </c>
      <c r="J1899" s="1">
        <v>1.1800584871903799E-5</v>
      </c>
      <c r="K1899">
        <v>6.2778002789199202E-3</v>
      </c>
      <c r="L1899">
        <v>2.51114731452835E-3</v>
      </c>
      <c r="M1899">
        <v>1.9573725438704402E-3</v>
      </c>
      <c r="N1899" s="1">
        <v>7.8294984736376305E-4</v>
      </c>
      <c r="O1899" s="1">
        <v>2.8650726043100398E-9</v>
      </c>
      <c r="P1899" s="1">
        <v>7.7244970497008902E-8</v>
      </c>
      <c r="Q1899" s="1">
        <v>1.33051512311357E-7</v>
      </c>
      <c r="R1899" s="1">
        <v>3.3262843173091098E-7</v>
      </c>
      <c r="S1899">
        <v>0.57942602243291597</v>
      </c>
      <c r="T1899">
        <v>0.999999999999999</v>
      </c>
      <c r="U1899" s="1">
        <f t="shared" si="58"/>
        <v>1.3591658491566703E-7</v>
      </c>
      <c r="V1899">
        <f t="shared" si="59"/>
        <v>31.616666666666667</v>
      </c>
    </row>
    <row r="1900" spans="1:22" x14ac:dyDescent="0.3">
      <c r="A1900">
        <v>1898</v>
      </c>
      <c r="B1900" s="1">
        <v>5.2659294365455498E-4</v>
      </c>
      <c r="C1900">
        <v>0.22247657877428001</v>
      </c>
      <c r="D1900">
        <v>8.9034317273212399E-2</v>
      </c>
      <c r="E1900">
        <v>6.9434935761559902E-2</v>
      </c>
      <c r="F1900">
        <v>2.7774080063848398E-2</v>
      </c>
      <c r="G1900" s="1">
        <v>2.1893446280665002E-6</v>
      </c>
      <c r="H1900" s="1">
        <v>1.14952210387193E-4</v>
      </c>
      <c r="I1900" s="1">
        <v>4.7198226469407702E-6</v>
      </c>
      <c r="J1900" s="1">
        <v>1.17995146120564E-5</v>
      </c>
      <c r="K1900">
        <v>6.2741411946974097E-3</v>
      </c>
      <c r="L1900">
        <v>2.5096836506736399E-3</v>
      </c>
      <c r="M1900">
        <v>1.9571944768469302E-3</v>
      </c>
      <c r="N1900" s="1">
        <v>7.8287861963365405E-4</v>
      </c>
      <c r="O1900" s="1">
        <v>2.8618953600127802E-9</v>
      </c>
      <c r="P1900" s="1">
        <v>7.7159310956154596E-8</v>
      </c>
      <c r="Q1900" s="1">
        <v>1.33039443852159E-7</v>
      </c>
      <c r="R1900" s="1">
        <v>3.3259826097019603E-7</v>
      </c>
      <c r="S1900">
        <v>0.57962198363406003</v>
      </c>
      <c r="T1900">
        <v>0.999999999999999</v>
      </c>
      <c r="U1900" s="1">
        <f t="shared" si="58"/>
        <v>1.3590133921217178E-7</v>
      </c>
      <c r="V1900">
        <f t="shared" si="59"/>
        <v>31.633333333333333</v>
      </c>
    </row>
    <row r="1901" spans="1:22" x14ac:dyDescent="0.3">
      <c r="A1901">
        <v>1899</v>
      </c>
      <c r="B1901" s="1">
        <v>5.2631578947368398E-4</v>
      </c>
      <c r="C1901">
        <v>0.22234697035968701</v>
      </c>
      <c r="D1901">
        <v>8.8982425477178204E-2</v>
      </c>
      <c r="E1901">
        <v>6.9428601097129297E-2</v>
      </c>
      <c r="F1901">
        <v>2.7771546080791801E-2</v>
      </c>
      <c r="G1901" s="1">
        <v>2.1869174536614E-6</v>
      </c>
      <c r="H1901" s="1">
        <v>1.1482477370125801E-4</v>
      </c>
      <c r="I1901" s="1">
        <v>4.7193932966815696E-6</v>
      </c>
      <c r="J1901" s="1">
        <v>1.1798441282992199E-5</v>
      </c>
      <c r="K1901">
        <v>6.27048440676566E-3</v>
      </c>
      <c r="L1901">
        <v>2.50822090537691E-3</v>
      </c>
      <c r="M1901">
        <v>1.9570159014276299E-3</v>
      </c>
      <c r="N1901" s="1">
        <v>7.8280718854649997E-4</v>
      </c>
      <c r="O1901" s="1">
        <v>2.8587225056610399E-9</v>
      </c>
      <c r="P1901" s="1">
        <v>7.7073769767909404E-8</v>
      </c>
      <c r="Q1901" s="1">
        <v>1.3302734078982901E-7</v>
      </c>
      <c r="R1901" s="1">
        <v>3.3256800370111699E-7</v>
      </c>
      <c r="S1901">
        <v>0.57981785352952697</v>
      </c>
      <c r="T1901">
        <v>1</v>
      </c>
      <c r="U1901" s="1">
        <f t="shared" si="58"/>
        <v>1.3588606329549006E-7</v>
      </c>
      <c r="V1901">
        <f t="shared" si="59"/>
        <v>31.65</v>
      </c>
    </row>
    <row r="1902" spans="1:22" x14ac:dyDescent="0.3">
      <c r="A1902">
        <v>1900</v>
      </c>
      <c r="B1902" s="1">
        <v>5.2603892688058904E-4</v>
      </c>
      <c r="C1902">
        <v>0.22221744318502301</v>
      </c>
      <c r="D1902">
        <v>8.8930566244004694E-2</v>
      </c>
      <c r="E1902">
        <v>6.9422248420683605E-2</v>
      </c>
      <c r="F1902">
        <v>2.7769004893091202E-2</v>
      </c>
      <c r="G1902" s="1">
        <v>2.1844936315964E-6</v>
      </c>
      <c r="H1902" s="1">
        <v>1.14697513024351E-4</v>
      </c>
      <c r="I1902" s="1">
        <v>4.7189627204833097E-6</v>
      </c>
      <c r="J1902" s="1">
        <v>1.1797364889016099E-5</v>
      </c>
      <c r="K1902">
        <v>6.2668299135782302E-3</v>
      </c>
      <c r="L1902">
        <v>2.50675907801951E-3</v>
      </c>
      <c r="M1902">
        <v>1.9568368183258702E-3</v>
      </c>
      <c r="N1902" s="1">
        <v>7.8273555438762999E-4</v>
      </c>
      <c r="O1902" s="1">
        <v>2.8555540336255402E-9</v>
      </c>
      <c r="P1902" s="1">
        <v>7.6988346726589797E-8</v>
      </c>
      <c r="Q1902" s="1">
        <v>1.3301520317289901E-7</v>
      </c>
      <c r="R1902" s="1">
        <v>3.3253766004500399E-7</v>
      </c>
      <c r="S1902">
        <v>0.58001363216185597</v>
      </c>
      <c r="T1902">
        <v>1</v>
      </c>
      <c r="U1902" s="1">
        <f t="shared" si="58"/>
        <v>1.3587075720652456E-7</v>
      </c>
      <c r="V1902">
        <f t="shared" si="59"/>
        <v>31.666666666666668</v>
      </c>
    </row>
    <row r="1903" spans="1:22" x14ac:dyDescent="0.3">
      <c r="A1903">
        <v>1901</v>
      </c>
      <c r="B1903" s="1">
        <v>5.2576235541535203E-4</v>
      </c>
      <c r="C1903">
        <v>0.22208799719576799</v>
      </c>
      <c r="D1903">
        <v>8.8878739551767894E-2</v>
      </c>
      <c r="E1903">
        <v>6.9415877757507197E-2</v>
      </c>
      <c r="F1903">
        <v>2.7766456510860099E-2</v>
      </c>
      <c r="G1903" s="1">
        <v>2.1820731560480999E-6</v>
      </c>
      <c r="H1903" s="1">
        <v>1.14570428050728E-4</v>
      </c>
      <c r="I1903" s="1">
        <v>4.7185309200662E-6</v>
      </c>
      <c r="J1903" s="1">
        <v>1.1796285434428601E-5</v>
      </c>
      <c r="K1903">
        <v>6.2631777135899996E-3</v>
      </c>
      <c r="L1903">
        <v>2.5052981679833199E-3</v>
      </c>
      <c r="M1903">
        <v>1.9566572282542802E-3</v>
      </c>
      <c r="N1903" s="1">
        <v>7.8266371744210199E-4</v>
      </c>
      <c r="O1903" s="1">
        <v>2.85238993629362E-9</v>
      </c>
      <c r="P1903" s="1">
        <v>7.6903041626960699E-8</v>
      </c>
      <c r="Q1903" s="1">
        <v>1.3300303104985501E-7</v>
      </c>
      <c r="R1903" s="1">
        <v>3.32507230123073E-7</v>
      </c>
      <c r="S1903">
        <v>0.58020931957357402</v>
      </c>
      <c r="T1903">
        <v>1</v>
      </c>
      <c r="U1903" s="1">
        <f t="shared" si="58"/>
        <v>1.3585542098614862E-7</v>
      </c>
      <c r="V1903">
        <f t="shared" si="59"/>
        <v>31.683333333333334</v>
      </c>
    </row>
    <row r="1904" spans="1:22" x14ac:dyDescent="0.3">
      <c r="A1904">
        <v>1902</v>
      </c>
      <c r="B1904" s="1">
        <v>5.2548607461902204E-4</v>
      </c>
      <c r="C1904">
        <v>0.22195863233743399</v>
      </c>
      <c r="D1904">
        <v>8.8826945378556704E-2</v>
      </c>
      <c r="E1904">
        <v>6.9409489132858396E-2</v>
      </c>
      <c r="F1904">
        <v>2.7763900944201499E-2</v>
      </c>
      <c r="G1904" s="1">
        <v>2.1796560212056398E-6</v>
      </c>
      <c r="H1904" s="1">
        <v>1.14443518475301E-4</v>
      </c>
      <c r="I1904" s="1">
        <v>4.7180978971486899E-6</v>
      </c>
      <c r="J1904" s="1">
        <v>1.17952029235259E-5</v>
      </c>
      <c r="K1904">
        <v>6.2595278052567597E-3</v>
      </c>
      <c r="L1904">
        <v>2.5038381746506E-3</v>
      </c>
      <c r="M1904">
        <v>1.9564771319247999E-3</v>
      </c>
      <c r="N1904" s="1">
        <v>7.8259167799468005E-4</v>
      </c>
      <c r="O1904" s="1">
        <v>2.8492302060690202E-9</v>
      </c>
      <c r="P1904" s="1">
        <v>7.6817854264229301E-8</v>
      </c>
      <c r="Q1904" s="1">
        <v>1.3299082446913399E-7</v>
      </c>
      <c r="R1904" s="1">
        <v>3.3247671405641601E-7</v>
      </c>
      <c r="S1904">
        <v>0.58040491580718101</v>
      </c>
      <c r="T1904">
        <v>0.999999999999999</v>
      </c>
      <c r="U1904" s="1">
        <f t="shared" si="58"/>
        <v>1.3584005467520301E-7</v>
      </c>
      <c r="V1904">
        <f t="shared" si="59"/>
        <v>31.7</v>
      </c>
    </row>
    <row r="1905" spans="1:22" x14ac:dyDescent="0.3">
      <c r="A1905">
        <v>1903</v>
      </c>
      <c r="B1905" s="1">
        <v>5.2521008403361299E-4</v>
      </c>
      <c r="C1905">
        <v>0.22182934855557701</v>
      </c>
      <c r="D1905">
        <v>8.8775183702477806E-2</v>
      </c>
      <c r="E1905">
        <v>6.9403082571970504E-2</v>
      </c>
      <c r="F1905">
        <v>2.7761338203208401E-2</v>
      </c>
      <c r="G1905" s="1">
        <v>2.1772422212708001E-6</v>
      </c>
      <c r="H1905" s="1">
        <v>1.14316783993646E-4</v>
      </c>
      <c r="I1905" s="1">
        <v>4.7176636534475196E-6</v>
      </c>
      <c r="J1905" s="1">
        <v>1.1794117360600101E-5</v>
      </c>
      <c r="K1905">
        <v>6.2558801870355504E-3</v>
      </c>
      <c r="L1905">
        <v>2.5023790974040699E-3</v>
      </c>
      <c r="M1905">
        <v>1.9562965300486401E-3</v>
      </c>
      <c r="N1905" s="1">
        <v>7.8251943632984798E-4</v>
      </c>
      <c r="O1905" s="1">
        <v>2.8460748353720299E-9</v>
      </c>
      <c r="P1905" s="1">
        <v>7.6732784434048402E-8</v>
      </c>
      <c r="Q1905" s="1">
        <v>1.3297858347912301E-7</v>
      </c>
      <c r="R1905" s="1">
        <v>3.3244611196600298E-7</v>
      </c>
      <c r="S1905">
        <v>0.58060042090516195</v>
      </c>
      <c r="T1905">
        <v>0.999999999999999</v>
      </c>
      <c r="U1905" s="1">
        <f t="shared" si="58"/>
        <v>1.3582465831449504E-7</v>
      </c>
      <c r="V1905">
        <f t="shared" si="59"/>
        <v>31.716666666666665</v>
      </c>
    </row>
    <row r="1906" spans="1:22" x14ac:dyDescent="0.3">
      <c r="A1906">
        <v>1904</v>
      </c>
      <c r="B1906" s="1">
        <v>5.2493438320209897E-4</v>
      </c>
      <c r="C1906">
        <v>0.22170014579579</v>
      </c>
      <c r="D1906">
        <v>8.8723454501652504E-2</v>
      </c>
      <c r="E1906">
        <v>6.9396658100050898E-2</v>
      </c>
      <c r="F1906">
        <v>2.7758768297963501E-2</v>
      </c>
      <c r="G1906" s="1">
        <v>2.17483175045789E-6</v>
      </c>
      <c r="H1906" s="1">
        <v>1.14190224301999E-4</v>
      </c>
      <c r="I1906" s="1">
        <v>4.7172281906776597E-6</v>
      </c>
      <c r="J1906" s="1">
        <v>1.1793028749938599E-5</v>
      </c>
      <c r="K1906">
        <v>6.2522348573844401E-3</v>
      </c>
      <c r="L1906">
        <v>2.5009209356269E-3</v>
      </c>
      <c r="M1906">
        <v>1.9561154233362701E-3</v>
      </c>
      <c r="N1906" s="1">
        <v>7.8244699273179597E-4</v>
      </c>
      <c r="O1906" s="1">
        <v>2.8429238166392801E-9</v>
      </c>
      <c r="P1906" s="1">
        <v>7.6647831932512E-8</v>
      </c>
      <c r="Q1906" s="1">
        <v>1.3296630812816099E-7</v>
      </c>
      <c r="R1906" s="1">
        <v>3.32415423972682E-7</v>
      </c>
      <c r="S1906">
        <v>0.58079583490998099</v>
      </c>
      <c r="T1906">
        <v>0.999999999999998</v>
      </c>
      <c r="U1906" s="1">
        <f t="shared" si="58"/>
        <v>1.3580923194480026E-7</v>
      </c>
      <c r="V1906">
        <f t="shared" si="59"/>
        <v>31.733333333333334</v>
      </c>
    </row>
    <row r="1907" spans="1:22" x14ac:dyDescent="0.3">
      <c r="A1907">
        <v>1905</v>
      </c>
      <c r="B1907" s="1">
        <v>5.24658971668415E-4</v>
      </c>
      <c r="C1907">
        <v>0.22157102400370199</v>
      </c>
      <c r="D1907">
        <v>8.86717577542179E-2</v>
      </c>
      <c r="E1907">
        <v>6.9390215742282907E-2</v>
      </c>
      <c r="F1907">
        <v>2.7756191238539899E-2</v>
      </c>
      <c r="G1907" s="1">
        <v>2.1724246029937499E-6</v>
      </c>
      <c r="H1907" s="1">
        <v>1.14063839097251E-4</v>
      </c>
      <c r="I1907" s="1">
        <v>4.7167915105524504E-6</v>
      </c>
      <c r="J1907" s="1">
        <v>1.1791937095824999E-5</v>
      </c>
      <c r="K1907">
        <v>6.2485918147626301E-3</v>
      </c>
      <c r="L1907">
        <v>2.4994636887026998E-3</v>
      </c>
      <c r="M1907">
        <v>1.9559338124974898E-3</v>
      </c>
      <c r="N1907" s="1">
        <v>7.8237434748443897E-4</v>
      </c>
      <c r="O1907" s="1">
        <v>2.8397771423238001E-9</v>
      </c>
      <c r="P1907" s="1">
        <v>7.6562996556155805E-8</v>
      </c>
      <c r="Q1907" s="1">
        <v>1.3295399846454001E-7</v>
      </c>
      <c r="R1907" s="1">
        <v>3.3238465019718201E-7</v>
      </c>
      <c r="S1907">
        <v>0.58099115786408095</v>
      </c>
      <c r="T1907">
        <v>1</v>
      </c>
      <c r="U1907" s="1">
        <f t="shared" si="58"/>
        <v>1.3579377560686381E-7</v>
      </c>
      <c r="V1907">
        <f t="shared" si="59"/>
        <v>31.75</v>
      </c>
    </row>
    <row r="1908" spans="1:22" x14ac:dyDescent="0.3">
      <c r="A1908">
        <v>1906</v>
      </c>
      <c r="B1908" s="1">
        <v>5.2438384897745096E-4</v>
      </c>
      <c r="C1908">
        <v>0.22144198312498201</v>
      </c>
      <c r="D1908">
        <v>8.8620093438326303E-2</v>
      </c>
      <c r="E1908">
        <v>6.9383755523822796E-2</v>
      </c>
      <c r="F1908">
        <v>2.7753607034999701E-2</v>
      </c>
      <c r="G1908" s="1">
        <v>2.1700207731176701E-6</v>
      </c>
      <c r="H1908" s="1">
        <v>1.13937628076949E-4</v>
      </c>
      <c r="I1908" s="1">
        <v>4.7163536147834097E-6</v>
      </c>
      <c r="J1908" s="1">
        <v>1.1790842402538101E-5</v>
      </c>
      <c r="K1908">
        <v>6.24495105763036E-3</v>
      </c>
      <c r="L1908">
        <v>2.4980073560154901E-3</v>
      </c>
      <c r="M1908">
        <v>1.9557516982413501E-3</v>
      </c>
      <c r="N1908" s="1">
        <v>7.8230150087139699E-4</v>
      </c>
      <c r="O1908" s="1">
        <v>2.8366348048949201E-9</v>
      </c>
      <c r="P1908" s="1">
        <v>7.6478278101954902E-8</v>
      </c>
      <c r="Q1908" s="1">
        <v>1.3294165453649999E-7</v>
      </c>
      <c r="R1908" s="1">
        <v>3.3235379076010801E-7</v>
      </c>
      <c r="S1908">
        <v>0.58118638980988502</v>
      </c>
      <c r="T1908">
        <v>1</v>
      </c>
      <c r="U1908" s="1">
        <f t="shared" si="58"/>
        <v>1.3577828934139491E-7</v>
      </c>
      <c r="V1908">
        <f t="shared" si="59"/>
        <v>31.766666666666666</v>
      </c>
    </row>
    <row r="1909" spans="1:22" x14ac:dyDescent="0.3">
      <c r="A1909">
        <v>1907</v>
      </c>
      <c r="B1909" s="1">
        <v>5.2410901467505201E-4</v>
      </c>
      <c r="C1909">
        <v>0.22131302310533699</v>
      </c>
      <c r="D1909">
        <v>8.8568461532145801E-2</v>
      </c>
      <c r="E1909">
        <v>6.9377277469802601E-2</v>
      </c>
      <c r="F1909">
        <v>2.7751015697395701E-2</v>
      </c>
      <c r="G1909" s="1">
        <v>2.16762025508143E-6</v>
      </c>
      <c r="H1909" s="1">
        <v>1.13811590939294E-4</v>
      </c>
      <c r="I1909" s="1">
        <v>4.7159145050803796E-6</v>
      </c>
      <c r="J1909" s="1">
        <v>1.1789744674352699E-5</v>
      </c>
      <c r="K1909">
        <v>6.2413125844490002E-3</v>
      </c>
      <c r="L1909">
        <v>2.4965519369497501E-3</v>
      </c>
      <c r="M1909">
        <v>1.95556908127621E-3</v>
      </c>
      <c r="N1909" s="1">
        <v>7.8222845317600697E-4</v>
      </c>
      <c r="O1909" s="1">
        <v>2.8334967968382398E-9</v>
      </c>
      <c r="P1909" s="1">
        <v>7.6393676367323704E-8</v>
      </c>
      <c r="Q1909" s="1">
        <v>1.32929276392236E-7</v>
      </c>
      <c r="R1909" s="1">
        <v>3.3232284578194497E-7</v>
      </c>
      <c r="S1909">
        <v>0.58138153078979804</v>
      </c>
      <c r="T1909">
        <v>1</v>
      </c>
      <c r="U1909" s="1">
        <f t="shared" si="58"/>
        <v>1.3576277318907424E-7</v>
      </c>
      <c r="V1909">
        <f t="shared" si="59"/>
        <v>31.783333333333335</v>
      </c>
    </row>
    <row r="1910" spans="1:22" x14ac:dyDescent="0.3">
      <c r="A1910">
        <v>1908</v>
      </c>
      <c r="B1910" s="1">
        <v>5.2383446830801404E-4</v>
      </c>
      <c r="C1910">
        <v>0.221184143890514</v>
      </c>
      <c r="D1910">
        <v>8.8516862013860498E-2</v>
      </c>
      <c r="E1910">
        <v>6.9370781605329002E-2</v>
      </c>
      <c r="F1910">
        <v>2.7748417235770002E-2</v>
      </c>
      <c r="G1910" s="1">
        <v>2.1652230431492301E-6</v>
      </c>
      <c r="H1910" s="1">
        <v>1.13685727383139E-4</v>
      </c>
      <c r="I1910" s="1">
        <v>4.71547418315148E-6</v>
      </c>
      <c r="J1910" s="1">
        <v>1.17886439155391E-5</v>
      </c>
      <c r="K1910">
        <v>6.2376763936810697E-3</v>
      </c>
      <c r="L1910">
        <v>2.4950974308904101E-3</v>
      </c>
      <c r="M1910">
        <v>1.9553859623096998E-3</v>
      </c>
      <c r="N1910" s="1">
        <v>7.8215520468132504E-4</v>
      </c>
      <c r="O1910" s="1">
        <v>2.83036311065564E-9</v>
      </c>
      <c r="P1910" s="1">
        <v>7.6309191150114597E-8</v>
      </c>
      <c r="Q1910" s="1">
        <v>1.32916864079893E-7</v>
      </c>
      <c r="R1910" s="1">
        <v>3.3229181538305603E-7</v>
      </c>
      <c r="S1910">
        <v>0.581576580846205</v>
      </c>
      <c r="T1910">
        <v>1</v>
      </c>
      <c r="U1910" s="1">
        <f t="shared" si="58"/>
        <v>1.3574722719054865E-7</v>
      </c>
      <c r="V1910">
        <f t="shared" si="59"/>
        <v>31.8</v>
      </c>
    </row>
    <row r="1911" spans="1:22" x14ac:dyDescent="0.3">
      <c r="A1911">
        <v>1909</v>
      </c>
      <c r="B1911" s="1">
        <v>5.2356020942408296E-4</v>
      </c>
      <c r="C1911">
        <v>0.22105534542629501</v>
      </c>
      <c r="D1911">
        <v>8.8465294861669402E-2</v>
      </c>
      <c r="E1911">
        <v>6.9364267955483699E-2</v>
      </c>
      <c r="F1911">
        <v>2.77458116601552E-2</v>
      </c>
      <c r="G1911" s="1">
        <v>2.16282913159762E-6</v>
      </c>
      <c r="H1911" s="1">
        <v>1.13560037107988E-4</v>
      </c>
      <c r="I1911" s="1">
        <v>4.7150326507031502E-6</v>
      </c>
      <c r="J1911" s="1">
        <v>1.17875401303636E-5</v>
      </c>
      <c r="K1911">
        <v>6.2340424837901004E-3</v>
      </c>
      <c r="L1911">
        <v>2.49364383722281E-3</v>
      </c>
      <c r="M1911">
        <v>1.95520234204877E-3</v>
      </c>
      <c r="N1911" s="1">
        <v>7.8208175567012295E-4</v>
      </c>
      <c r="O1911" s="1">
        <v>2.8272337388651501E-9</v>
      </c>
      <c r="P1911" s="1">
        <v>7.6224822248615802E-8</v>
      </c>
      <c r="Q1911" s="1">
        <v>1.32904417647567E-7</v>
      </c>
      <c r="R1911" s="1">
        <v>3.3226069968368501E-7</v>
      </c>
      <c r="S1911">
        <v>0.58177154002146902</v>
      </c>
      <c r="T1911">
        <v>0.999999999999999</v>
      </c>
      <c r="U1911" s="1">
        <f t="shared" si="58"/>
        <v>1.3573165138643215E-7</v>
      </c>
      <c r="V1911">
        <f t="shared" si="59"/>
        <v>31.816666666666666</v>
      </c>
    </row>
    <row r="1912" spans="1:22" x14ac:dyDescent="0.3">
      <c r="A1912">
        <v>1910</v>
      </c>
      <c r="B1912" s="1">
        <v>5.2328623757195102E-4</v>
      </c>
      <c r="C1912">
        <v>0.22092662765850399</v>
      </c>
      <c r="D1912">
        <v>8.8413760053788204E-2</v>
      </c>
      <c r="E1912">
        <v>6.9357736545322499E-2</v>
      </c>
      <c r="F1912">
        <v>2.7743198980573199E-2</v>
      </c>
      <c r="G1912" s="1">
        <v>2.1604385147155601E-6</v>
      </c>
      <c r="H1912" s="1">
        <v>1.13434519813993E-4</v>
      </c>
      <c r="I1912" s="1">
        <v>4.7145899094400602E-6</v>
      </c>
      <c r="J1912" s="1">
        <v>1.17864333230879E-5</v>
      </c>
      <c r="K1912">
        <v>6.2304108532408404E-3</v>
      </c>
      <c r="L1912">
        <v>2.49219115533279E-3</v>
      </c>
      <c r="M1912">
        <v>1.95501822119963E-3</v>
      </c>
      <c r="N1912" s="1">
        <v>7.8200810642488404E-4</v>
      </c>
      <c r="O1912" s="1">
        <v>2.8241086740009801E-9</v>
      </c>
      <c r="P1912" s="1">
        <v>7.6140569461552003E-8</v>
      </c>
      <c r="Q1912" s="1">
        <v>1.32891937143307E-7</v>
      </c>
      <c r="R1912" s="1">
        <v>3.32229498803954E-7</v>
      </c>
      <c r="S1912">
        <v>0.581966408357937</v>
      </c>
      <c r="T1912">
        <v>1</v>
      </c>
      <c r="U1912" s="1">
        <f t="shared" si="58"/>
        <v>1.3571604581730797E-7</v>
      </c>
      <c r="V1912">
        <f t="shared" si="59"/>
        <v>31.833333333333332</v>
      </c>
    </row>
    <row r="1913" spans="1:22" x14ac:dyDescent="0.3">
      <c r="A1913">
        <v>1911</v>
      </c>
      <c r="B1913" s="1">
        <v>5.2301255230125497E-4</v>
      </c>
      <c r="C1913">
        <v>0.220797990533002</v>
      </c>
      <c r="D1913">
        <v>8.8362257568447095E-2</v>
      </c>
      <c r="E1913">
        <v>6.9351187399876599E-2</v>
      </c>
      <c r="F1913">
        <v>2.77405792070364E-2</v>
      </c>
      <c r="G1913" s="1">
        <v>2.1580511868042899E-6</v>
      </c>
      <c r="H1913" s="1">
        <v>1.13309175201954E-4</v>
      </c>
      <c r="I1913" s="1">
        <v>4.7141459610652E-6</v>
      </c>
      <c r="J1913" s="1">
        <v>1.1785323497969701E-5</v>
      </c>
      <c r="K1913">
        <v>6.2267815004990101E-3</v>
      </c>
      <c r="L1913">
        <v>2.4907393846065602E-3</v>
      </c>
      <c r="M1913">
        <v>1.9548336004677801E-3</v>
      </c>
      <c r="N1913" s="1">
        <v>7.8193425722781205E-4</v>
      </c>
      <c r="O1913" s="1">
        <v>2.8209879086134399E-9</v>
      </c>
      <c r="P1913" s="1">
        <v>7.6056432588081299E-8</v>
      </c>
      <c r="Q1913" s="1">
        <v>1.32879422615113E-7</v>
      </c>
      <c r="R1913" s="1">
        <v>3.3219821286386502E-7</v>
      </c>
      <c r="S1913">
        <v>0.58216118589793397</v>
      </c>
      <c r="T1913">
        <v>1</v>
      </c>
      <c r="U1913" s="1">
        <f t="shared" si="58"/>
        <v>1.3570041052372644E-7</v>
      </c>
      <c r="V1913">
        <f t="shared" si="59"/>
        <v>31.85</v>
      </c>
    </row>
    <row r="1914" spans="1:22" x14ac:dyDescent="0.3">
      <c r="A1914">
        <v>1912</v>
      </c>
      <c r="B1914" s="1">
        <v>5.2273915316257099E-4</v>
      </c>
      <c r="C1914">
        <v>0.220669433995686</v>
      </c>
      <c r="D1914">
        <v>8.8310787383892198E-2</v>
      </c>
      <c r="E1914">
        <v>6.9344620544151803E-2</v>
      </c>
      <c r="F1914">
        <v>2.77379523495466E-2</v>
      </c>
      <c r="G1914" s="1">
        <v>2.1556671421773598E-6</v>
      </c>
      <c r="H1914" s="1">
        <v>1.13184002973315E-4</v>
      </c>
      <c r="I1914" s="1">
        <v>4.7137008072798304E-6</v>
      </c>
      <c r="J1914" s="1">
        <v>1.17842106592621E-5</v>
      </c>
      <c r="K1914">
        <v>6.2231544240314903E-3</v>
      </c>
      <c r="L1914">
        <v>2.4892885244308001E-3</v>
      </c>
      <c r="M1914">
        <v>1.9546484805580402E-3</v>
      </c>
      <c r="N1914" s="1">
        <v>7.8186020836082404E-4</v>
      </c>
      <c r="O1914" s="1">
        <v>2.8178714352689001E-9</v>
      </c>
      <c r="P1914" s="1">
        <v>7.5972411427795296E-8</v>
      </c>
      <c r="Q1914" s="1">
        <v>1.3286687411093801E-7</v>
      </c>
      <c r="R1914" s="1">
        <v>3.3216684198329801E-7</v>
      </c>
      <c r="S1914">
        <v>0.58235587268376399</v>
      </c>
      <c r="T1914">
        <v>1</v>
      </c>
      <c r="U1914" s="1">
        <f t="shared" si="58"/>
        <v>1.3568474554620691E-7</v>
      </c>
      <c r="V1914">
        <f t="shared" si="59"/>
        <v>31.866666666666667</v>
      </c>
    </row>
    <row r="1915" spans="1:22" x14ac:dyDescent="0.3">
      <c r="A1915">
        <v>1913</v>
      </c>
      <c r="B1915" s="1">
        <v>5.2246603970741896E-4</v>
      </c>
      <c r="C1915">
        <v>0.22054095799248999</v>
      </c>
      <c r="D1915">
        <v>8.8259349478383403E-2</v>
      </c>
      <c r="E1915">
        <v>6.9338036003128295E-2</v>
      </c>
      <c r="F1915">
        <v>2.7735318418095799E-2</v>
      </c>
      <c r="G1915" s="1">
        <v>2.1532863751605301E-6</v>
      </c>
      <c r="H1915" s="1">
        <v>1.13059002830162E-4</v>
      </c>
      <c r="I1915" s="1">
        <v>4.7132544497834797E-6</v>
      </c>
      <c r="J1915" s="1">
        <v>1.17830948112142E-5</v>
      </c>
      <c r="K1915">
        <v>6.2195296223061299E-3</v>
      </c>
      <c r="L1915">
        <v>2.4878385741925902E-3</v>
      </c>
      <c r="M1915">
        <v>1.95446286217447E-3</v>
      </c>
      <c r="N1915" s="1">
        <v>7.81785960105549E-4</v>
      </c>
      <c r="O1915" s="1">
        <v>2.8147592465496999E-9</v>
      </c>
      <c r="P1915" s="1">
        <v>7.5888505780716001E-8</v>
      </c>
      <c r="Q1915" s="1">
        <v>1.3285429167868399E-7</v>
      </c>
      <c r="R1915" s="1">
        <v>3.32135386282012E-7</v>
      </c>
      <c r="S1915">
        <v>0.58255046875771099</v>
      </c>
      <c r="T1915">
        <v>0.999999999999998</v>
      </c>
      <c r="U1915" s="1">
        <f t="shared" si="58"/>
        <v>1.3566905092523369E-7</v>
      </c>
      <c r="V1915">
        <f t="shared" si="59"/>
        <v>31.883333333333333</v>
      </c>
    </row>
    <row r="1916" spans="1:22" x14ac:dyDescent="0.3">
      <c r="A1916">
        <v>1914</v>
      </c>
      <c r="B1916" s="1">
        <v>5.2219321148824999E-4</v>
      </c>
      <c r="C1916">
        <v>0.220412562469396</v>
      </c>
      <c r="D1916">
        <v>8.8207943830200197E-2</v>
      </c>
      <c r="E1916">
        <v>6.9331433801762501E-2</v>
      </c>
      <c r="F1916">
        <v>2.7732677422666201E-2</v>
      </c>
      <c r="G1916" s="1">
        <v>2.1509088800918701E-6</v>
      </c>
      <c r="H1916" s="1">
        <v>1.12934174475227E-4</v>
      </c>
      <c r="I1916" s="1">
        <v>4.7128068902740603E-6</v>
      </c>
      <c r="J1916" s="1">
        <v>1.17819759580708E-5</v>
      </c>
      <c r="K1916">
        <v>6.2159070937921499E-3</v>
      </c>
      <c r="L1916">
        <v>2.4863895332795402E-3</v>
      </c>
      <c r="M1916">
        <v>1.9542767460204902E-3</v>
      </c>
      <c r="N1916" s="1">
        <v>7.8171151274334803E-4</v>
      </c>
      <c r="O1916" s="1">
        <v>2.8116513350543E-9</v>
      </c>
      <c r="P1916" s="1">
        <v>7.5804715447299698E-8</v>
      </c>
      <c r="Q1916" s="1">
        <v>1.32841675366208E-7</v>
      </c>
      <c r="R1916" s="1">
        <v>3.32103845879649E-7</v>
      </c>
      <c r="S1916">
        <v>0.58274497416204596</v>
      </c>
      <c r="T1916">
        <v>0.999999999999999</v>
      </c>
      <c r="U1916" s="1">
        <f t="shared" si="58"/>
        <v>1.356533267012623E-7</v>
      </c>
      <c r="V1916">
        <f t="shared" si="59"/>
        <v>31.9</v>
      </c>
    </row>
    <row r="1917" spans="1:22" x14ac:dyDescent="0.3">
      <c r="A1917">
        <v>1915</v>
      </c>
      <c r="B1917" s="1">
        <v>5.2192066805845495E-4</v>
      </c>
      <c r="C1917">
        <v>0.22028424737241301</v>
      </c>
      <c r="D1917">
        <v>8.8156570417634195E-2</v>
      </c>
      <c r="E1917">
        <v>6.9324813964984494E-2</v>
      </c>
      <c r="F1917">
        <v>2.77300293732296E-2</v>
      </c>
      <c r="G1917" s="1">
        <v>2.1485346513215899E-6</v>
      </c>
      <c r="H1917" s="1">
        <v>1.1280951761188E-4</v>
      </c>
      <c r="I1917" s="1">
        <v>4.71235813044767E-6</v>
      </c>
      <c r="J1917" s="1">
        <v>1.1780854104072301E-5</v>
      </c>
      <c r="K1917">
        <v>6.2122868369596396E-3</v>
      </c>
      <c r="L1917">
        <v>2.4849414010796101E-3</v>
      </c>
      <c r="M1917">
        <v>1.9540901327987602E-3</v>
      </c>
      <c r="N1917" s="1">
        <v>7.8163686655528699E-4</v>
      </c>
      <c r="O1917" s="1">
        <v>2.8085476933969599E-9</v>
      </c>
      <c r="P1917" s="1">
        <v>7.5721040228429704E-8</v>
      </c>
      <c r="Q1917" s="1">
        <v>1.3282902522131699E-7</v>
      </c>
      <c r="R1917" s="1">
        <v>3.3207222089572902E-7</v>
      </c>
      <c r="S1917">
        <v>0.58293938893901398</v>
      </c>
      <c r="T1917">
        <v>1</v>
      </c>
      <c r="U1917" s="1">
        <f t="shared" si="58"/>
        <v>1.3563757291471395E-7</v>
      </c>
      <c r="V1917">
        <f t="shared" si="59"/>
        <v>31.916666666666668</v>
      </c>
    </row>
    <row r="1918" spans="1:22" x14ac:dyDescent="0.3">
      <c r="A1918">
        <v>1916</v>
      </c>
      <c r="B1918" s="1">
        <v>5.2164840897235196E-4</v>
      </c>
      <c r="C1918">
        <v>0.22015601264759299</v>
      </c>
      <c r="D1918">
        <v>8.8105229218992998E-2</v>
      </c>
      <c r="E1918">
        <v>6.9318176517699795E-2</v>
      </c>
      <c r="F1918">
        <v>2.7727374279747901E-2</v>
      </c>
      <c r="G1918" s="1">
        <v>2.1461636832120301E-6</v>
      </c>
      <c r="H1918" s="1">
        <v>1.12685031944127E-4</v>
      </c>
      <c r="I1918" s="1">
        <v>4.7119081719987601E-6</v>
      </c>
      <c r="J1918" s="1">
        <v>1.17797292534549E-5</v>
      </c>
      <c r="K1918">
        <v>6.2086688502797898E-3</v>
      </c>
      <c r="L1918">
        <v>2.4834941769812098E-3</v>
      </c>
      <c r="M1918">
        <v>1.9539030232112501E-3</v>
      </c>
      <c r="N1918" s="1">
        <v>7.8156202182214898E-4</v>
      </c>
      <c r="O1918" s="1">
        <v>2.8054483142078998E-9</v>
      </c>
      <c r="P1918" s="1">
        <v>7.56374799254179E-8</v>
      </c>
      <c r="Q1918" s="1">
        <v>1.3281634129177099E-7</v>
      </c>
      <c r="R1918" s="1">
        <v>3.3204051144964898E-7</v>
      </c>
      <c r="S1918">
        <v>0.58313371313083995</v>
      </c>
      <c r="T1918">
        <v>1</v>
      </c>
      <c r="U1918" s="1">
        <f t="shared" si="58"/>
        <v>1.3562178960597888E-7</v>
      </c>
      <c r="V1918">
        <f t="shared" si="59"/>
        <v>31.933333333333334</v>
      </c>
    </row>
    <row r="1919" spans="1:22" x14ac:dyDescent="0.3">
      <c r="A1919">
        <v>1917</v>
      </c>
      <c r="B1919" s="1">
        <v>5.2137643378519195E-4</v>
      </c>
      <c r="C1919">
        <v>0.220027858241024</v>
      </c>
      <c r="D1919">
        <v>8.8053920212600501E-2</v>
      </c>
      <c r="E1919">
        <v>6.9311521484788099E-2</v>
      </c>
      <c r="F1919">
        <v>2.7724712152172801E-2</v>
      </c>
      <c r="G1919" s="1">
        <v>2.1437959701377298E-6</v>
      </c>
      <c r="H1919" s="1">
        <v>1.12560717176615E-4</v>
      </c>
      <c r="I1919" s="1">
        <v>4.7114570166200303E-6</v>
      </c>
      <c r="J1919" s="1">
        <v>1.17786014104505E-5</v>
      </c>
      <c r="K1919">
        <v>6.2050531322249396E-3</v>
      </c>
      <c r="L1919">
        <v>2.48204786037321E-3</v>
      </c>
      <c r="M1919">
        <v>1.9537154179592202E-3</v>
      </c>
      <c r="N1919" s="1">
        <v>7.8148697882443499E-4</v>
      </c>
      <c r="O1919" s="1">
        <v>2.80235319013319E-9</v>
      </c>
      <c r="P1919" s="1">
        <v>7.5554034340004697E-8</v>
      </c>
      <c r="Q1919" s="1">
        <v>1.3280362362527899E-7</v>
      </c>
      <c r="R1919" s="1">
        <v>3.32008717660688E-7</v>
      </c>
      <c r="S1919">
        <v>0.58332794677972999</v>
      </c>
      <c r="T1919">
        <v>1</v>
      </c>
      <c r="U1919" s="1">
        <f t="shared" si="58"/>
        <v>1.3560597681541217E-7</v>
      </c>
      <c r="V1919">
        <f t="shared" si="59"/>
        <v>31.95</v>
      </c>
    </row>
    <row r="1920" spans="1:22" x14ac:dyDescent="0.3">
      <c r="A1920">
        <v>1918</v>
      </c>
      <c r="B1920" s="1">
        <v>5.2110474205315199E-4</v>
      </c>
      <c r="C1920">
        <v>0.21989978409883601</v>
      </c>
      <c r="D1920">
        <v>8.8002643376795406E-2</v>
      </c>
      <c r="E1920">
        <v>6.9304848891105594E-2</v>
      </c>
      <c r="F1920">
        <v>2.7722043000446301E-2</v>
      </c>
      <c r="G1920" s="1">
        <v>2.1414315064852801E-6</v>
      </c>
      <c r="H1920" s="1">
        <v>1.12436573014624E-4</v>
      </c>
      <c r="I1920" s="1">
        <v>4.7110046660025496E-6</v>
      </c>
      <c r="J1920" s="1">
        <v>1.17774705792868E-5</v>
      </c>
      <c r="K1920">
        <v>6.2014396812685299E-3</v>
      </c>
      <c r="L1920">
        <v>2.48060245064492E-3</v>
      </c>
      <c r="M1920">
        <v>1.9535273177432402E-3</v>
      </c>
      <c r="N1920" s="1">
        <v>7.8141173784237105E-4</v>
      </c>
      <c r="O1920" s="1">
        <v>2.7992623138346901E-9</v>
      </c>
      <c r="P1920" s="1">
        <v>7.5470703274356297E-8</v>
      </c>
      <c r="Q1920" s="1">
        <v>1.3279087226950701E-7</v>
      </c>
      <c r="R1920" s="1">
        <v>3.31976839648008E-7</v>
      </c>
      <c r="S1920">
        <v>0.58352208992787402</v>
      </c>
      <c r="T1920">
        <v>1</v>
      </c>
      <c r="U1920" s="1">
        <f t="shared" si="58"/>
        <v>1.3559013458334171E-7</v>
      </c>
      <c r="V1920">
        <f t="shared" si="59"/>
        <v>31.966666666666665</v>
      </c>
    </row>
    <row r="1921" spans="1:22" x14ac:dyDescent="0.3">
      <c r="A1921">
        <v>1919</v>
      </c>
      <c r="B1921" s="1">
        <v>5.20833333333333E-4</v>
      </c>
      <c r="C1921">
        <v>0.219771790167192</v>
      </c>
      <c r="D1921">
        <v>8.7951398689932403E-2</v>
      </c>
      <c r="E1921">
        <v>6.9298158761482098E-2</v>
      </c>
      <c r="F1921">
        <v>2.77193668345002E-2</v>
      </c>
      <c r="G1921" s="1">
        <v>2.1390702866533402E-6</v>
      </c>
      <c r="H1921" s="1">
        <v>1.12312599164067E-4</v>
      </c>
      <c r="I1921" s="1">
        <v>4.7105511218356203E-6</v>
      </c>
      <c r="J1921" s="1">
        <v>1.17763367641872E-5</v>
      </c>
      <c r="K1921">
        <v>6.1978284958850499E-3</v>
      </c>
      <c r="L1921">
        <v>2.4791579471860601E-3</v>
      </c>
      <c r="M1921">
        <v>1.9533387232631501E-3</v>
      </c>
      <c r="N1921" s="1">
        <v>7.8133629915589503E-4</v>
      </c>
      <c r="O1921" s="1">
        <v>2.7961756779900702E-9</v>
      </c>
      <c r="P1921" s="1">
        <v>7.5387486531064301E-8</v>
      </c>
      <c r="Q1921" s="1">
        <v>1.3277808727206899E-7</v>
      </c>
      <c r="R1921" s="1">
        <v>3.3194487753064698E-7</v>
      </c>
      <c r="S1921">
        <v>0.58371614261743798</v>
      </c>
      <c r="T1921">
        <v>1</v>
      </c>
      <c r="U1921" s="1">
        <f t="shared" si="58"/>
        <v>1.3557426295005906E-7</v>
      </c>
      <c r="V1921">
        <f t="shared" si="59"/>
        <v>31.983333333333334</v>
      </c>
    </row>
    <row r="1922" spans="1:22" x14ac:dyDescent="0.3">
      <c r="A1922">
        <v>1920</v>
      </c>
      <c r="B1922" s="1">
        <v>5.2056220718375802E-4</v>
      </c>
      <c r="C1922">
        <v>0.21964387639229699</v>
      </c>
      <c r="D1922">
        <v>8.7900186130381197E-2</v>
      </c>
      <c r="E1922">
        <v>6.9291451120723005E-2</v>
      </c>
      <c r="F1922">
        <v>2.7716683664256399E-2</v>
      </c>
      <c r="G1922" s="1">
        <v>2.1367123050526099E-6</v>
      </c>
      <c r="H1922" s="1">
        <v>1.12188795331489E-4</v>
      </c>
      <c r="I1922" s="1">
        <v>4.7100963858068801E-6</v>
      </c>
      <c r="J1922" s="1">
        <v>1.1775199969370899E-5</v>
      </c>
      <c r="K1922">
        <v>6.1942195745500897E-3</v>
      </c>
      <c r="L1922">
        <v>2.4777143493867901E-3</v>
      </c>
      <c r="M1922">
        <v>1.9531496352180999E-3</v>
      </c>
      <c r="N1922" s="1">
        <v>7.8126066304466299E-4</v>
      </c>
      <c r="O1922" s="1">
        <v>2.7930932752927001E-9</v>
      </c>
      <c r="P1922" s="1">
        <v>7.5304383913144197E-8</v>
      </c>
      <c r="Q1922" s="1">
        <v>1.3276526868053399E-7</v>
      </c>
      <c r="R1922" s="1">
        <v>3.3191283142752502E-7</v>
      </c>
      <c r="S1922">
        <v>0.58391010489057105</v>
      </c>
      <c r="T1922">
        <v>0.999999999999998</v>
      </c>
      <c r="U1922" s="1">
        <f t="shared" si="58"/>
        <v>1.3555836195582669E-7</v>
      </c>
      <c r="V1922">
        <f t="shared" si="59"/>
        <v>32</v>
      </c>
    </row>
    <row r="1923" spans="1:22" x14ac:dyDescent="0.3">
      <c r="A1923">
        <v>1921</v>
      </c>
      <c r="B1923" s="1">
        <v>5.2029136316337099E-4</v>
      </c>
      <c r="C1923">
        <v>0.21951604272039399</v>
      </c>
      <c r="D1923">
        <v>8.7849005676527897E-2</v>
      </c>
      <c r="E1923">
        <v>6.9284725993608798E-2</v>
      </c>
      <c r="F1923">
        <v>2.7713993499626801E-2</v>
      </c>
      <c r="G1923" s="1">
        <v>2.1343575561058199E-6</v>
      </c>
      <c r="H1923" s="1">
        <v>1.1206516122406699E-4</v>
      </c>
      <c r="I1923" s="1">
        <v>4.70964045960226E-6</v>
      </c>
      <c r="J1923" s="1">
        <v>1.17740601990528E-5</v>
      </c>
      <c r="K1923">
        <v>6.1906129157404E-3</v>
      </c>
      <c r="L1923">
        <v>2.4762716566377602E-3</v>
      </c>
      <c r="M1923">
        <v>1.95296005430655E-3</v>
      </c>
      <c r="N1923" s="1">
        <v>7.8118482978805498E-4</v>
      </c>
      <c r="O1923" s="1">
        <v>2.79001509845168E-9</v>
      </c>
      <c r="P1923" s="1">
        <v>7.5221395224035198E-8</v>
      </c>
      <c r="Q1923" s="1">
        <v>1.3275241654241999E-7</v>
      </c>
      <c r="R1923" s="1">
        <v>3.3188070145744102E-7</v>
      </c>
      <c r="S1923">
        <v>0.58410397678940196</v>
      </c>
      <c r="T1923">
        <v>1</v>
      </c>
      <c r="U1923" s="1">
        <f t="shared" ref="U1923:U1986" si="60">O1923+Q1923</f>
        <v>1.3554243164087168E-7</v>
      </c>
      <c r="V1923">
        <f t="shared" ref="V1923:V1986" si="61">A1923/60</f>
        <v>32.016666666666666</v>
      </c>
    </row>
    <row r="1924" spans="1:22" x14ac:dyDescent="0.3">
      <c r="A1924">
        <v>1922</v>
      </c>
      <c r="B1924" s="1">
        <v>5.2002080083203301E-4</v>
      </c>
      <c r="C1924">
        <v>0.21938828909776001</v>
      </c>
      <c r="D1924">
        <v>8.7797857306772295E-2</v>
      </c>
      <c r="E1924">
        <v>6.9277983404895202E-2</v>
      </c>
      <c r="F1924">
        <v>2.7711296350513399E-2</v>
      </c>
      <c r="G1924" s="1">
        <v>2.1320060342476099E-6</v>
      </c>
      <c r="H1924" s="1">
        <v>1.11941696549605E-4</v>
      </c>
      <c r="I1924" s="1">
        <v>4.7091833449060198E-6</v>
      </c>
      <c r="J1924" s="1">
        <v>1.1772917457443799E-5</v>
      </c>
      <c r="K1924">
        <v>6.1870085179336698E-3</v>
      </c>
      <c r="L1924">
        <v>2.47482986832996E-3</v>
      </c>
      <c r="M1924">
        <v>1.95276998122625E-3</v>
      </c>
      <c r="N1924" s="1">
        <v>7.8110879966516696E-4</v>
      </c>
      <c r="O1924" s="1">
        <v>2.78694114019169E-9</v>
      </c>
      <c r="P1924" s="1">
        <v>7.51385202675969E-8</v>
      </c>
      <c r="Q1924" s="1">
        <v>1.327395309052E-7</v>
      </c>
      <c r="R1924" s="1">
        <v>3.3184848773907898E-7</v>
      </c>
      <c r="S1924">
        <v>0.58429775835603903</v>
      </c>
      <c r="T1924">
        <v>1</v>
      </c>
      <c r="U1924" s="1">
        <f t="shared" si="60"/>
        <v>1.3552647204539169E-7</v>
      </c>
      <c r="V1924">
        <f t="shared" si="61"/>
        <v>32.033333333333331</v>
      </c>
    </row>
    <row r="1925" spans="1:22" x14ac:dyDescent="0.3">
      <c r="A1925">
        <v>1923</v>
      </c>
      <c r="B1925" s="1">
        <v>5.1975051975051902E-4</v>
      </c>
      <c r="C1925">
        <v>0.21926061547071199</v>
      </c>
      <c r="D1925">
        <v>8.7746740999530504E-2</v>
      </c>
      <c r="E1925">
        <v>6.9271223379312005E-2</v>
      </c>
      <c r="F1925">
        <v>2.7708592226807899E-2</v>
      </c>
      <c r="G1925" s="1">
        <v>2.1296577339245801E-6</v>
      </c>
      <c r="H1925" s="1">
        <v>1.11818401016532E-4</v>
      </c>
      <c r="I1925" s="1">
        <v>4.7087250434006498E-6</v>
      </c>
      <c r="J1925" s="1">
        <v>1.17717717487501E-5</v>
      </c>
      <c r="K1925">
        <v>6.18340637960876E-3</v>
      </c>
      <c r="L1925">
        <v>2.4733889838548699E-3</v>
      </c>
      <c r="M1925">
        <v>1.95257941667421E-3</v>
      </c>
      <c r="N1925" s="1">
        <v>7.8103257295480705E-4</v>
      </c>
      <c r="O1925" s="1">
        <v>2.7838713932530598E-9</v>
      </c>
      <c r="P1925" s="1">
        <v>7.5055758848110402E-8</v>
      </c>
      <c r="Q1925" s="1">
        <v>1.3272661181629699E-7</v>
      </c>
      <c r="R1925" s="1">
        <v>3.3181619039099497E-7</v>
      </c>
      <c r="S1925">
        <v>0.58449144963257105</v>
      </c>
      <c r="T1925">
        <v>1</v>
      </c>
      <c r="U1925" s="1">
        <f t="shared" si="60"/>
        <v>1.3551048320955005E-7</v>
      </c>
      <c r="V1925">
        <f t="shared" si="61"/>
        <v>32.049999999999997</v>
      </c>
    </row>
    <row r="1926" spans="1:22" x14ac:dyDescent="0.3">
      <c r="A1926">
        <v>1924</v>
      </c>
      <c r="B1926" s="1">
        <v>5.1948051948051905E-4</v>
      </c>
      <c r="C1926">
        <v>0.21913302178560601</v>
      </c>
      <c r="D1926">
        <v>8.7695656733234095E-2</v>
      </c>
      <c r="E1926">
        <v>6.9264445941565E-2</v>
      </c>
      <c r="F1926">
        <v>2.7705881138392299E-2</v>
      </c>
      <c r="G1926" s="1">
        <v>2.1273126495952702E-6</v>
      </c>
      <c r="H1926" s="1">
        <v>1.11695274333904E-4</v>
      </c>
      <c r="I1926" s="1">
        <v>4.7082655567669996E-6</v>
      </c>
      <c r="J1926" s="1">
        <v>1.17706230771739E-5</v>
      </c>
      <c r="K1926">
        <v>6.17980649924562E-3</v>
      </c>
      <c r="L1926">
        <v>2.4719490026044E-3</v>
      </c>
      <c r="M1926">
        <v>1.95238836134678E-3</v>
      </c>
      <c r="N1926" s="1">
        <v>7.8095614993551005E-4</v>
      </c>
      <c r="O1926" s="1">
        <v>2.7808058503916799E-9</v>
      </c>
      <c r="P1926" s="1">
        <v>7.4973110770276894E-8</v>
      </c>
      <c r="Q1926" s="1">
        <v>1.32713659323088E-7</v>
      </c>
      <c r="R1926" s="1">
        <v>3.31783809531633E-7</v>
      </c>
      <c r="S1926">
        <v>0.58468505066106702</v>
      </c>
      <c r="T1926">
        <v>0.999999999999999</v>
      </c>
      <c r="U1926" s="1">
        <f t="shared" si="60"/>
        <v>1.3549446517347968E-7</v>
      </c>
      <c r="V1926">
        <f t="shared" si="61"/>
        <v>32.06666666666667</v>
      </c>
    </row>
    <row r="1927" spans="1:22" x14ac:dyDescent="0.3">
      <c r="A1927">
        <v>1925</v>
      </c>
      <c r="B1927" s="1">
        <v>5.1921079958463102E-4</v>
      </c>
      <c r="C1927">
        <v>0.219005507988836</v>
      </c>
      <c r="D1927">
        <v>8.7644604486330893E-2</v>
      </c>
      <c r="E1927">
        <v>6.92576511163355E-2</v>
      </c>
      <c r="F1927">
        <v>2.7703163095138799E-2</v>
      </c>
      <c r="G1927" s="1">
        <v>2.1249707757300801E-6</v>
      </c>
      <c r="H1927" s="1">
        <v>1.11572316211403E-4</v>
      </c>
      <c r="I1927" s="1">
        <v>4.7078048866842698E-6</v>
      </c>
      <c r="J1927" s="1">
        <v>1.1769471446913399E-5</v>
      </c>
      <c r="K1927">
        <v>6.1762088753253303E-3</v>
      </c>
      <c r="L1927">
        <v>2.4705099239709098E-3</v>
      </c>
      <c r="M1927">
        <v>1.9521968159396199E-3</v>
      </c>
      <c r="N1927" s="1">
        <v>7.8087953088553405E-4</v>
      </c>
      <c r="O1927" s="1">
        <v>2.777744504379E-9</v>
      </c>
      <c r="P1927" s="1">
        <v>7.4890575839216394E-8</v>
      </c>
      <c r="Q1927" s="1">
        <v>1.3270067347290201E-7</v>
      </c>
      <c r="R1927" s="1">
        <v>3.31751345279317E-7</v>
      </c>
      <c r="S1927">
        <v>0.58487856148357797</v>
      </c>
      <c r="T1927">
        <v>1</v>
      </c>
      <c r="U1927" s="1">
        <f t="shared" si="60"/>
        <v>1.3547841797728101E-7</v>
      </c>
      <c r="V1927">
        <f t="shared" si="61"/>
        <v>32.083333333333336</v>
      </c>
    </row>
    <row r="1928" spans="1:22" x14ac:dyDescent="0.3">
      <c r="A1928">
        <v>1926</v>
      </c>
      <c r="B1928" s="1">
        <v>5.1894135962636198E-4</v>
      </c>
      <c r="C1928">
        <v>0.21887807402683199</v>
      </c>
      <c r="D1928">
        <v>8.7593584237282002E-2</v>
      </c>
      <c r="E1928">
        <v>6.9250838928278796E-2</v>
      </c>
      <c r="F1928">
        <v>2.7700438106909399E-2</v>
      </c>
      <c r="G1928" s="1">
        <v>2.1226321068112301E-6</v>
      </c>
      <c r="H1928" s="1">
        <v>1.11449526359329E-4</v>
      </c>
      <c r="I1928" s="1">
        <v>4.7073430348298804E-6</v>
      </c>
      <c r="J1928" s="1">
        <v>1.17683168621623E-5</v>
      </c>
      <c r="K1928">
        <v>6.1726135063299298E-3</v>
      </c>
      <c r="L1928">
        <v>2.4690717473471601E-3</v>
      </c>
      <c r="M1928">
        <v>1.9520047811476401E-3</v>
      </c>
      <c r="N1928" s="1">
        <v>7.8080271608284898E-4</v>
      </c>
      <c r="O1928" s="1">
        <v>2.7746873480018799E-9</v>
      </c>
      <c r="P1928" s="1">
        <v>7.4808153860464603E-8</v>
      </c>
      <c r="Q1928" s="1">
        <v>1.3268765431301901E-7</v>
      </c>
      <c r="R1928" s="1">
        <v>3.3171879775224899E-7</v>
      </c>
      <c r="S1928">
        <v>0.58507198214213296</v>
      </c>
      <c r="T1928">
        <v>1</v>
      </c>
      <c r="U1928" s="1">
        <f t="shared" si="60"/>
        <v>1.3546234166102088E-7</v>
      </c>
      <c r="V1928">
        <f t="shared" si="61"/>
        <v>32.1</v>
      </c>
    </row>
    <row r="1929" spans="1:22" x14ac:dyDescent="0.3">
      <c r="A1929">
        <v>1927</v>
      </c>
      <c r="B1929" s="1">
        <v>5.1867219917012405E-4</v>
      </c>
      <c r="C1929">
        <v>0.21875071984606401</v>
      </c>
      <c r="D1929">
        <v>8.75425959645659E-2</v>
      </c>
      <c r="E1929">
        <v>6.9244009402026102E-2</v>
      </c>
      <c r="F1929">
        <v>2.7697706183556201E-2</v>
      </c>
      <c r="G1929" s="1">
        <v>2.12029663733278E-6</v>
      </c>
      <c r="H1929" s="1">
        <v>1.11326904488603E-4</v>
      </c>
      <c r="I1929" s="1">
        <v>4.7068800028796097E-6</v>
      </c>
      <c r="J1929" s="1">
        <v>1.176715932711E-5</v>
      </c>
      <c r="K1929">
        <v>6.1690203907426499E-3</v>
      </c>
      <c r="L1929">
        <v>2.4676344721263699E-3</v>
      </c>
      <c r="M1929">
        <v>1.9518122576651E-3</v>
      </c>
      <c r="N1929" s="1">
        <v>7.8072570580514698E-4</v>
      </c>
      <c r="O1929" s="1">
        <v>2.7716343740626898E-9</v>
      </c>
      <c r="P1929" s="1">
        <v>7.4725844639975697E-8</v>
      </c>
      <c r="Q1929" s="1">
        <v>1.3267460189067301E-7</v>
      </c>
      <c r="R1929" s="1">
        <v>3.3168616706851299E-7</v>
      </c>
      <c r="S1929">
        <v>0.58526531267874504</v>
      </c>
      <c r="T1929">
        <v>1</v>
      </c>
      <c r="U1929" s="1">
        <f t="shared" si="60"/>
        <v>1.3544623626473569E-7</v>
      </c>
      <c r="V1929">
        <f t="shared" si="61"/>
        <v>32.116666666666667</v>
      </c>
    </row>
    <row r="1930" spans="1:22" x14ac:dyDescent="0.3">
      <c r="A1930">
        <v>1928</v>
      </c>
      <c r="B1930" s="1">
        <v>5.1840331778123304E-4</v>
      </c>
      <c r="C1930">
        <v>0.21862344539303599</v>
      </c>
      <c r="D1930">
        <v>8.7491639646675001E-2</v>
      </c>
      <c r="E1930">
        <v>6.9237162562183999E-2</v>
      </c>
      <c r="F1930">
        <v>2.7694967334921598E-2</v>
      </c>
      <c r="G1930" s="1">
        <v>2.1179643618005699E-6</v>
      </c>
      <c r="H1930" s="1">
        <v>1.11204450310767E-4</v>
      </c>
      <c r="I1930" s="1">
        <v>4.7064157925075702E-6</v>
      </c>
      <c r="J1930" s="1">
        <v>1.1765998845941999E-5</v>
      </c>
      <c r="K1930">
        <v>6.1654295270477501E-3</v>
      </c>
      <c r="L1930">
        <v>2.4661980977021699E-3</v>
      </c>
      <c r="M1930">
        <v>1.95161924618553E-3</v>
      </c>
      <c r="N1930" s="1">
        <v>7.8064850032984602E-4</v>
      </c>
      <c r="O1930" s="1">
        <v>2.7685855753791702E-9</v>
      </c>
      <c r="P1930" s="1">
        <v>7.4643647984117798E-8</v>
      </c>
      <c r="Q1930" s="1">
        <v>1.3266151625305101E-7</v>
      </c>
      <c r="R1930" s="1">
        <v>3.3165345334607602E-7</v>
      </c>
      <c r="S1930">
        <v>0.58545855313540296</v>
      </c>
      <c r="T1930">
        <v>1</v>
      </c>
      <c r="U1930" s="1">
        <f t="shared" si="60"/>
        <v>1.3543010182843018E-7</v>
      </c>
      <c r="V1930">
        <f t="shared" si="61"/>
        <v>32.133333333333333</v>
      </c>
    </row>
    <row r="1931" spans="1:22" x14ac:dyDescent="0.3">
      <c r="A1931">
        <v>1929</v>
      </c>
      <c r="B1931" s="1">
        <v>5.1813471502590595E-4</v>
      </c>
      <c r="C1931">
        <v>0.21849625061429601</v>
      </c>
      <c r="D1931">
        <v>8.7440715262118301E-2</v>
      </c>
      <c r="E1931">
        <v>6.9230298433333601E-2</v>
      </c>
      <c r="F1931">
        <v>2.76922215708378E-2</v>
      </c>
      <c r="G1931" s="1">
        <v>2.1156352747321901E-6</v>
      </c>
      <c r="H1931" s="1">
        <v>1.11082163537977E-4</v>
      </c>
      <c r="I1931" s="1">
        <v>4.7059504053861402E-6</v>
      </c>
      <c r="J1931" s="1">
        <v>1.17648354228393E-5</v>
      </c>
      <c r="K1931">
        <v>6.1618409137306103E-3</v>
      </c>
      <c r="L1931">
        <v>2.4647626234686401E-3</v>
      </c>
      <c r="M1931">
        <v>1.95142574740176E-3</v>
      </c>
      <c r="N1931" s="1">
        <v>7.8057109993407597E-4</v>
      </c>
      <c r="O1931" s="1">
        <v>2.76554094478444E-9</v>
      </c>
      <c r="P1931" s="1">
        <v>7.4561563699673903E-8</v>
      </c>
      <c r="Q1931" s="1">
        <v>1.32648397447289E-7</v>
      </c>
      <c r="R1931" s="1">
        <v>3.3162065670278398E-7</v>
      </c>
      <c r="S1931">
        <v>0.58565170355408003</v>
      </c>
      <c r="T1931">
        <v>1</v>
      </c>
      <c r="U1931" s="1">
        <f t="shared" si="60"/>
        <v>1.3541393839207346E-7</v>
      </c>
      <c r="V1931">
        <f t="shared" si="61"/>
        <v>32.15</v>
      </c>
    </row>
    <row r="1932" spans="1:22" x14ac:dyDescent="0.3">
      <c r="A1932">
        <v>1930</v>
      </c>
      <c r="B1932" s="1">
        <v>5.1786639047125805E-4</v>
      </c>
      <c r="C1932">
        <v>0.218369135456423</v>
      </c>
      <c r="D1932">
        <v>8.7389822789418703E-2</v>
      </c>
      <c r="E1932">
        <v>6.9223417040031696E-2</v>
      </c>
      <c r="F1932">
        <v>2.76894689011273E-2</v>
      </c>
      <c r="G1932" s="1">
        <v>2.1133093706569402E-6</v>
      </c>
      <c r="H1932" s="1">
        <v>1.10960043883006E-4</v>
      </c>
      <c r="I1932" s="1">
        <v>4.7054838431860398E-6</v>
      </c>
      <c r="J1932" s="1">
        <v>1.1763669061978801E-5</v>
      </c>
      <c r="K1932">
        <v>6.1582545492776201E-3</v>
      </c>
      <c r="L1932">
        <v>2.4633280488202802E-3</v>
      </c>
      <c r="M1932">
        <v>1.95123176200595E-3</v>
      </c>
      <c r="N1932" s="1">
        <v>7.8049350489469403E-4</v>
      </c>
      <c r="O1932" s="1">
        <v>2.7625004751269202E-9</v>
      </c>
      <c r="P1932" s="1">
        <v>7.4479591593839302E-8</v>
      </c>
      <c r="Q1932" s="1">
        <v>1.3263524552048E-7</v>
      </c>
      <c r="R1932" s="1">
        <v>3.3158777725636501E-7</v>
      </c>
      <c r="S1932">
        <v>0.58584476397672702</v>
      </c>
      <c r="T1932">
        <v>1</v>
      </c>
      <c r="U1932" s="1">
        <f t="shared" si="60"/>
        <v>1.3539774599560693E-7</v>
      </c>
      <c r="V1932">
        <f t="shared" si="61"/>
        <v>32.166666666666664</v>
      </c>
    </row>
    <row r="1933" spans="1:22" x14ac:dyDescent="0.3">
      <c r="A1933">
        <v>1931</v>
      </c>
      <c r="B1933" s="1">
        <v>5.1759834368530003E-4</v>
      </c>
      <c r="C1933">
        <v>0.21824209986603799</v>
      </c>
      <c r="D1933">
        <v>8.7338962207115803E-2</v>
      </c>
      <c r="E1933">
        <v>6.9216518406810507E-2</v>
      </c>
      <c r="F1933">
        <v>2.7686709335602501E-2</v>
      </c>
      <c r="G1933" s="1">
        <v>2.1109866441158398E-6</v>
      </c>
      <c r="H1933" s="1">
        <v>1.10838091059241E-4</v>
      </c>
      <c r="I1933" s="1">
        <v>4.7050161075763203E-6</v>
      </c>
      <c r="J1933" s="1">
        <v>1.17624997675333E-5</v>
      </c>
      <c r="K1933">
        <v>6.1546704321763304E-3</v>
      </c>
      <c r="L1933">
        <v>2.4618943731520302E-3</v>
      </c>
      <c r="M1933">
        <v>1.95103729068954E-3</v>
      </c>
      <c r="N1933" s="1">
        <v>7.8041571548827704E-4</v>
      </c>
      <c r="O1933" s="1">
        <v>2.75946415927035E-9</v>
      </c>
      <c r="P1933" s="1">
        <v>7.4397731474222505E-8</v>
      </c>
      <c r="Q1933" s="1">
        <v>1.3262206051966701E-7</v>
      </c>
      <c r="R1933" s="1">
        <v>3.31554815124429E-7</v>
      </c>
      <c r="S1933">
        <v>0.58603773444527896</v>
      </c>
      <c r="T1933">
        <v>1</v>
      </c>
      <c r="U1933" s="1">
        <f t="shared" si="60"/>
        <v>1.3538152467893736E-7</v>
      </c>
      <c r="V1933">
        <f t="shared" si="61"/>
        <v>32.18333333333333</v>
      </c>
    </row>
    <row r="1934" spans="1:22" x14ac:dyDescent="0.3">
      <c r="A1934">
        <v>1932</v>
      </c>
      <c r="B1934" s="1">
        <v>5.1733057423693695E-4</v>
      </c>
      <c r="C1934">
        <v>0.21811514378979699</v>
      </c>
      <c r="D1934">
        <v>8.7288133493763506E-2</v>
      </c>
      <c r="E1934">
        <v>6.9209602558176694E-2</v>
      </c>
      <c r="F1934">
        <v>2.7683942884066101E-2</v>
      </c>
      <c r="G1934" s="1">
        <v>2.1086670896615401E-6</v>
      </c>
      <c r="H1934" s="1">
        <v>1.10716304780682E-4</v>
      </c>
      <c r="I1934" s="1">
        <v>4.7045472002242898E-6</v>
      </c>
      <c r="J1934" s="1">
        <v>1.17613275436711E-5</v>
      </c>
      <c r="K1934">
        <v>6.1510885609153297E-3</v>
      </c>
      <c r="L1934">
        <v>2.4604615958592701E-3</v>
      </c>
      <c r="M1934">
        <v>1.9508423341432701E-3</v>
      </c>
      <c r="N1934" s="1">
        <v>7.8033773199111798E-4</v>
      </c>
      <c r="O1934" s="1">
        <v>2.7564319900936899E-9</v>
      </c>
      <c r="P1934" s="1">
        <v>7.4315983148841906E-8</v>
      </c>
      <c r="Q1934" s="1">
        <v>1.32608842491844E-7</v>
      </c>
      <c r="R1934" s="1">
        <v>3.3152177042446399E-7</v>
      </c>
      <c r="S1934">
        <v>0.58623061500164497</v>
      </c>
      <c r="T1934">
        <v>1</v>
      </c>
      <c r="U1934" s="1">
        <f t="shared" si="60"/>
        <v>1.353652744819377E-7</v>
      </c>
      <c r="V1934">
        <f t="shared" si="61"/>
        <v>32.200000000000003</v>
      </c>
    </row>
    <row r="1935" spans="1:22" x14ac:dyDescent="0.3">
      <c r="A1935">
        <v>1933</v>
      </c>
      <c r="B1935" s="1">
        <v>5.1706308169596695E-4</v>
      </c>
      <c r="C1935">
        <v>0.21798826717439701</v>
      </c>
      <c r="D1935">
        <v>8.72373366279314E-2</v>
      </c>
      <c r="E1935">
        <v>6.9202669518613494E-2</v>
      </c>
      <c r="F1935">
        <v>2.7681169556310899E-2</v>
      </c>
      <c r="G1935" s="1">
        <v>2.1063507018583299E-6</v>
      </c>
      <c r="H1935" s="1">
        <v>1.10594684761936E-4</v>
      </c>
      <c r="I1935" s="1">
        <v>4.7040771227956699E-6</v>
      </c>
      <c r="J1935" s="1">
        <v>1.17601523945566E-5</v>
      </c>
      <c r="K1935">
        <v>6.1475089339842696E-3</v>
      </c>
      <c r="L1935">
        <v>2.45902971633779E-3</v>
      </c>
      <c r="M1935">
        <v>1.9506468930572101E-3</v>
      </c>
      <c r="N1935" s="1">
        <v>7.8025955467924096E-4</v>
      </c>
      <c r="O1935" s="1">
        <v>2.75340396049109E-9</v>
      </c>
      <c r="P1935" s="1">
        <v>7.4234346426126406E-8</v>
      </c>
      <c r="Q1935" s="1">
        <v>1.32595591483963E-7</v>
      </c>
      <c r="R1935" s="1">
        <v>3.3148864327384698E-7</v>
      </c>
      <c r="S1935">
        <v>0.58642340568772</v>
      </c>
      <c r="T1935">
        <v>0.999999999999999</v>
      </c>
      <c r="U1935" s="1">
        <f t="shared" si="60"/>
        <v>1.3534899544445408E-7</v>
      </c>
      <c r="V1935">
        <f t="shared" si="61"/>
        <v>32.216666666666669</v>
      </c>
    </row>
    <row r="1936" spans="1:22" x14ac:dyDescent="0.3">
      <c r="A1936">
        <v>1934</v>
      </c>
      <c r="B1936" s="1">
        <v>5.1679586563307402E-4</v>
      </c>
      <c r="C1936">
        <v>0.21786146996657099</v>
      </c>
      <c r="D1936">
        <v>8.7186571588204906E-2</v>
      </c>
      <c r="E1936">
        <v>6.9195719312578494E-2</v>
      </c>
      <c r="F1936">
        <v>2.7678389362119801E-2</v>
      </c>
      <c r="G1936" s="1">
        <v>2.1040374752821299E-6</v>
      </c>
      <c r="H1936" s="1">
        <v>1.10473230718225E-4</v>
      </c>
      <c r="I1936" s="1">
        <v>4.7036058769544298E-6</v>
      </c>
      <c r="J1936" s="1">
        <v>1.1758974324349899E-5</v>
      </c>
      <c r="K1936">
        <v>6.1439315498739598E-3</v>
      </c>
      <c r="L1936">
        <v>2.45759873398383E-3</v>
      </c>
      <c r="M1936">
        <v>1.95045096812071E-3</v>
      </c>
      <c r="N1936" s="1">
        <v>7.8018118382838602E-4</v>
      </c>
      <c r="O1936" s="1">
        <v>2.75038006337191E-9</v>
      </c>
      <c r="P1936" s="1">
        <v>7.4152821114913997E-8</v>
      </c>
      <c r="Q1936" s="1">
        <v>1.3258230754292299E-7</v>
      </c>
      <c r="R1936" s="1">
        <v>3.3145543378982999E-7</v>
      </c>
      <c r="S1936">
        <v>0.58661610654538099</v>
      </c>
      <c r="T1936">
        <v>1</v>
      </c>
      <c r="U1936" s="1">
        <f t="shared" si="60"/>
        <v>1.353326876062949E-7</v>
      </c>
      <c r="V1936">
        <f t="shared" si="61"/>
        <v>32.233333333333334</v>
      </c>
    </row>
    <row r="1937" spans="1:22" x14ac:dyDescent="0.3">
      <c r="A1937">
        <v>1935</v>
      </c>
      <c r="B1937" s="1">
        <v>5.1652892561983397E-4</v>
      </c>
      <c r="C1937">
        <v>0.21773475211308799</v>
      </c>
      <c r="D1937">
        <v>8.7135838353183503E-2</v>
      </c>
      <c r="E1937">
        <v>6.9188751964505094E-2</v>
      </c>
      <c r="F1937">
        <v>2.7675602311265899E-2</v>
      </c>
      <c r="G1937" s="1">
        <v>2.1017274045203798E-6</v>
      </c>
      <c r="H1937" s="1">
        <v>1.10351942365372E-4</v>
      </c>
      <c r="I1937" s="1">
        <v>4.7031334643628996E-6</v>
      </c>
      <c r="J1937" s="1">
        <v>1.17577933372069E-5</v>
      </c>
      <c r="K1937">
        <v>6.1403564070761597E-3</v>
      </c>
      <c r="L1937">
        <v>2.45616864819406E-3</v>
      </c>
      <c r="M1937">
        <v>1.9502545600224299E-3</v>
      </c>
      <c r="N1937" s="1">
        <v>7.8010261971401705E-4</v>
      </c>
      <c r="O1937" s="1">
        <v>2.7473602916605901E-9</v>
      </c>
      <c r="P1937" s="1">
        <v>7.4071407024449298E-8</v>
      </c>
      <c r="Q1937" s="1">
        <v>1.3256899071557901E-7</v>
      </c>
      <c r="R1937" s="1">
        <v>3.31422142089551E-7</v>
      </c>
      <c r="S1937">
        <v>0.58680871761647901</v>
      </c>
      <c r="T1937">
        <v>1</v>
      </c>
      <c r="U1937" s="1">
        <f t="shared" si="60"/>
        <v>1.3531635100723961E-7</v>
      </c>
      <c r="V1937">
        <f t="shared" si="61"/>
        <v>32.25</v>
      </c>
    </row>
    <row r="1938" spans="1:22" x14ac:dyDescent="0.3">
      <c r="A1938">
        <v>1936</v>
      </c>
      <c r="B1938" s="1">
        <v>5.16262261228704E-4</v>
      </c>
      <c r="C1938">
        <v>0.21760811356075499</v>
      </c>
      <c r="D1938">
        <v>8.7085136901482604E-2</v>
      </c>
      <c r="E1938">
        <v>6.91817674988017E-2</v>
      </c>
      <c r="F1938">
        <v>2.76728084135122E-2</v>
      </c>
      <c r="G1938" s="1">
        <v>2.0994204841720802E-6</v>
      </c>
      <c r="H1938" s="1">
        <v>1.1023081941980999E-4</v>
      </c>
      <c r="I1938" s="1">
        <v>4.7026598866817E-6</v>
      </c>
      <c r="J1938" s="1">
        <v>1.17566094372793E-5</v>
      </c>
      <c r="K1938">
        <v>6.1367835040837902E-3</v>
      </c>
      <c r="L1938">
        <v>2.45473945836555E-3</v>
      </c>
      <c r="M1938">
        <v>1.95005766945034E-3</v>
      </c>
      <c r="N1938" s="1">
        <v>7.8002386261131703E-4</v>
      </c>
      <c r="O1938" s="1">
        <v>2.7443446382966701E-9</v>
      </c>
      <c r="P1938" s="1">
        <v>7.3990103964384603E-8</v>
      </c>
      <c r="Q1938" s="1">
        <v>1.3255564104873799E-7</v>
      </c>
      <c r="R1938" s="1">
        <v>3.3138876829002502E-7</v>
      </c>
      <c r="S1938">
        <v>0.58700123894284895</v>
      </c>
      <c r="T1938">
        <v>0.999999999999998</v>
      </c>
      <c r="U1938" s="1">
        <f t="shared" si="60"/>
        <v>1.3529998568703467E-7</v>
      </c>
      <c r="V1938">
        <f t="shared" si="61"/>
        <v>32.266666666666666</v>
      </c>
    </row>
    <row r="1939" spans="1:22" x14ac:dyDescent="0.3">
      <c r="A1939">
        <v>1937</v>
      </c>
      <c r="B1939" s="1">
        <v>5.1599587203302304E-4</v>
      </c>
      <c r="C1939">
        <v>0.21748155425642099</v>
      </c>
      <c r="D1939">
        <v>8.7034467211733593E-2</v>
      </c>
      <c r="E1939">
        <v>6.9174765939852598E-2</v>
      </c>
      <c r="F1939">
        <v>2.7670007678612302E-2</v>
      </c>
      <c r="G1939" s="1">
        <v>2.0971167088477701E-6</v>
      </c>
      <c r="H1939" s="1">
        <v>1.10109861598575E-4</v>
      </c>
      <c r="I1939" s="1">
        <v>4.7021851455698298E-6</v>
      </c>
      <c r="J1939" s="1">
        <v>1.1755422628714601E-5</v>
      </c>
      <c r="K1939">
        <v>6.1332128393908596E-3</v>
      </c>
      <c r="L1939">
        <v>2.4533111638958501E-3</v>
      </c>
      <c r="M1939">
        <v>1.94986029709172E-3</v>
      </c>
      <c r="N1939" s="1">
        <v>7.7994491279519704E-4</v>
      </c>
      <c r="O1939" s="1">
        <v>2.7413330962347601E-9</v>
      </c>
      <c r="P1939" s="1">
        <v>7.3908911744777897E-8</v>
      </c>
      <c r="Q1939" s="1">
        <v>1.3254225858915999E-7</v>
      </c>
      <c r="R1939" s="1">
        <v>3.3135531250815599E-7</v>
      </c>
      <c r="S1939">
        <v>0.587193670566308</v>
      </c>
      <c r="T1939">
        <v>1</v>
      </c>
      <c r="U1939" s="1">
        <f t="shared" si="60"/>
        <v>1.3528359168539474E-7</v>
      </c>
      <c r="V1939">
        <f t="shared" si="61"/>
        <v>32.283333333333331</v>
      </c>
    </row>
    <row r="1940" spans="1:22" x14ac:dyDescent="0.3">
      <c r="A1940">
        <v>1938</v>
      </c>
      <c r="B1940" s="1">
        <v>5.1572975760701297E-4</v>
      </c>
      <c r="C1940">
        <v>0.217355074146965</v>
      </c>
      <c r="D1940">
        <v>8.6983829262581594E-2</v>
      </c>
      <c r="E1940">
        <v>6.91677473120169E-2</v>
      </c>
      <c r="F1940">
        <v>2.76672001163095E-2</v>
      </c>
      <c r="G1940" s="1">
        <v>2.0948160731694202E-6</v>
      </c>
      <c r="H1940" s="1">
        <v>1.0998906861930699E-4</v>
      </c>
      <c r="I1940" s="1">
        <v>4.7017092426845598E-6</v>
      </c>
      <c r="J1940" s="1">
        <v>1.17542329156561E-5</v>
      </c>
      <c r="K1940">
        <v>6.1296444114923897E-3</v>
      </c>
      <c r="L1940">
        <v>2.4518837641828999E-3</v>
      </c>
      <c r="M1940">
        <v>1.94966244363315E-3</v>
      </c>
      <c r="N1940" s="1">
        <v>7.7986577054028504E-4</v>
      </c>
      <c r="O1940" s="1">
        <v>2.7383256584444299E-9</v>
      </c>
      <c r="P1940" s="1">
        <v>7.3827830176090999E-8</v>
      </c>
      <c r="Q1940" s="1">
        <v>1.3252884338355599E-7</v>
      </c>
      <c r="R1940" s="1">
        <v>3.3132177486072403E-7</v>
      </c>
      <c r="S1940">
        <v>0.58738601252864997</v>
      </c>
      <c r="T1940">
        <v>0.999999999999998</v>
      </c>
      <c r="U1940" s="1">
        <f t="shared" si="60"/>
        <v>1.3526716904200041E-7</v>
      </c>
      <c r="V1940">
        <f t="shared" si="61"/>
        <v>32.299999999999997</v>
      </c>
    </row>
    <row r="1941" spans="1:22" x14ac:dyDescent="0.3">
      <c r="A1941">
        <v>1939</v>
      </c>
      <c r="B1941" s="1">
        <v>5.1546391752577299E-4</v>
      </c>
      <c r="C1941">
        <v>0.21722867317930999</v>
      </c>
      <c r="D1941">
        <v>8.6933223032687995E-2</v>
      </c>
      <c r="E1941">
        <v>6.9160711639629793E-2</v>
      </c>
      <c r="F1941">
        <v>2.7664385736337602E-2</v>
      </c>
      <c r="G1941" s="1">
        <v>2.0925185717704798E-6</v>
      </c>
      <c r="H1941" s="1">
        <v>1.09868440200245E-4</v>
      </c>
      <c r="I1941" s="1">
        <v>4.7012321796815396E-6</v>
      </c>
      <c r="J1941" s="1">
        <v>1.1753040302243101E-5</v>
      </c>
      <c r="K1941">
        <v>6.1260782188845104E-3</v>
      </c>
      <c r="L1941">
        <v>2.4504572586250902E-3</v>
      </c>
      <c r="M1941">
        <v>1.94946410976053E-3</v>
      </c>
      <c r="N1941" s="1">
        <v>7.7978643612093904E-4</v>
      </c>
      <c r="O1941" s="1">
        <v>2.7353223179102601E-9</v>
      </c>
      <c r="P1941" s="1">
        <v>7.3746859069189896E-8</v>
      </c>
      <c r="Q1941" s="1">
        <v>1.3251539547859399E-7</v>
      </c>
      <c r="R1941" s="1">
        <v>3.3128815546439399E-7</v>
      </c>
      <c r="S1941">
        <v>0.58757826487165499</v>
      </c>
      <c r="T1941">
        <v>0.999999999999998</v>
      </c>
      <c r="U1941" s="1">
        <f t="shared" si="60"/>
        <v>1.3525071779650426E-7</v>
      </c>
      <c r="V1941">
        <f t="shared" si="61"/>
        <v>32.31666666666667</v>
      </c>
    </row>
    <row r="1942" spans="1:22" x14ac:dyDescent="0.3">
      <c r="A1942">
        <v>1940</v>
      </c>
      <c r="B1942" s="1">
        <v>5.1519835136527501E-4</v>
      </c>
      <c r="C1942">
        <v>0.217102351300413</v>
      </c>
      <c r="D1942">
        <v>8.6882648500729298E-2</v>
      </c>
      <c r="E1942">
        <v>6.9153658947001803E-2</v>
      </c>
      <c r="F1942">
        <v>2.76615645484205E-2</v>
      </c>
      <c r="G1942" s="1">
        <v>2.09022419929582E-6</v>
      </c>
      <c r="H1942" s="1">
        <v>1.09747976060229E-4</v>
      </c>
      <c r="I1942" s="1">
        <v>4.7007539582147203E-6</v>
      </c>
      <c r="J1942" s="1">
        <v>1.17518447926105E-5</v>
      </c>
      <c r="K1942">
        <v>6.12251426006443E-3</v>
      </c>
      <c r="L1942">
        <v>2.44903164662123E-3</v>
      </c>
      <c r="M1942">
        <v>1.9492652961590399E-3</v>
      </c>
      <c r="N1942" s="1">
        <v>7.7970690981123798E-4</v>
      </c>
      <c r="O1942" s="1">
        <v>2.7323230676317399E-9</v>
      </c>
      <c r="P1942" s="1">
        <v>7.36659982353431E-8</v>
      </c>
      <c r="Q1942" s="1">
        <v>1.32501914920891E-7</v>
      </c>
      <c r="R1942" s="1">
        <v>3.3125445443571599E-7</v>
      </c>
      <c r="S1942">
        <v>0.58777042763707799</v>
      </c>
      <c r="T1942">
        <v>1</v>
      </c>
      <c r="U1942" s="1">
        <f t="shared" si="60"/>
        <v>1.3523423798852275E-7</v>
      </c>
      <c r="V1942">
        <f t="shared" si="61"/>
        <v>32.333333333333336</v>
      </c>
    </row>
    <row r="1943" spans="1:22" x14ac:dyDescent="0.3">
      <c r="A1943">
        <v>1941</v>
      </c>
      <c r="B1943" s="1">
        <v>5.1493305870236802E-4</v>
      </c>
      <c r="C1943">
        <v>0.21697610845727</v>
      </c>
      <c r="D1943">
        <v>8.6832105645396701E-2</v>
      </c>
      <c r="E1943">
        <v>6.9146589258417906E-2</v>
      </c>
      <c r="F1943">
        <v>2.76587365622721E-2</v>
      </c>
      <c r="G1943" s="1">
        <v>2.0879329504016798E-6</v>
      </c>
      <c r="H1943" s="1">
        <v>1.09627675918696E-4</v>
      </c>
      <c r="I1943" s="1">
        <v>4.7002745799363601E-6</v>
      </c>
      <c r="J1943" s="1">
        <v>1.17506463908891E-5</v>
      </c>
      <c r="K1943">
        <v>6.1189525335304104E-3</v>
      </c>
      <c r="L1943">
        <v>2.44760692757056E-3</v>
      </c>
      <c r="M1943">
        <v>1.9490660035132001E-3</v>
      </c>
      <c r="N1943" s="1">
        <v>7.7962719188497402E-4</v>
      </c>
      <c r="O1943" s="1">
        <v>2.7293279006232399E-9</v>
      </c>
      <c r="P1943" s="1">
        <v>7.3585247486219798E-8</v>
      </c>
      <c r="Q1943" s="1">
        <v>1.3248840175701901E-7</v>
      </c>
      <c r="R1943" s="1">
        <v>3.3122067189111399E-7</v>
      </c>
      <c r="S1943">
        <v>0.58796250086665502</v>
      </c>
      <c r="T1943">
        <v>1</v>
      </c>
      <c r="U1943" s="1">
        <f t="shared" si="60"/>
        <v>1.3521772965764224E-7</v>
      </c>
      <c r="V1943">
        <f t="shared" si="61"/>
        <v>32.35</v>
      </c>
    </row>
    <row r="1944" spans="1:22" x14ac:dyDescent="0.3">
      <c r="A1944">
        <v>1942</v>
      </c>
      <c r="B1944" s="1">
        <v>5.1466803911477102E-4</v>
      </c>
      <c r="C1944">
        <v>0.21684994459691301</v>
      </c>
      <c r="D1944">
        <v>8.6781594445397195E-2</v>
      </c>
      <c r="E1944">
        <v>6.9139502598140307E-2</v>
      </c>
      <c r="F1944">
        <v>2.7655901787596901E-2</v>
      </c>
      <c r="G1944" s="1">
        <v>2.0856448197556898E-6</v>
      </c>
      <c r="H1944" s="1">
        <v>1.0950753949568101E-4</v>
      </c>
      <c r="I1944" s="1">
        <v>4.6997940464971203E-6</v>
      </c>
      <c r="J1944" s="1">
        <v>1.17494451012057E-5</v>
      </c>
      <c r="K1944">
        <v>6.1153930377817901E-3</v>
      </c>
      <c r="L1944">
        <v>2.44618310087275E-3</v>
      </c>
      <c r="M1944">
        <v>1.94886623250683E-3</v>
      </c>
      <c r="N1944" s="1">
        <v>7.7954728261568195E-4</v>
      </c>
      <c r="O1944" s="1">
        <v>2.7263368099140199E-9</v>
      </c>
      <c r="P1944" s="1">
        <v>7.3504606633890495E-8</v>
      </c>
      <c r="Q1944" s="1">
        <v>1.3247485603350201E-7</v>
      </c>
      <c r="R1944" s="1">
        <v>3.3118680794690501E-7</v>
      </c>
      <c r="S1944">
        <v>0.58815448460210595</v>
      </c>
      <c r="T1944">
        <v>1</v>
      </c>
      <c r="U1944" s="1">
        <f t="shared" si="60"/>
        <v>1.3520119284341604E-7</v>
      </c>
      <c r="V1944">
        <f t="shared" si="61"/>
        <v>32.366666666666667</v>
      </c>
    </row>
    <row r="1945" spans="1:22" x14ac:dyDescent="0.3">
      <c r="A1945">
        <v>1943</v>
      </c>
      <c r="B1945" s="1">
        <v>5.1440329218107E-4</v>
      </c>
      <c r="C1945">
        <v>0.216723859666411</v>
      </c>
      <c r="D1945">
        <v>8.6731114879451898E-2</v>
      </c>
      <c r="E1945">
        <v>6.91323989904052E-2</v>
      </c>
      <c r="F1945">
        <v>2.7653060234089099E-2</v>
      </c>
      <c r="G1945" s="1">
        <v>2.08335980203677E-6</v>
      </c>
      <c r="H1945" s="1">
        <v>1.0938756651181299E-4</v>
      </c>
      <c r="I1945" s="1">
        <v>4.69931235954592E-6</v>
      </c>
      <c r="J1945" s="1">
        <v>1.17482409276826E-5</v>
      </c>
      <c r="K1945">
        <v>6.1118357713189396E-3</v>
      </c>
      <c r="L1945">
        <v>2.4447601659278902E-3</v>
      </c>
      <c r="M1945">
        <v>1.94866598382304E-3</v>
      </c>
      <c r="N1945" s="1">
        <v>7.7946718227660304E-4</v>
      </c>
      <c r="O1945" s="1">
        <v>2.7233497885480902E-9</v>
      </c>
      <c r="P1945" s="1">
        <v>7.3424075490823806E-8</v>
      </c>
      <c r="Q1945" s="1">
        <v>1.3246127779681801E-7</v>
      </c>
      <c r="R1945" s="1">
        <v>3.3115286271928101E-7</v>
      </c>
      <c r="S1945">
        <v>0.58834637888512797</v>
      </c>
      <c r="T1945">
        <v>1</v>
      </c>
      <c r="U1945" s="1">
        <f t="shared" si="60"/>
        <v>1.351846275853661E-7</v>
      </c>
      <c r="V1945">
        <f t="shared" si="61"/>
        <v>32.383333333333333</v>
      </c>
    </row>
    <row r="1946" spans="1:22" x14ac:dyDescent="0.3">
      <c r="A1946">
        <v>1944</v>
      </c>
      <c r="B1946" s="1">
        <v>5.14138817480719E-4</v>
      </c>
      <c r="C1946">
        <v>0.21659785361287501</v>
      </c>
      <c r="D1946">
        <v>8.6680666926298902E-2</v>
      </c>
      <c r="E1946">
        <v>6.9125278459425593E-2</v>
      </c>
      <c r="F1946">
        <v>2.76502119114337E-2</v>
      </c>
      <c r="G1946" s="1">
        <v>2.0810778919351898E-6</v>
      </c>
      <c r="H1946" s="1">
        <v>1.09267756688314E-4</v>
      </c>
      <c r="I1946" s="1">
        <v>4.69882952073009E-6</v>
      </c>
      <c r="J1946" s="1">
        <v>1.17470338744382E-5</v>
      </c>
      <c r="K1946">
        <v>6.1082807326433997E-3</v>
      </c>
      <c r="L1946">
        <v>2.4433381221365099E-3</v>
      </c>
      <c r="M1946">
        <v>1.9484652581442999E-3</v>
      </c>
      <c r="N1946" s="1">
        <v>7.7938689114071804E-4</v>
      </c>
      <c r="O1946" s="1">
        <v>2.7203668295843098E-9</v>
      </c>
      <c r="P1946" s="1">
        <v>7.3343653869888606E-8</v>
      </c>
      <c r="Q1946" s="1">
        <v>1.3244766709339799E-7</v>
      </c>
      <c r="R1946" s="1">
        <v>3.31118836324321E-7</v>
      </c>
      <c r="S1946">
        <v>0.58853818375740297</v>
      </c>
      <c r="T1946">
        <v>1</v>
      </c>
      <c r="U1946" s="1">
        <f t="shared" si="60"/>
        <v>1.3516803392298229E-7</v>
      </c>
      <c r="V1946">
        <f t="shared" si="61"/>
        <v>32.4</v>
      </c>
    </row>
    <row r="1947" spans="1:22" x14ac:dyDescent="0.3">
      <c r="A1947">
        <v>1945</v>
      </c>
      <c r="B1947" s="1">
        <v>5.1387461459403896E-4</v>
      </c>
      <c r="C1947">
        <v>0.21647192638344701</v>
      </c>
      <c r="D1947">
        <v>8.6630250564689995E-2</v>
      </c>
      <c r="E1947">
        <v>6.9118141029388999E-2</v>
      </c>
      <c r="F1947">
        <v>2.7647356829305501E-2</v>
      </c>
      <c r="G1947" s="1">
        <v>2.0787990841524799E-6</v>
      </c>
      <c r="H1947" s="1">
        <v>1.09148109746999E-4</v>
      </c>
      <c r="I1947" s="1">
        <v>4.6983455316952502E-6</v>
      </c>
      <c r="J1947" s="1">
        <v>1.1745823945586799E-5</v>
      </c>
      <c r="K1947">
        <v>6.1047279202576903E-3</v>
      </c>
      <c r="L1947">
        <v>2.4419169688995801E-3</v>
      </c>
      <c r="M1947">
        <v>1.9482640561523301E-3</v>
      </c>
      <c r="N1947" s="1">
        <v>7.7930640948072104E-4</v>
      </c>
      <c r="O1947" s="1">
        <v>2.7173879260962199E-9</v>
      </c>
      <c r="P1947" s="1">
        <v>7.3263341584349507E-8</v>
      </c>
      <c r="Q1947" s="1">
        <v>1.3243402396962499E-7</v>
      </c>
      <c r="R1947" s="1">
        <v>3.3108472887798599E-7</v>
      </c>
      <c r="S1947">
        <v>0.58872989926058805</v>
      </c>
      <c r="T1947">
        <v>1</v>
      </c>
      <c r="U1947" s="1">
        <f t="shared" si="60"/>
        <v>1.3515141189572122E-7</v>
      </c>
      <c r="V1947">
        <f t="shared" si="61"/>
        <v>32.416666666666664</v>
      </c>
    </row>
    <row r="1948" spans="1:22" x14ac:dyDescent="0.3">
      <c r="A1948">
        <v>1946</v>
      </c>
      <c r="B1948" s="1">
        <v>5.13610683102208E-4</v>
      </c>
      <c r="C1948">
        <v>0.21634607792530899</v>
      </c>
      <c r="D1948">
        <v>8.6579865773392606E-2</v>
      </c>
      <c r="E1948">
        <v>6.91109867244592E-2</v>
      </c>
      <c r="F1948">
        <v>2.7644494997369699E-2</v>
      </c>
      <c r="G1948" s="1">
        <v>2.0765233734013902E-6</v>
      </c>
      <c r="H1948" s="1">
        <v>1.0902862541027201E-4</v>
      </c>
      <c r="I1948" s="1">
        <v>4.6978603940853704E-6</v>
      </c>
      <c r="J1948" s="1">
        <v>1.1744611145238299E-5</v>
      </c>
      <c r="K1948">
        <v>6.1011773326654301E-3</v>
      </c>
      <c r="L1948">
        <v>2.4404967056184598E-3</v>
      </c>
      <c r="M1948">
        <v>1.94806237852821E-3</v>
      </c>
      <c r="N1948" s="1">
        <v>7.7922573756903496E-4</v>
      </c>
      <c r="O1948" s="1">
        <v>2.7144130711720899E-9</v>
      </c>
      <c r="P1948" s="1">
        <v>7.3183138447867796E-8</v>
      </c>
      <c r="Q1948" s="1">
        <v>1.3242034847183601E-7</v>
      </c>
      <c r="R1948" s="1">
        <v>3.3105054049611799E-7</v>
      </c>
      <c r="S1948">
        <v>0.58892152543632503</v>
      </c>
      <c r="T1948">
        <v>1</v>
      </c>
      <c r="U1948" s="1">
        <f t="shared" si="60"/>
        <v>1.351347615430081E-7</v>
      </c>
      <c r="V1948">
        <f t="shared" si="61"/>
        <v>32.43333333333333</v>
      </c>
    </row>
    <row r="1949" spans="1:22" x14ac:dyDescent="0.3">
      <c r="A1949">
        <v>1947</v>
      </c>
      <c r="B1949" s="1">
        <v>5.1334702258726901E-4</v>
      </c>
      <c r="C1949">
        <v>0.216220308185682</v>
      </c>
      <c r="D1949">
        <v>8.6529512531188998E-2</v>
      </c>
      <c r="E1949">
        <v>6.9103815568775304E-2</v>
      </c>
      <c r="F1949">
        <v>2.7641626425281601E-2</v>
      </c>
      <c r="G1949" s="1">
        <v>2.0742507544059E-6</v>
      </c>
      <c r="H1949" s="1">
        <v>1.08909303401127E-4</v>
      </c>
      <c r="I1949" s="1">
        <v>4.6973741095427602E-6</v>
      </c>
      <c r="J1949" s="1">
        <v>1.17433954774986E-5</v>
      </c>
      <c r="K1949">
        <v>6.0976289683712902E-3</v>
      </c>
      <c r="L1949">
        <v>2.4390773316949502E-3</v>
      </c>
      <c r="M1949">
        <v>1.9478602259523101E-3</v>
      </c>
      <c r="N1949" s="1">
        <v>7.7914487567780897E-4</v>
      </c>
      <c r="O1949" s="1">
        <v>2.71144225791482E-9</v>
      </c>
      <c r="P1949" s="1">
        <v>7.3103044274499903E-8</v>
      </c>
      <c r="Q1949" s="1">
        <v>1.32406640646323E-7</v>
      </c>
      <c r="R1949" s="1">
        <v>3.3101627129444499E-7</v>
      </c>
      <c r="S1949">
        <v>0.58911306232623395</v>
      </c>
      <c r="T1949">
        <v>1</v>
      </c>
      <c r="U1949" s="1">
        <f t="shared" si="60"/>
        <v>1.3511808290423783E-7</v>
      </c>
      <c r="V1949">
        <f t="shared" si="61"/>
        <v>32.450000000000003</v>
      </c>
    </row>
    <row r="1950" spans="1:22" x14ac:dyDescent="0.3">
      <c r="A1950">
        <v>1948</v>
      </c>
      <c r="B1950" s="1">
        <v>5.1308363263211901E-4</v>
      </c>
      <c r="C1950">
        <v>0.21609461711182301</v>
      </c>
      <c r="D1950">
        <v>8.6479190816877202E-2</v>
      </c>
      <c r="E1950">
        <v>6.9096627586452297E-2</v>
      </c>
      <c r="F1950">
        <v>2.76387511226871E-2</v>
      </c>
      <c r="G1950" s="1">
        <v>2.07198122190117E-6</v>
      </c>
      <c r="H1950" s="1">
        <v>1.08790143443145E-4</v>
      </c>
      <c r="I1950" s="1">
        <v>4.6968866797080903E-6</v>
      </c>
      <c r="J1950" s="1">
        <v>1.1742176946469599E-5</v>
      </c>
      <c r="K1950">
        <v>6.0940828258810396E-3</v>
      </c>
      <c r="L1950">
        <v>2.43765884653132E-3</v>
      </c>
      <c r="M1950">
        <v>1.9476575991043299E-3</v>
      </c>
      <c r="N1950" s="1">
        <v>7.7906382407891999E-4</v>
      </c>
      <c r="O1950" s="1">
        <v>2.7084754794419598E-9</v>
      </c>
      <c r="P1950" s="1">
        <v>7.3023058878696895E-8</v>
      </c>
      <c r="Q1950" s="1">
        <v>1.3239290053932901E-7</v>
      </c>
      <c r="R1950" s="1">
        <v>3.30981921388578E-7</v>
      </c>
      <c r="S1950">
        <v>0.58930450997191797</v>
      </c>
      <c r="T1950">
        <v>1</v>
      </c>
      <c r="U1950" s="1">
        <f t="shared" si="60"/>
        <v>1.3510137601877097E-7</v>
      </c>
      <c r="V1950">
        <f t="shared" si="61"/>
        <v>32.466666666666669</v>
      </c>
    </row>
    <row r="1951" spans="1:22" x14ac:dyDescent="0.3">
      <c r="A1951">
        <v>1949</v>
      </c>
      <c r="B1951" s="1">
        <v>5.1282051282051195E-4</v>
      </c>
      <c r="C1951">
        <v>0.215969004651024</v>
      </c>
      <c r="D1951">
        <v>8.6428900609269596E-2</v>
      </c>
      <c r="E1951">
        <v>6.9089422801580494E-2</v>
      </c>
      <c r="F1951">
        <v>2.7635869099221999E-2</v>
      </c>
      <c r="G1951" s="1">
        <v>2.0697147706335398E-6</v>
      </c>
      <c r="H1951" s="1">
        <v>1.0867114526049201E-4</v>
      </c>
      <c r="I1951" s="1">
        <v>4.6963981062203499E-6</v>
      </c>
      <c r="J1951" s="1">
        <v>1.17409555562487E-5</v>
      </c>
      <c r="K1951">
        <v>6.0905389037014803E-3</v>
      </c>
      <c r="L1951">
        <v>2.4362412495301899E-3</v>
      </c>
      <c r="M1951">
        <v>1.9474544986632599E-3</v>
      </c>
      <c r="N1951" s="1">
        <v>7.7898258304396099E-4</v>
      </c>
      <c r="O1951" s="1">
        <v>2.7055127288856302E-9</v>
      </c>
      <c r="P1951" s="1">
        <v>7.2943182075302505E-8</v>
      </c>
      <c r="Q1951" s="1">
        <v>1.3237912819705E-7</v>
      </c>
      <c r="R1951" s="1">
        <v>3.30947490894007E-7</v>
      </c>
      <c r="S1951">
        <v>0.58949586841495905</v>
      </c>
      <c r="T1951">
        <v>1</v>
      </c>
      <c r="U1951" s="1">
        <f t="shared" si="60"/>
        <v>1.3508464092593564E-7</v>
      </c>
      <c r="V1951">
        <f t="shared" si="61"/>
        <v>32.483333333333334</v>
      </c>
    </row>
    <row r="1952" spans="1:22" x14ac:dyDescent="0.3">
      <c r="A1952">
        <v>1950</v>
      </c>
      <c r="B1952" s="1">
        <v>5.1255766273705704E-4</v>
      </c>
      <c r="C1952">
        <v>0.21584347075061699</v>
      </c>
      <c r="D1952">
        <v>8.6378641887194393E-2</v>
      </c>
      <c r="E1952">
        <v>6.9082201238226004E-2</v>
      </c>
      <c r="F1952">
        <v>2.7632980364512501E-2</v>
      </c>
      <c r="G1952" s="1">
        <v>2.0674513953604499E-6</v>
      </c>
      <c r="H1952" s="1">
        <v>1.08552308577919E-4</v>
      </c>
      <c r="I1952" s="1">
        <v>4.6959083907168799E-6</v>
      </c>
      <c r="J1952" s="1">
        <v>1.17397313109295E-5</v>
      </c>
      <c r="K1952">
        <v>6.0869972003404901E-3</v>
      </c>
      <c r="L1952">
        <v>2.4348245400946798E-3</v>
      </c>
      <c r="M1952">
        <v>1.9472509253074101E-3</v>
      </c>
      <c r="N1952" s="1">
        <v>7.7890115284425898E-4</v>
      </c>
      <c r="O1952" s="1">
        <v>2.7025539993925202E-9</v>
      </c>
      <c r="P1952" s="1">
        <v>7.2863413679553104E-8</v>
      </c>
      <c r="Q1952" s="1">
        <v>1.3236532366563601E-7</v>
      </c>
      <c r="R1952" s="1">
        <v>3.3091297992611099E-7</v>
      </c>
      <c r="S1952">
        <v>0.58968713769691805</v>
      </c>
      <c r="T1952">
        <v>1</v>
      </c>
      <c r="U1952" s="1">
        <f t="shared" si="60"/>
        <v>1.3506787766502852E-7</v>
      </c>
      <c r="V1952">
        <f t="shared" si="61"/>
        <v>32.5</v>
      </c>
    </row>
    <row r="1953" spans="1:22" x14ac:dyDescent="0.3">
      <c r="A1953">
        <v>1951</v>
      </c>
      <c r="B1953" s="1">
        <v>5.1229508196721303E-4</v>
      </c>
      <c r="C1953">
        <v>0.21571801535797</v>
      </c>
      <c r="D1953">
        <v>8.6328414629493699E-2</v>
      </c>
      <c r="E1953">
        <v>6.9074962920430694E-2</v>
      </c>
      <c r="F1953">
        <v>2.7630084928175098E-2</v>
      </c>
      <c r="G1953" s="1">
        <v>2.06519109085042E-6</v>
      </c>
      <c r="H1953" s="1">
        <v>1.0843363312075801E-4</v>
      </c>
      <c r="I1953" s="1">
        <v>4.6954175348333697E-6</v>
      </c>
      <c r="J1953" s="1">
        <v>1.17385042146012E-5</v>
      </c>
      <c r="K1953">
        <v>6.0834577143069699E-3</v>
      </c>
      <c r="L1953">
        <v>2.43340871762826E-3</v>
      </c>
      <c r="M1953">
        <v>1.94704687971442E-3</v>
      </c>
      <c r="N1953" s="1">
        <v>7.7881953375086505E-4</v>
      </c>
      <c r="O1953" s="1">
        <v>2.6995992841237701E-9</v>
      </c>
      <c r="P1953" s="1">
        <v>7.2783753507075297E-8</v>
      </c>
      <c r="Q1953" s="1">
        <v>1.3235148699119301E-7</v>
      </c>
      <c r="R1953" s="1">
        <v>3.3087838860014898E-7</v>
      </c>
      <c r="S1953">
        <v>0.58987831785933997</v>
      </c>
      <c r="T1953">
        <v>1</v>
      </c>
      <c r="U1953" s="1">
        <f t="shared" si="60"/>
        <v>1.3505108627531679E-7</v>
      </c>
      <c r="V1953">
        <f t="shared" si="61"/>
        <v>32.516666666666666</v>
      </c>
    </row>
    <row r="1954" spans="1:22" x14ac:dyDescent="0.3">
      <c r="A1954">
        <v>1952</v>
      </c>
      <c r="B1954" s="1">
        <v>5.1203277009728601E-4</v>
      </c>
      <c r="C1954">
        <v>0.21559263842048901</v>
      </c>
      <c r="D1954">
        <v>8.6278218815026494E-2</v>
      </c>
      <c r="E1954">
        <v>6.9067707872212405E-2</v>
      </c>
      <c r="F1954">
        <v>2.7627182799816598E-2</v>
      </c>
      <c r="G1954" s="1">
        <v>2.06293385188311E-6</v>
      </c>
      <c r="H1954" s="1">
        <v>1.0831511861492501E-4</v>
      </c>
      <c r="I1954" s="1">
        <v>4.6949255402038898E-6</v>
      </c>
      <c r="J1954" s="1">
        <v>1.1737274271349099E-5</v>
      </c>
      <c r="K1954">
        <v>6.0799204441109997E-3</v>
      </c>
      <c r="L1954">
        <v>2.4319937815349001E-3</v>
      </c>
      <c r="M1954">
        <v>1.94684236256125E-3</v>
      </c>
      <c r="N1954" s="1">
        <v>7.7873772603455902E-4</v>
      </c>
      <c r="O1954" s="1">
        <v>2.6966485762550602E-9</v>
      </c>
      <c r="P1954" s="1">
        <v>7.2704201373887306E-8</v>
      </c>
      <c r="Q1954" s="1">
        <v>1.3233761821977601E-7</v>
      </c>
      <c r="R1954" s="1">
        <v>3.30843717031266E-7</v>
      </c>
      <c r="S1954">
        <v>0.59006940894374904</v>
      </c>
      <c r="T1954">
        <v>1</v>
      </c>
      <c r="U1954" s="1">
        <f t="shared" si="60"/>
        <v>1.3503426679603106E-7</v>
      </c>
      <c r="V1954">
        <f t="shared" si="61"/>
        <v>32.533333333333331</v>
      </c>
    </row>
    <row r="1955" spans="1:22" x14ac:dyDescent="0.3">
      <c r="A1955">
        <v>1953</v>
      </c>
      <c r="B1955" s="1">
        <v>5.1177072671443097E-4</v>
      </c>
      <c r="C1955">
        <v>0.215467339885617</v>
      </c>
      <c r="D1955">
        <v>8.6228054422665595E-2</v>
      </c>
      <c r="E1955">
        <v>6.9060436117564405E-2</v>
      </c>
      <c r="F1955">
        <v>2.76242739890342E-2</v>
      </c>
      <c r="G1955" s="1">
        <v>2.0606796732491601E-6</v>
      </c>
      <c r="H1955" s="1">
        <v>1.08196764786915E-4</v>
      </c>
      <c r="I1955" s="1">
        <v>4.6944324084608199E-6</v>
      </c>
      <c r="J1955" s="1">
        <v>1.1736041485254299E-5</v>
      </c>
      <c r="K1955">
        <v>6.0763853882636002E-3</v>
      </c>
      <c r="L1955">
        <v>2.4305797312189599E-3</v>
      </c>
      <c r="M1955">
        <v>1.9466373745241599E-3</v>
      </c>
      <c r="N1955" s="1">
        <v>7.7865572996584195E-4</v>
      </c>
      <c r="O1955" s="1">
        <v>2.69370186897648E-9</v>
      </c>
      <c r="P1955" s="1">
        <v>7.2624757096395495E-8</v>
      </c>
      <c r="Q1955" s="1">
        <v>1.3232371739739699E-7</v>
      </c>
      <c r="R1955" s="1">
        <v>3.3080896533449002E-7</v>
      </c>
      <c r="S1955">
        <v>0.59026041099164905</v>
      </c>
      <c r="T1955">
        <v>0.999999999999999</v>
      </c>
      <c r="U1955" s="1">
        <f t="shared" si="60"/>
        <v>1.3501741926637347E-7</v>
      </c>
      <c r="V1955">
        <f t="shared" si="61"/>
        <v>32.549999999999997</v>
      </c>
    </row>
    <row r="1956" spans="1:22" x14ac:dyDescent="0.3">
      <c r="A1956">
        <v>1954</v>
      </c>
      <c r="B1956" s="1">
        <v>5.1150895140664903E-4</v>
      </c>
      <c r="C1956">
        <v>0.215342119700833</v>
      </c>
      <c r="D1956">
        <v>8.6177921431299098E-2</v>
      </c>
      <c r="E1956">
        <v>6.9053147680455701E-2</v>
      </c>
      <c r="F1956">
        <v>2.7621358505415101E-2</v>
      </c>
      <c r="G1956" s="1">
        <v>2.0584285497502499E-6</v>
      </c>
      <c r="H1956" s="1">
        <v>1.080785713638E-4</v>
      </c>
      <c r="I1956" s="1">
        <v>4.6939381412349003E-6</v>
      </c>
      <c r="J1956" s="1">
        <v>1.17348058603937E-5</v>
      </c>
      <c r="K1956">
        <v>6.0728525452769296E-3</v>
      </c>
      <c r="L1956">
        <v>2.4291665660852299E-3</v>
      </c>
      <c r="M1956">
        <v>1.94643191627872E-3</v>
      </c>
      <c r="N1956" s="1">
        <v>7.78573545814948E-4</v>
      </c>
      <c r="O1956" s="1">
        <v>2.6907591554925099E-9</v>
      </c>
      <c r="P1956" s="1">
        <v>7.2545420491394697E-8</v>
      </c>
      <c r="Q1956" s="1">
        <v>1.3230978457001999E-7</v>
      </c>
      <c r="R1956" s="1">
        <v>3.3077413362473201E-7</v>
      </c>
      <c r="S1956">
        <v>0.59045132404452805</v>
      </c>
      <c r="T1956">
        <v>1</v>
      </c>
      <c r="U1956" s="1">
        <f t="shared" si="60"/>
        <v>1.3500054372551251E-7</v>
      </c>
      <c r="V1956">
        <f t="shared" si="61"/>
        <v>32.56666666666667</v>
      </c>
    </row>
    <row r="1957" spans="1:22" x14ac:dyDescent="0.3">
      <c r="A1957">
        <v>1955</v>
      </c>
      <c r="B1957" s="1">
        <v>5.1124744376278102E-4</v>
      </c>
      <c r="C1957">
        <v>0.21521697781365301</v>
      </c>
      <c r="D1957">
        <v>8.6127819819829796E-2</v>
      </c>
      <c r="E1957">
        <v>6.9045842584831194E-2</v>
      </c>
      <c r="F1957">
        <v>2.76184363585372E-2</v>
      </c>
      <c r="G1957" s="1">
        <v>2.0561804761990199E-6</v>
      </c>
      <c r="H1957" s="1">
        <v>1.07960538073228E-4</v>
      </c>
      <c r="I1957" s="1">
        <v>4.6934427401552199E-6</v>
      </c>
      <c r="J1957" s="1">
        <v>1.1733567400840199E-5</v>
      </c>
      <c r="K1957">
        <v>6.0693219136641304E-3</v>
      </c>
      <c r="L1957">
        <v>2.4277542855389001E-3</v>
      </c>
      <c r="M1957">
        <v>1.9462259884998399E-3</v>
      </c>
      <c r="N1957" s="1">
        <v>7.7849117385183101E-4</v>
      </c>
      <c r="O1957" s="1">
        <v>2.6878204290219702E-9</v>
      </c>
      <c r="P1957" s="1">
        <v>7.2466191376066297E-8</v>
      </c>
      <c r="Q1957" s="1">
        <v>1.3229581978356301E-7</v>
      </c>
      <c r="R1957" s="1">
        <v>3.3073922201678601E-7</v>
      </c>
      <c r="S1957">
        <v>0.59064214814384997</v>
      </c>
      <c r="T1957">
        <v>1</v>
      </c>
      <c r="U1957" s="1">
        <f t="shared" si="60"/>
        <v>1.3498364021258497E-7</v>
      </c>
      <c r="V1957">
        <f t="shared" si="61"/>
        <v>32.583333333333336</v>
      </c>
    </row>
    <row r="1958" spans="1:22" x14ac:dyDescent="0.3">
      <c r="A1958">
        <v>1956</v>
      </c>
      <c r="B1958" s="1">
        <v>5.1098620337250899E-4</v>
      </c>
      <c r="C1958">
        <v>0.21509191417163201</v>
      </c>
      <c r="D1958">
        <v>8.6077749567176703E-2</v>
      </c>
      <c r="E1958">
        <v>6.9038520854611596E-2</v>
      </c>
      <c r="F1958">
        <v>2.7615507557968301E-2</v>
      </c>
      <c r="G1958" s="1">
        <v>2.0539354474191101E-6</v>
      </c>
      <c r="H1958" s="1">
        <v>1.07842664643426E-4</v>
      </c>
      <c r="I1958" s="1">
        <v>4.69294620684924E-6</v>
      </c>
      <c r="J1958" s="1">
        <v>1.17323261106625E-5</v>
      </c>
      <c r="K1958">
        <v>6.0657934919395003E-3</v>
      </c>
      <c r="L1958">
        <v>2.4263428889856201E-3</v>
      </c>
      <c r="M1958">
        <v>1.94601959186174E-3</v>
      </c>
      <c r="N1958" s="1">
        <v>7.7840861434617904E-4</v>
      </c>
      <c r="O1958" s="1">
        <v>2.68488568279806E-9</v>
      </c>
      <c r="P1958" s="1">
        <v>7.2387069567978906E-8</v>
      </c>
      <c r="Q1958" s="1">
        <v>1.3228182308389701E-7</v>
      </c>
      <c r="R1958" s="1">
        <v>3.3070423062533399E-7</v>
      </c>
      <c r="S1958">
        <v>0.59083288333106199</v>
      </c>
      <c r="T1958">
        <v>1</v>
      </c>
      <c r="U1958" s="1">
        <f t="shared" si="60"/>
        <v>1.3496670876669507E-7</v>
      </c>
      <c r="V1958">
        <f t="shared" si="61"/>
        <v>32.6</v>
      </c>
    </row>
    <row r="1959" spans="1:22" x14ac:dyDescent="0.3">
      <c r="A1959">
        <v>1957</v>
      </c>
      <c r="B1959" s="1">
        <v>5.10725229826353E-4</v>
      </c>
      <c r="C1959">
        <v>0.21496692872236001</v>
      </c>
      <c r="D1959">
        <v>8.6027710652272202E-2</v>
      </c>
      <c r="E1959">
        <v>6.9031182513693307E-2</v>
      </c>
      <c r="F1959">
        <v>2.7612572113266901E-2</v>
      </c>
      <c r="G1959" s="1">
        <v>2.05169345824505E-6</v>
      </c>
      <c r="H1959" s="1">
        <v>1.0772495080319001E-4</v>
      </c>
      <c r="I1959" s="1">
        <v>4.6924485429427598E-6</v>
      </c>
      <c r="J1959" s="1">
        <v>1.1731081993925199E-5</v>
      </c>
      <c r="K1959">
        <v>6.0622672786183E-3</v>
      </c>
      <c r="L1959">
        <v>2.42493237583145E-3</v>
      </c>
      <c r="M1959">
        <v>1.9458127270379399E-3</v>
      </c>
      <c r="N1959" s="1">
        <v>7.7832586756740102E-4</v>
      </c>
      <c r="O1959" s="1">
        <v>2.6819549100682101E-9</v>
      </c>
      <c r="P1959" s="1">
        <v>7.2308054885085094E-8</v>
      </c>
      <c r="Q1959" s="1">
        <v>1.3226779451684701E-7</v>
      </c>
      <c r="R1959" s="1">
        <v>3.3066915956493599E-7</v>
      </c>
      <c r="S1959">
        <v>0.59102352964759097</v>
      </c>
      <c r="T1959">
        <v>1</v>
      </c>
      <c r="U1959" s="1">
        <f t="shared" si="60"/>
        <v>1.3494974942691521E-7</v>
      </c>
      <c r="V1959">
        <f t="shared" si="61"/>
        <v>32.616666666666667</v>
      </c>
    </row>
    <row r="1960" spans="1:22" x14ac:dyDescent="0.3">
      <c r="A1960">
        <v>1958</v>
      </c>
      <c r="B1960" s="1">
        <v>5.1046452271567096E-4</v>
      </c>
      <c r="C1960">
        <v>0.21484202141346401</v>
      </c>
      <c r="D1960">
        <v>8.59777030540647E-2</v>
      </c>
      <c r="E1960">
        <v>6.9023827585948994E-2</v>
      </c>
      <c r="F1960">
        <v>2.7609630033981699E-2</v>
      </c>
      <c r="G1960" s="1">
        <v>2.0494545035222702E-6</v>
      </c>
      <c r="H1960" s="1">
        <v>1.07607396281892E-4</v>
      </c>
      <c r="I1960" s="1">
        <v>4.6919497500599498E-6</v>
      </c>
      <c r="J1960" s="1">
        <v>1.1729835054688801E-5</v>
      </c>
      <c r="K1960">
        <v>6.0587432722169002E-3</v>
      </c>
      <c r="L1960">
        <v>2.4235227454828499E-3</v>
      </c>
      <c r="M1960">
        <v>1.94560539470132E-3</v>
      </c>
      <c r="N1960" s="1">
        <v>7.7824293378464103E-4</v>
      </c>
      <c r="O1960" s="1">
        <v>2.67902810409411E-9</v>
      </c>
      <c r="P1960" s="1">
        <v>7.2229147145722299E-8</v>
      </c>
      <c r="Q1960" s="1">
        <v>1.3225373412819201E-7</v>
      </c>
      <c r="R1960" s="1">
        <v>3.3063400895004298E-7</v>
      </c>
      <c r="S1960">
        <v>0.59121408713484502</v>
      </c>
      <c r="T1960">
        <v>1</v>
      </c>
      <c r="U1960" s="1">
        <f t="shared" si="60"/>
        <v>1.3493276223228612E-7</v>
      </c>
      <c r="V1960">
        <f t="shared" si="61"/>
        <v>32.633333333333333</v>
      </c>
    </row>
    <row r="1961" spans="1:22" x14ac:dyDescent="0.3">
      <c r="A1961">
        <v>1959</v>
      </c>
      <c r="B1961" s="1">
        <v>5.10204081632653E-4</v>
      </c>
      <c r="C1961">
        <v>0.21471719219261101</v>
      </c>
      <c r="D1961">
        <v>8.5927726751518205E-2</v>
      </c>
      <c r="E1961">
        <v>6.9016456095226997E-2</v>
      </c>
      <c r="F1961">
        <v>2.76066813296519E-2</v>
      </c>
      <c r="G1961" s="1">
        <v>2.0472185781071102E-6</v>
      </c>
      <c r="H1961" s="1">
        <v>1.07490000809473E-4</v>
      </c>
      <c r="I1961" s="1">
        <v>4.69144982982336E-6</v>
      </c>
      <c r="J1961" s="1">
        <v>1.17285852970097E-5</v>
      </c>
      <c r="K1961">
        <v>6.0552214712527898E-3</v>
      </c>
      <c r="L1961">
        <v>2.4221139973467599E-3</v>
      </c>
      <c r="M1961">
        <v>1.94539759552404E-3</v>
      </c>
      <c r="N1961" s="1">
        <v>7.7815981326677104E-4</v>
      </c>
      <c r="O1961" s="1">
        <v>2.6761052581517102E-9</v>
      </c>
      <c r="P1961" s="1">
        <v>7.2150346168611601E-8</v>
      </c>
      <c r="Q1961" s="1">
        <v>1.3223964196366501E-7</v>
      </c>
      <c r="R1961" s="1">
        <v>3.3059877889498801E-7</v>
      </c>
      <c r="S1961">
        <v>0.59140455583421503</v>
      </c>
      <c r="T1961">
        <v>1</v>
      </c>
      <c r="U1961" s="1">
        <f t="shared" si="60"/>
        <v>1.3491574722181672E-7</v>
      </c>
      <c r="V1961">
        <f t="shared" si="61"/>
        <v>32.65</v>
      </c>
    </row>
    <row r="1962" spans="1:22" x14ac:dyDescent="0.3">
      <c r="A1962">
        <v>1960</v>
      </c>
      <c r="B1962" s="1">
        <v>5.0994390617032097E-4</v>
      </c>
      <c r="C1962">
        <v>0.2145924410075</v>
      </c>
      <c r="D1962">
        <v>8.5877781723609797E-2</v>
      </c>
      <c r="E1962">
        <v>6.9009068065350898E-2</v>
      </c>
      <c r="F1962">
        <v>2.7603726009806599E-2</v>
      </c>
      <c r="G1962" s="1">
        <v>2.0449856768666998E-6</v>
      </c>
      <c r="H1962" s="1">
        <v>1.07372764116444E-4</v>
      </c>
      <c r="I1962" s="1">
        <v>4.6909487838538201E-6</v>
      </c>
      <c r="J1962" s="1">
        <v>1.17273327249403E-5</v>
      </c>
      <c r="K1962">
        <v>6.0517018742443597E-3</v>
      </c>
      <c r="L1962">
        <v>2.42070613083048E-3</v>
      </c>
      <c r="M1962">
        <v>1.9451893301776001E-3</v>
      </c>
      <c r="N1962" s="1">
        <v>7.7807650628237805E-4</v>
      </c>
      <c r="O1962" s="1">
        <v>2.6731863655310601E-9</v>
      </c>
      <c r="P1962" s="1">
        <v>7.2071651772854596E-8</v>
      </c>
      <c r="Q1962" s="1">
        <v>1.3222551806895201E-7</v>
      </c>
      <c r="R1962" s="1">
        <v>3.3056346951398399E-7</v>
      </c>
      <c r="S1962">
        <v>0.59159493578706901</v>
      </c>
      <c r="T1962">
        <v>0.999999999999999</v>
      </c>
      <c r="U1962" s="1">
        <f t="shared" si="60"/>
        <v>1.3489870443448307E-7</v>
      </c>
      <c r="V1962">
        <f t="shared" si="61"/>
        <v>32.666666666666664</v>
      </c>
    </row>
    <row r="1963" spans="1:22" x14ac:dyDescent="0.3">
      <c r="A1963">
        <v>1961</v>
      </c>
      <c r="B1963" s="1">
        <v>5.0968399592252796E-4</v>
      </c>
      <c r="C1963">
        <v>0.21446776780587101</v>
      </c>
      <c r="D1963">
        <v>8.5827867949333503E-2</v>
      </c>
      <c r="E1963">
        <v>6.9001663520121603E-2</v>
      </c>
      <c r="F1963">
        <v>2.76007640839659E-2</v>
      </c>
      <c r="G1963" s="1">
        <v>2.04275579467903E-6</v>
      </c>
      <c r="H1963" s="1">
        <v>1.0725568593388301E-4</v>
      </c>
      <c r="I1963" s="1">
        <v>4.6904466137706302E-6</v>
      </c>
      <c r="J1963" s="1">
        <v>1.1726077342528801E-5</v>
      </c>
      <c r="K1963">
        <v>6.0481844797111804E-3</v>
      </c>
      <c r="L1963">
        <v>2.41929914534178E-3</v>
      </c>
      <c r="M1963">
        <v>1.9449805993328299E-3</v>
      </c>
      <c r="N1963" s="1">
        <v>7.7799301309979798E-4</v>
      </c>
      <c r="O1963" s="1">
        <v>2.6702714195364102E-9</v>
      </c>
      <c r="P1963" s="1">
        <v>7.1993063777935697E-8</v>
      </c>
      <c r="Q1963" s="1">
        <v>1.32211362489694E-7</v>
      </c>
      <c r="R1963" s="1">
        <v>3.30528080921136E-7</v>
      </c>
      <c r="S1963">
        <v>0.591785227034757</v>
      </c>
      <c r="T1963">
        <v>0.999999999999999</v>
      </c>
      <c r="U1963" s="1">
        <f t="shared" si="60"/>
        <v>1.3488163390923041E-7</v>
      </c>
      <c r="V1963">
        <f t="shared" si="61"/>
        <v>32.68333333333333</v>
      </c>
    </row>
    <row r="1964" spans="1:22" x14ac:dyDescent="0.3">
      <c r="A1964">
        <v>1962</v>
      </c>
      <c r="B1964" s="1">
        <v>5.0942435048395302E-4</v>
      </c>
      <c r="C1964">
        <v>0.214343172535501</v>
      </c>
      <c r="D1964">
        <v>8.5777985407697696E-2</v>
      </c>
      <c r="E1964">
        <v>6.8994242483314802E-2</v>
      </c>
      <c r="F1964">
        <v>2.7597795561639899E-2</v>
      </c>
      <c r="G1964" s="1">
        <v>2.0405289264328701E-6</v>
      </c>
      <c r="H1964" s="1">
        <v>1.07138765993436E-4</v>
      </c>
      <c r="I1964" s="1">
        <v>4.68994332119138E-6</v>
      </c>
      <c r="J1964" s="1">
        <v>1.17248191538193E-5</v>
      </c>
      <c r="K1964">
        <v>6.0446692861738796E-3</v>
      </c>
      <c r="L1964">
        <v>2.41789304028882E-3</v>
      </c>
      <c r="M1964">
        <v>1.94477140365986E-3</v>
      </c>
      <c r="N1964" s="1">
        <v>7.7790933398707901E-4</v>
      </c>
      <c r="O1964" s="1">
        <v>2.6673604134860999E-9</v>
      </c>
      <c r="P1964" s="1">
        <v>7.1914582003719293E-8</v>
      </c>
      <c r="Q1964" s="1">
        <v>1.3219717527148399E-7</v>
      </c>
      <c r="R1964" s="1">
        <v>3.3049261323042901E-7</v>
      </c>
      <c r="S1964">
        <v>0.59197542961861205</v>
      </c>
      <c r="T1964">
        <v>1</v>
      </c>
      <c r="U1964" s="1">
        <f t="shared" si="60"/>
        <v>1.348645356849701E-7</v>
      </c>
      <c r="V1964">
        <f t="shared" si="61"/>
        <v>32.700000000000003</v>
      </c>
    </row>
    <row r="1965" spans="1:22" x14ac:dyDescent="0.3">
      <c r="A1965">
        <v>1963</v>
      </c>
      <c r="B1965" s="1">
        <v>5.0916496945010103E-4</v>
      </c>
      <c r="C1965">
        <v>0.21421865514419799</v>
      </c>
      <c r="D1965">
        <v>8.5728134077724602E-2</v>
      </c>
      <c r="E1965">
        <v>6.8986804978682398E-2</v>
      </c>
      <c r="F1965">
        <v>2.7594820452329E-2</v>
      </c>
      <c r="G1965" s="1">
        <v>2.0383050670277301E-6</v>
      </c>
      <c r="H1965" s="1">
        <v>1.07022004027311E-4</v>
      </c>
      <c r="I1965" s="1">
        <v>4.6894389077320297E-6</v>
      </c>
      <c r="J1965" s="1">
        <v>1.17235581628518E-5</v>
      </c>
      <c r="K1965">
        <v>6.0411562921540403E-3</v>
      </c>
      <c r="L1965">
        <v>2.4164878150802001E-3</v>
      </c>
      <c r="M1965">
        <v>1.9445617438281499E-3</v>
      </c>
      <c r="N1965" s="1">
        <v>7.7782546921200703E-4</v>
      </c>
      <c r="O1965" s="1">
        <v>2.6644533407125001E-9</v>
      </c>
      <c r="P1965" s="1">
        <v>7.1836206270447894E-8</v>
      </c>
      <c r="Q1965" s="1">
        <v>1.3218295645987E-7</v>
      </c>
      <c r="R1965" s="1">
        <v>3.3045706655573298E-7</v>
      </c>
      <c r="S1965">
        <v>0.592165543579944</v>
      </c>
      <c r="T1965">
        <v>1</v>
      </c>
      <c r="U1965" s="1">
        <f t="shared" si="60"/>
        <v>1.348474098005825E-7</v>
      </c>
      <c r="V1965">
        <f t="shared" si="61"/>
        <v>32.716666666666669</v>
      </c>
    </row>
    <row r="1966" spans="1:22" x14ac:dyDescent="0.3">
      <c r="A1966">
        <v>1964</v>
      </c>
      <c r="B1966" s="1">
        <v>5.0890585241730203E-4</v>
      </c>
      <c r="C1966">
        <v>0.21409421557981501</v>
      </c>
      <c r="D1966">
        <v>8.5678313938453002E-2</v>
      </c>
      <c r="E1966">
        <v>6.8979351029952202E-2</v>
      </c>
      <c r="F1966">
        <v>2.75918387655242E-2</v>
      </c>
      <c r="G1966" s="1">
        <v>2.0360842113738701E-6</v>
      </c>
      <c r="H1966" s="1">
        <v>1.06905399768285E-4</v>
      </c>
      <c r="I1966" s="1">
        <v>4.6889333750069302E-6</v>
      </c>
      <c r="J1966" s="1">
        <v>1.17222943736622E-5</v>
      </c>
      <c r="K1966">
        <v>6.0376454961743901E-3</v>
      </c>
      <c r="L1966">
        <v>2.41508346912493E-3</v>
      </c>
      <c r="M1966">
        <v>1.9443516205064899E-3</v>
      </c>
      <c r="N1966" s="1">
        <v>7.7774141904209104E-4</v>
      </c>
      <c r="O1966" s="1">
        <v>2.6615501945620599E-9</v>
      </c>
      <c r="P1966" s="1">
        <v>7.1757936398743399E-8</v>
      </c>
      <c r="Q1966" s="1">
        <v>1.3216870610035399E-7</v>
      </c>
      <c r="R1966" s="1">
        <v>3.3042144101080301E-7</v>
      </c>
      <c r="S1966">
        <v>0.59235556896004504</v>
      </c>
      <c r="T1966">
        <v>1</v>
      </c>
      <c r="U1966" s="1">
        <f t="shared" si="60"/>
        <v>1.3483025629491604E-7</v>
      </c>
      <c r="V1966">
        <f t="shared" si="61"/>
        <v>32.733333333333334</v>
      </c>
    </row>
    <row r="1967" spans="1:22" x14ac:dyDescent="0.3">
      <c r="A1967">
        <v>1965</v>
      </c>
      <c r="B1967" s="1">
        <v>5.0864699898270599E-4</v>
      </c>
      <c r="C1967">
        <v>0.213969853790235</v>
      </c>
      <c r="D1967">
        <v>8.5628524968935596E-2</v>
      </c>
      <c r="E1967">
        <v>6.8971880660828599E-2</v>
      </c>
      <c r="F1967">
        <v>2.75888505107071E-2</v>
      </c>
      <c r="G1967" s="1">
        <v>2.0338663543922599E-6</v>
      </c>
      <c r="H1967" s="1">
        <v>1.0678895294969001E-4</v>
      </c>
      <c r="I1967" s="1">
        <v>4.68842672462881E-6</v>
      </c>
      <c r="J1967" s="1">
        <v>1.1721027790282499E-5</v>
      </c>
      <c r="K1967">
        <v>6.0341368967586698E-3</v>
      </c>
      <c r="L1967">
        <v>2.4136800018324501E-3</v>
      </c>
      <c r="M1967">
        <v>1.94414103436299E-3</v>
      </c>
      <c r="N1967" s="1">
        <v>7.77657183744578E-4</v>
      </c>
      <c r="O1967" s="1">
        <v>2.6586509683951998E-9</v>
      </c>
      <c r="P1967" s="1">
        <v>7.1679772209604799E-8</v>
      </c>
      <c r="Q1967" s="1">
        <v>1.3215442423839301E-7</v>
      </c>
      <c r="R1967" s="1">
        <v>3.3038573670928302E-7</v>
      </c>
      <c r="S1967">
        <v>0.59254550580019005</v>
      </c>
      <c r="T1967">
        <v>0.999999999999999</v>
      </c>
      <c r="U1967" s="1">
        <f t="shared" si="60"/>
        <v>1.348130752067882E-7</v>
      </c>
      <c r="V1967">
        <f t="shared" si="61"/>
        <v>32.75</v>
      </c>
    </row>
    <row r="1968" spans="1:22" x14ac:dyDescent="0.3">
      <c r="A1968">
        <v>1966</v>
      </c>
      <c r="B1968" s="1">
        <v>5.0838840874427998E-4</v>
      </c>
      <c r="C1968">
        <v>0.213845569723384</v>
      </c>
      <c r="D1968">
        <v>8.5578767148240698E-2</v>
      </c>
      <c r="E1968">
        <v>6.8964393894991705E-2</v>
      </c>
      <c r="F1968">
        <v>2.7585855697349199E-2</v>
      </c>
      <c r="G1968" s="1">
        <v>2.0316514910145299E-6</v>
      </c>
      <c r="H1968" s="1">
        <v>1.06672663305425E-4</v>
      </c>
      <c r="I1968" s="1">
        <v>4.6879189582087402E-6</v>
      </c>
      <c r="J1968" s="1">
        <v>1.1719758416740501E-5</v>
      </c>
      <c r="K1968">
        <v>6.0306304924317104E-3</v>
      </c>
      <c r="L1968">
        <v>2.4122774126126199E-3</v>
      </c>
      <c r="M1968">
        <v>1.9439299860650901E-3</v>
      </c>
      <c r="N1968" s="1">
        <v>7.7757276358643901E-4</v>
      </c>
      <c r="O1968" s="1">
        <v>2.6557556555863099E-9</v>
      </c>
      <c r="P1968" s="1">
        <v>7.1601713524407097E-8</v>
      </c>
      <c r="Q1968" s="1">
        <v>1.32140110919397E-7</v>
      </c>
      <c r="R1968" s="1">
        <v>3.3034995376469598E-7</v>
      </c>
      <c r="S1968">
        <v>0.59273535414163303</v>
      </c>
      <c r="T1968">
        <v>1</v>
      </c>
      <c r="U1968" s="1">
        <f t="shared" si="60"/>
        <v>1.347958665749833E-7</v>
      </c>
      <c r="V1968">
        <f t="shared" si="61"/>
        <v>32.766666666666666</v>
      </c>
    </row>
    <row r="1969" spans="1:22" x14ac:dyDescent="0.3">
      <c r="A1969">
        <v>1967</v>
      </c>
      <c r="B1969" s="1">
        <v>5.0813008130081295E-4</v>
      </c>
      <c r="C1969">
        <v>0.213721363327219</v>
      </c>
      <c r="D1969">
        <v>8.5529040455451094E-2</v>
      </c>
      <c r="E1969">
        <v>6.89568907560974E-2</v>
      </c>
      <c r="F1969">
        <v>2.7582854334912799E-2</v>
      </c>
      <c r="G1969" s="1">
        <v>2.02943961618298E-6</v>
      </c>
      <c r="H1969" s="1">
        <v>1.0655653056994401E-4</v>
      </c>
      <c r="I1969" s="1">
        <v>4.68741007735617E-6</v>
      </c>
      <c r="J1969" s="1">
        <v>1.17184862570598E-5</v>
      </c>
      <c r="K1969">
        <v>6.0271262817193604E-3</v>
      </c>
      <c r="L1969">
        <v>2.4108757008757301E-3</v>
      </c>
      <c r="M1969">
        <v>1.94371847627955E-3</v>
      </c>
      <c r="N1969" s="1">
        <v>7.77488158834376E-4</v>
      </c>
      <c r="O1969" s="1">
        <v>2.65286424952369E-9</v>
      </c>
      <c r="P1969" s="1">
        <v>7.1523760164901104E-8</v>
      </c>
      <c r="Q1969" s="1">
        <v>1.32125766188729E-7</v>
      </c>
      <c r="R1969" s="1">
        <v>3.3031409229045497E-7</v>
      </c>
      <c r="S1969">
        <v>0.59292511402560899</v>
      </c>
      <c r="T1969">
        <v>1</v>
      </c>
      <c r="U1969" s="1">
        <f t="shared" si="60"/>
        <v>1.3477863043825268E-7</v>
      </c>
      <c r="V1969">
        <f t="shared" si="61"/>
        <v>32.783333333333331</v>
      </c>
    </row>
    <row r="1970" spans="1:22" x14ac:dyDescent="0.3">
      <c r="A1970">
        <v>1968</v>
      </c>
      <c r="B1970" s="1">
        <v>5.0787201625190404E-4</v>
      </c>
      <c r="C1970">
        <v>0.213597234549735</v>
      </c>
      <c r="D1970">
        <v>8.5479344869663507E-2</v>
      </c>
      <c r="E1970">
        <v>6.8949371267777407E-2</v>
      </c>
      <c r="F1970">
        <v>2.7579846432850399E-2</v>
      </c>
      <c r="G1970" s="1">
        <v>2.0272307248505002E-6</v>
      </c>
      <c r="H1970" s="1">
        <v>1.0644055447826E-4</v>
      </c>
      <c r="I1970" s="1">
        <v>4.6869000836788998E-6</v>
      </c>
      <c r="J1970" s="1">
        <v>1.17172113152602E-5</v>
      </c>
      <c r="K1970">
        <v>6.0236242631484397E-3</v>
      </c>
      <c r="L1970">
        <v>2.4094748660324402E-3</v>
      </c>
      <c r="M1970">
        <v>1.9435065056724399E-3</v>
      </c>
      <c r="N1970" s="1">
        <v>7.7740336975481495E-4</v>
      </c>
      <c r="O1970" s="1">
        <v>2.6499767436095101E-9</v>
      </c>
      <c r="P1970" s="1">
        <v>7.1445911953210802E-8</v>
      </c>
      <c r="Q1970" s="1">
        <v>1.3211139009170701E-7</v>
      </c>
      <c r="R1970" s="1">
        <v>3.30278152399852E-7</v>
      </c>
      <c r="S1970">
        <v>0.59311478549333096</v>
      </c>
      <c r="T1970">
        <v>0.999999999999999</v>
      </c>
      <c r="U1970" s="1">
        <f t="shared" si="60"/>
        <v>1.3476136683531653E-7</v>
      </c>
      <c r="V1970">
        <f t="shared" si="61"/>
        <v>32.799999999999997</v>
      </c>
    </row>
    <row r="1971" spans="1:22" x14ac:dyDescent="0.3">
      <c r="A1971">
        <v>1969</v>
      </c>
      <c r="B1971" s="1">
        <v>5.0761421319796903E-4</v>
      </c>
      <c r="C1971">
        <v>0.213473183338968</v>
      </c>
      <c r="D1971">
        <v>8.5429680369992295E-2</v>
      </c>
      <c r="E1971">
        <v>6.8941835453640798E-2</v>
      </c>
      <c r="F1971">
        <v>2.7576832000605199E-2</v>
      </c>
      <c r="G1971" s="1">
        <v>2.0250248119806401E-6</v>
      </c>
      <c r="H1971" s="1">
        <v>1.06324734765943E-4</v>
      </c>
      <c r="I1971" s="1">
        <v>4.6863889787831601E-6</v>
      </c>
      <c r="J1971" s="1">
        <v>1.17159335953571E-5</v>
      </c>
      <c r="K1971">
        <v>6.0201244352470302E-3</v>
      </c>
      <c r="L1971">
        <v>2.4080749074939199E-3</v>
      </c>
      <c r="M1971">
        <v>1.9432940749092001E-3</v>
      </c>
      <c r="N1971" s="1">
        <v>7.7731839661392902E-4</v>
      </c>
      <c r="O1971" s="1">
        <v>2.6470931312598601E-9</v>
      </c>
      <c r="P1971" s="1">
        <v>7.1368168711835803E-8</v>
      </c>
      <c r="Q1971" s="1">
        <v>1.32096982673605E-7</v>
      </c>
      <c r="R1971" s="1">
        <v>3.30242134206075E-7</v>
      </c>
      <c r="S1971">
        <v>0.593304368585998</v>
      </c>
      <c r="T1971">
        <v>1</v>
      </c>
      <c r="U1971" s="1">
        <f t="shared" si="60"/>
        <v>1.3474407580486485E-7</v>
      </c>
      <c r="V1971">
        <f t="shared" si="61"/>
        <v>32.81666666666667</v>
      </c>
    </row>
    <row r="1972" spans="1:22" x14ac:dyDescent="0.3">
      <c r="A1972">
        <v>1970</v>
      </c>
      <c r="B1972" s="1">
        <v>5.0735667174023303E-4</v>
      </c>
      <c r="C1972">
        <v>0.21334920964298601</v>
      </c>
      <c r="D1972">
        <v>8.5380046935563697E-2</v>
      </c>
      <c r="E1972">
        <v>6.8934283337271404E-2</v>
      </c>
      <c r="F1972">
        <v>2.75738110476107E-2</v>
      </c>
      <c r="G1972" s="1">
        <v>2.02282187254744E-6</v>
      </c>
      <c r="H1972" s="1">
        <v>1.06209071169117E-4</v>
      </c>
      <c r="I1972" s="1">
        <v>4.6858767642734903E-6</v>
      </c>
      <c r="J1972" s="1">
        <v>1.17146531013622E-5</v>
      </c>
      <c r="K1972">
        <v>6.0166267965440501E-3</v>
      </c>
      <c r="L1972">
        <v>2.4066758246716799E-3</v>
      </c>
      <c r="M1972">
        <v>1.9430811846545401E-3</v>
      </c>
      <c r="N1972" s="1">
        <v>7.7723323967760296E-4</v>
      </c>
      <c r="O1972" s="1">
        <v>2.6442134059045701E-9</v>
      </c>
      <c r="P1972" s="1">
        <v>7.1290530263646207E-8</v>
      </c>
      <c r="Q1972" s="1">
        <v>1.3208254397964899E-7</v>
      </c>
      <c r="R1972" s="1">
        <v>3.30206037822187E-7</v>
      </c>
      <c r="S1972">
        <v>0.59349386334478704</v>
      </c>
      <c r="T1972">
        <v>1</v>
      </c>
      <c r="U1972" s="1">
        <f t="shared" si="60"/>
        <v>1.3472675738555357E-7</v>
      </c>
      <c r="V1972">
        <f t="shared" si="61"/>
        <v>32.833333333333336</v>
      </c>
    </row>
    <row r="1973" spans="1:22" x14ac:dyDescent="0.3">
      <c r="A1973">
        <v>1971</v>
      </c>
      <c r="B1973" s="1">
        <v>5.0709939148073E-4</v>
      </c>
      <c r="C1973">
        <v>0.21322531340989501</v>
      </c>
      <c r="D1973">
        <v>8.5330444545520495E-2</v>
      </c>
      <c r="E1973">
        <v>6.8926714942229794E-2</v>
      </c>
      <c r="F1973">
        <v>2.7570783583290698E-2</v>
      </c>
      <c r="G1973" s="1">
        <v>2.02062190153555E-6</v>
      </c>
      <c r="H1973" s="1">
        <v>1.0609356342446101E-4</v>
      </c>
      <c r="I1973" s="1">
        <v>4.6853634417528597E-6</v>
      </c>
      <c r="J1973" s="1">
        <v>1.1713369837282901E-5</v>
      </c>
      <c r="K1973">
        <v>6.01313134556957E-3</v>
      </c>
      <c r="L1973">
        <v>2.4052776169776798E-3</v>
      </c>
      <c r="M1973">
        <v>1.94286783557254E-3</v>
      </c>
      <c r="N1973" s="1">
        <v>7.7714789921146598E-4</v>
      </c>
      <c r="O1973" s="1">
        <v>2.6413375609872899E-9</v>
      </c>
      <c r="P1973" s="1">
        <v>7.1212996431884394E-8</v>
      </c>
      <c r="Q1973" s="1">
        <v>1.3206807405501899E-7</v>
      </c>
      <c r="R1973" s="1">
        <v>3.30169863361142E-7</v>
      </c>
      <c r="S1973">
        <v>0.59368326981085595</v>
      </c>
      <c r="T1973">
        <v>1</v>
      </c>
      <c r="U1973" s="1">
        <f t="shared" si="60"/>
        <v>1.3470941161600627E-7</v>
      </c>
      <c r="V1973">
        <f t="shared" si="61"/>
        <v>32.85</v>
      </c>
    </row>
    <row r="1974" spans="1:22" x14ac:dyDescent="0.3">
      <c r="A1974">
        <v>1972</v>
      </c>
      <c r="B1974" s="1">
        <v>5.0684237202230096E-4</v>
      </c>
      <c r="C1974">
        <v>0.213101494587838</v>
      </c>
      <c r="D1974">
        <v>8.5280873179020306E-2</v>
      </c>
      <c r="E1974">
        <v>6.8919130292052697E-2</v>
      </c>
      <c r="F1974">
        <v>2.7567749617059701E-2</v>
      </c>
      <c r="G1974" s="1">
        <v>2.0184248939400901E-6</v>
      </c>
      <c r="H1974" s="1">
        <v>1.05978211269203E-4</v>
      </c>
      <c r="I1974" s="1">
        <v>4.6848490128225901E-6</v>
      </c>
      <c r="J1974" s="1">
        <v>1.1712083807122601E-5</v>
      </c>
      <c r="K1974">
        <v>6.0096380808547104E-3</v>
      </c>
      <c r="L1974">
        <v>2.4038802838243002E-3</v>
      </c>
      <c r="M1974">
        <v>1.9426540283265801E-3</v>
      </c>
      <c r="N1974" s="1">
        <v>7.7706237548087103E-4</v>
      </c>
      <c r="O1974" s="1">
        <v>2.63846558996542E-9</v>
      </c>
      <c r="P1974" s="1">
        <v>7.1135567040163801E-8</v>
      </c>
      <c r="Q1974" s="1">
        <v>1.3205357294484999E-7</v>
      </c>
      <c r="R1974" s="1">
        <v>3.3013361093577799E-7</v>
      </c>
      <c r="S1974">
        <v>0.59387258802534404</v>
      </c>
      <c r="T1974">
        <v>1</v>
      </c>
      <c r="U1974" s="1">
        <f t="shared" si="60"/>
        <v>1.3469203853481542E-7</v>
      </c>
      <c r="V1974">
        <f t="shared" si="61"/>
        <v>32.866666666666667</v>
      </c>
    </row>
    <row r="1975" spans="1:22" x14ac:dyDescent="0.3">
      <c r="A1975">
        <v>1973</v>
      </c>
      <c r="B1975" s="1">
        <v>5.0658561296859097E-4</v>
      </c>
      <c r="C1975">
        <v>0.21297775312499301</v>
      </c>
      <c r="D1975">
        <v>8.5231332815234401E-2</v>
      </c>
      <c r="E1975">
        <v>6.8911529410253095E-2</v>
      </c>
      <c r="F1975">
        <v>2.7564709158322799E-2</v>
      </c>
      <c r="G1975" s="1">
        <v>2.0162308447666702E-6</v>
      </c>
      <c r="H1975" s="1">
        <v>1.05863014441125E-4</v>
      </c>
      <c r="I1975" s="1">
        <v>4.6843334790823902E-6</v>
      </c>
      <c r="J1975" s="1">
        <v>1.17107950148807E-5</v>
      </c>
      <c r="K1975">
        <v>6.0061470009315603E-3</v>
      </c>
      <c r="L1975">
        <v>2.4024838246243302E-3</v>
      </c>
      <c r="M1975">
        <v>1.94243976357941E-3</v>
      </c>
      <c r="N1975" s="1">
        <v>7.76976668750909E-4</v>
      </c>
      <c r="O1975" s="1">
        <v>2.6355974863100301E-9</v>
      </c>
      <c r="P1975" s="1">
        <v>7.1058241912466296E-8</v>
      </c>
      <c r="Q1975" s="1">
        <v>1.3203904069423299E-7</v>
      </c>
      <c r="R1975" s="1">
        <v>3.3009728065882202E-7</v>
      </c>
      <c r="S1975">
        <v>0.59406181802936997</v>
      </c>
      <c r="T1975">
        <v>1</v>
      </c>
      <c r="U1975" s="1">
        <f t="shared" si="60"/>
        <v>1.3467463818054302E-7</v>
      </c>
      <c r="V1975">
        <f t="shared" si="61"/>
        <v>32.883333333333333</v>
      </c>
    </row>
    <row r="1976" spans="1:22" x14ac:dyDescent="0.3">
      <c r="A1976">
        <v>1974</v>
      </c>
      <c r="B1976" s="1">
        <v>5.0632911392405001E-4</v>
      </c>
      <c r="C1976">
        <v>0.212854088969578</v>
      </c>
      <c r="D1976">
        <v>8.5181823433350304E-2</v>
      </c>
      <c r="E1976">
        <v>6.8903912320319602E-2</v>
      </c>
      <c r="F1976">
        <v>2.7561662216474998E-2</v>
      </c>
      <c r="G1976" s="1">
        <v>2.0140397490314099E-6</v>
      </c>
      <c r="H1976" s="1">
        <v>1.05747972678557E-4</v>
      </c>
      <c r="I1976" s="1">
        <v>4.6838168421303303E-6</v>
      </c>
      <c r="J1976" s="1">
        <v>1.1709503464552499E-5</v>
      </c>
      <c r="K1976">
        <v>6.0026581043333598E-3</v>
      </c>
      <c r="L1976">
        <v>2.40108823879099E-3</v>
      </c>
      <c r="M1976">
        <v>1.94222504199306E-3</v>
      </c>
      <c r="N1976" s="1">
        <v>7.7689077928639401E-4</v>
      </c>
      <c r="O1976" s="1">
        <v>2.6327332435059201E-9</v>
      </c>
      <c r="P1976" s="1">
        <v>7.0981020873143703E-8</v>
      </c>
      <c r="Q1976" s="1">
        <v>1.3202447734821E-7</v>
      </c>
      <c r="R1976" s="1">
        <v>3.3006087264288098E-7</v>
      </c>
      <c r="S1976">
        <v>0.59425095986403398</v>
      </c>
      <c r="T1976">
        <v>1</v>
      </c>
      <c r="U1976" s="1">
        <f t="shared" si="60"/>
        <v>1.3465721059171592E-7</v>
      </c>
      <c r="V1976">
        <f t="shared" si="61"/>
        <v>32.9</v>
      </c>
    </row>
    <row r="1977" spans="1:22" x14ac:dyDescent="0.3">
      <c r="A1977">
        <v>1975</v>
      </c>
      <c r="B1977" s="1">
        <v>5.0607287449392702E-4</v>
      </c>
      <c r="C1977">
        <v>0.21273050206984501</v>
      </c>
      <c r="D1977">
        <v>8.5132345012569693E-2</v>
      </c>
      <c r="E1977">
        <v>6.8896279045717698E-2</v>
      </c>
      <c r="F1977">
        <v>2.7558608800902398E-2</v>
      </c>
      <c r="G1977" s="1">
        <v>2.0118516017608099E-6</v>
      </c>
      <c r="H1977" s="1">
        <v>1.0563308572037499E-4</v>
      </c>
      <c r="I1977" s="1">
        <v>4.6832991035628902E-6</v>
      </c>
      <c r="J1977" s="1">
        <v>1.1708209160129101E-5</v>
      </c>
      <c r="K1977">
        <v>5.9991713895943301E-3</v>
      </c>
      <c r="L1977">
        <v>2.3996935257379099E-3</v>
      </c>
      <c r="M1977">
        <v>1.94200986422891E-3</v>
      </c>
      <c r="N1977" s="1">
        <v>7.7680470735187702E-4</v>
      </c>
      <c r="O1977" s="1">
        <v>2.6298728550515E-9</v>
      </c>
      <c r="P1977" s="1">
        <v>7.0903903746915006E-8</v>
      </c>
      <c r="Q1977" s="1">
        <v>1.3200988295178E-7</v>
      </c>
      <c r="R1977" s="1">
        <v>3.3002438700045202E-7</v>
      </c>
      <c r="S1977">
        <v>0.59444001357041998</v>
      </c>
      <c r="T1977">
        <v>1</v>
      </c>
      <c r="U1977" s="1">
        <f t="shared" si="60"/>
        <v>1.346397558068315E-7</v>
      </c>
      <c r="V1977">
        <f t="shared" si="61"/>
        <v>32.916666666666664</v>
      </c>
    </row>
    <row r="1978" spans="1:22" x14ac:dyDescent="0.3">
      <c r="A1978">
        <v>1976</v>
      </c>
      <c r="B1978" s="1">
        <v>5.05816894284269E-4</v>
      </c>
      <c r="C1978">
        <v>0.21260699237408201</v>
      </c>
      <c r="D1978">
        <v>8.5082897532108806E-2</v>
      </c>
      <c r="E1978">
        <v>6.8888629609889104E-2</v>
      </c>
      <c r="F1978">
        <v>2.7555548920981301E-2</v>
      </c>
      <c r="G1978" s="1">
        <v>2.0096663979917798E-6</v>
      </c>
      <c r="H1978" s="1">
        <v>1.05518353306004E-4</v>
      </c>
      <c r="I1978" s="1">
        <v>4.6827802649749399E-6</v>
      </c>
      <c r="J1978" s="1">
        <v>1.1706912105597999E-5</v>
      </c>
      <c r="K1978">
        <v>5.9956868552497201E-3</v>
      </c>
      <c r="L1978">
        <v>2.39829968487913E-3</v>
      </c>
      <c r="M1978">
        <v>1.94179423094768E-3</v>
      </c>
      <c r="N1978" s="1">
        <v>7.7671845321164597E-4</v>
      </c>
      <c r="O1978" s="1">
        <v>2.62701631445878E-9</v>
      </c>
      <c r="P1978" s="1">
        <v>7.08268903588656E-8</v>
      </c>
      <c r="Q1978" s="1">
        <v>1.31995257549896E-7</v>
      </c>
      <c r="R1978" s="1">
        <v>3.2998782384391899E-7</v>
      </c>
      <c r="S1978">
        <v>0.59462897918958701</v>
      </c>
      <c r="T1978">
        <v>1</v>
      </c>
      <c r="U1978" s="1">
        <f t="shared" si="60"/>
        <v>1.3462227386435478E-7</v>
      </c>
      <c r="V1978">
        <f t="shared" si="61"/>
        <v>32.93333333333333</v>
      </c>
    </row>
    <row r="1979" spans="1:22" x14ac:dyDescent="0.3">
      <c r="A1979">
        <v>1977</v>
      </c>
      <c r="B1979" s="1">
        <v>5.0556117290192105E-4</v>
      </c>
      <c r="C1979">
        <v>0.21248355983061601</v>
      </c>
      <c r="D1979">
        <v>8.5033480971199699E-2</v>
      </c>
      <c r="E1979">
        <v>6.8880964036251394E-2</v>
      </c>
      <c r="F1979">
        <v>2.7552482586078699E-2</v>
      </c>
      <c r="G1979" s="1">
        <v>2.0074841327716702E-6</v>
      </c>
      <c r="H1979" s="1">
        <v>1.0540377517541499E-4</v>
      </c>
      <c r="I1979" s="1">
        <v>4.6822603279596898E-6</v>
      </c>
      <c r="J1979" s="1">
        <v>1.17056123049423E-5</v>
      </c>
      <c r="K1979">
        <v>5.9922044998359097E-3</v>
      </c>
      <c r="L1979">
        <v>2.39690671562914E-3</v>
      </c>
      <c r="M1979">
        <v>1.9415781428094199E-3</v>
      </c>
      <c r="N1979" s="1">
        <v>7.7663201712971299E-4</v>
      </c>
      <c r="O1979" s="1">
        <v>2.6241636152533801E-9</v>
      </c>
      <c r="P1979" s="1">
        <v>7.0749980534448E-8</v>
      </c>
      <c r="Q1979" s="1">
        <v>1.31980601187466E-7</v>
      </c>
      <c r="R1979" s="1">
        <v>3.2995118328555002E-7</v>
      </c>
      <c r="S1979">
        <v>0.59481785676258003</v>
      </c>
      <c r="T1979">
        <v>1</v>
      </c>
      <c r="U1979" s="1">
        <f t="shared" si="60"/>
        <v>1.3460476480271938E-7</v>
      </c>
      <c r="V1979">
        <f t="shared" si="61"/>
        <v>32.950000000000003</v>
      </c>
    </row>
    <row r="1980" spans="1:22" x14ac:dyDescent="0.3">
      <c r="A1980">
        <v>1978</v>
      </c>
      <c r="B1980" s="1">
        <v>5.0530570995452198E-4</v>
      </c>
      <c r="C1980">
        <v>0.21236020438780601</v>
      </c>
      <c r="D1980">
        <v>8.4984095309087501E-2</v>
      </c>
      <c r="E1980">
        <v>6.88732823481987E-2</v>
      </c>
      <c r="F1980">
        <v>2.7549409805551799E-2</v>
      </c>
      <c r="G1980" s="1">
        <v>2.0053048011581102E-6</v>
      </c>
      <c r="H1980" s="1">
        <v>1.05289351069118E-4</v>
      </c>
      <c r="I1980" s="1">
        <v>4.6817392941087904E-6</v>
      </c>
      <c r="J1980" s="1">
        <v>1.17043097621411E-5</v>
      </c>
      <c r="K1980">
        <v>5.9887243218902098E-3</v>
      </c>
      <c r="L1980">
        <v>2.3955146174028099E-3</v>
      </c>
      <c r="M1980">
        <v>1.9413616004734899E-3</v>
      </c>
      <c r="N1980" s="1">
        <v>7.7654539936982704E-4</v>
      </c>
      <c r="O1980" s="1">
        <v>2.6213147509743801E-9</v>
      </c>
      <c r="P1980" s="1">
        <v>7.0673174099477901E-8</v>
      </c>
      <c r="Q1980" s="1">
        <v>1.3196591390934999E-7</v>
      </c>
      <c r="R1980" s="1">
        <v>3.2991446543750101E-7</v>
      </c>
      <c r="S1980">
        <v>0.59500664633042399</v>
      </c>
      <c r="T1980">
        <v>1</v>
      </c>
      <c r="U1980" s="1">
        <f t="shared" si="60"/>
        <v>1.3458722866032438E-7</v>
      </c>
      <c r="V1980">
        <f t="shared" si="61"/>
        <v>32.966666666666669</v>
      </c>
    </row>
    <row r="1981" spans="1:22" x14ac:dyDescent="0.3">
      <c r="A1981">
        <v>1979</v>
      </c>
      <c r="B1981" s="1">
        <v>5.0505050505050505E-4</v>
      </c>
      <c r="C1981">
        <v>0.212236925994054</v>
      </c>
      <c r="D1981">
        <v>8.4934740525034302E-2</v>
      </c>
      <c r="E1981">
        <v>6.8865584569101496E-2</v>
      </c>
      <c r="F1981">
        <v>2.7546330588748599E-2</v>
      </c>
      <c r="G1981" s="1">
        <v>2.0031283982191099E-6</v>
      </c>
      <c r="H1981" s="1">
        <v>1.05175080728169E-4</v>
      </c>
      <c r="I1981" s="1">
        <v>4.6812171650122503E-6</v>
      </c>
      <c r="J1981" s="1">
        <v>1.1703004481169601E-5</v>
      </c>
      <c r="K1981">
        <v>5.98524631995108E-3</v>
      </c>
      <c r="L1981">
        <v>2.3941233896154499E-3</v>
      </c>
      <c r="M1981">
        <v>1.94114460459862E-3</v>
      </c>
      <c r="N1981" s="1">
        <v>7.7645860019546998E-4</v>
      </c>
      <c r="O1981" s="1">
        <v>2.6184697151744599E-9</v>
      </c>
      <c r="P1981" s="1">
        <v>7.0596470880136705E-8</v>
      </c>
      <c r="Q1981" s="1">
        <v>1.3195119576036499E-7</v>
      </c>
      <c r="R1981" s="1">
        <v>3.2987767041181302E-7</v>
      </c>
      <c r="S1981">
        <v>0.59519534793412299</v>
      </c>
      <c r="T1981">
        <v>1</v>
      </c>
      <c r="U1981" s="1">
        <f t="shared" si="60"/>
        <v>1.3456966547553946E-7</v>
      </c>
      <c r="V1981">
        <f t="shared" si="61"/>
        <v>32.983333333333334</v>
      </c>
    </row>
    <row r="1982" spans="1:22" x14ac:dyDescent="0.3">
      <c r="A1982">
        <v>1980</v>
      </c>
      <c r="B1982" s="1">
        <v>5.0479555779909104E-4</v>
      </c>
      <c r="C1982">
        <v>0.21211372459779301</v>
      </c>
      <c r="D1982">
        <v>8.4885416598314903E-2</v>
      </c>
      <c r="E1982">
        <v>6.8857870722305994E-2</v>
      </c>
      <c r="F1982">
        <v>2.7543244945007501E-2</v>
      </c>
      <c r="G1982" s="1">
        <v>2.0009549190329602E-6</v>
      </c>
      <c r="H1982" s="1">
        <v>1.0506096389416501E-4</v>
      </c>
      <c r="I1982" s="1">
        <v>4.6806939422584503E-6</v>
      </c>
      <c r="J1982" s="1">
        <v>1.17016964659988E-5</v>
      </c>
      <c r="K1982">
        <v>5.9817704925579198E-3</v>
      </c>
      <c r="L1982">
        <v>2.3927330316827599E-3</v>
      </c>
      <c r="M1982">
        <v>1.94092715584282E-3</v>
      </c>
      <c r="N1982" s="1">
        <v>7.7637161986985096E-4</v>
      </c>
      <c r="O1982" s="1">
        <v>2.61562850141969E-9</v>
      </c>
      <c r="P1982" s="1">
        <v>7.0519870702967801E-8</v>
      </c>
      <c r="Q1982" s="1">
        <v>1.31936446785282E-7</v>
      </c>
      <c r="R1982" s="1">
        <v>3.2984079832041301E-7</v>
      </c>
      <c r="S1982">
        <v>0.59538396161466101</v>
      </c>
      <c r="T1982">
        <v>1</v>
      </c>
      <c r="U1982" s="1">
        <f t="shared" si="60"/>
        <v>1.3455207528670168E-7</v>
      </c>
      <c r="V1982">
        <f t="shared" si="61"/>
        <v>33</v>
      </c>
    </row>
    <row r="1983" spans="1:22" x14ac:dyDescent="0.3">
      <c r="A1983">
        <v>1981</v>
      </c>
      <c r="B1983" s="1">
        <v>5.0454086781029199E-4</v>
      </c>
      <c r="C1983">
        <v>0.21199060014749299</v>
      </c>
      <c r="D1983">
        <v>8.4836123508219799E-2</v>
      </c>
      <c r="E1983">
        <v>6.8850140831135595E-2</v>
      </c>
      <c r="F1983">
        <v>2.7540152883657399E-2</v>
      </c>
      <c r="G1983" s="1">
        <v>1.9987843586882198E-6</v>
      </c>
      <c r="H1983" s="1">
        <v>1.0494700030924E-4</v>
      </c>
      <c r="I1983" s="1">
        <v>4.6801696274341998E-6</v>
      </c>
      <c r="J1983" s="1">
        <v>1.17003857205958E-5</v>
      </c>
      <c r="K1983">
        <v>5.9782968382512099E-3</v>
      </c>
      <c r="L1983">
        <v>2.3913435430208802E-3</v>
      </c>
      <c r="M1983">
        <v>1.9407092548634701E-3</v>
      </c>
      <c r="N1983" s="1">
        <v>7.7628445865592099E-4</v>
      </c>
      <c r="O1983" s="1">
        <v>2.6127911032896001E-9</v>
      </c>
      <c r="P1983" s="1">
        <v>7.0443373394876696E-8</v>
      </c>
      <c r="Q1983" s="1">
        <v>1.31921667028825E-7</v>
      </c>
      <c r="R1983" s="1">
        <v>3.2980384927511502E-7</v>
      </c>
      <c r="S1983">
        <v>0.59557248741300595</v>
      </c>
      <c r="T1983">
        <v>1</v>
      </c>
      <c r="U1983" s="1">
        <f t="shared" si="60"/>
        <v>1.3453445813211459E-7</v>
      </c>
      <c r="V1983">
        <f t="shared" si="61"/>
        <v>33.016666666666666</v>
      </c>
    </row>
    <row r="1984" spans="1:22" x14ac:dyDescent="0.3">
      <c r="A1984">
        <v>1982</v>
      </c>
      <c r="B1984" s="1">
        <v>5.04286434694906E-4</v>
      </c>
      <c r="C1984">
        <v>0.21186755259166301</v>
      </c>
      <c r="D1984">
        <v>8.47868612340546E-2</v>
      </c>
      <c r="E1984">
        <v>6.8842394918889702E-2</v>
      </c>
      <c r="F1984">
        <v>2.7537054414017999E-2</v>
      </c>
      <c r="G1984" s="1">
        <v>1.9966167122837202E-6</v>
      </c>
      <c r="H1984" s="1">
        <v>1.04833189716068E-4</v>
      </c>
      <c r="I1984" s="1">
        <v>4.6796442221246898E-6</v>
      </c>
      <c r="J1984" s="1">
        <v>1.1699072248923799E-5</v>
      </c>
      <c r="K1984">
        <v>5.9748253555725103E-3</v>
      </c>
      <c r="L1984">
        <v>2.3899549230463699E-3</v>
      </c>
      <c r="M1984">
        <v>1.9404909023172899E-3</v>
      </c>
      <c r="N1984" s="1">
        <v>7.7619711681636296E-4</v>
      </c>
      <c r="O1984" s="1">
        <v>2.6099575143771298E-9</v>
      </c>
      <c r="P1984" s="1">
        <v>7.0366978783131204E-8</v>
      </c>
      <c r="Q1984" s="1">
        <v>1.31906856535677E-7</v>
      </c>
      <c r="R1984" s="1">
        <v>3.2976682338762301E-7</v>
      </c>
      <c r="S1984">
        <v>0.59576092537010605</v>
      </c>
      <c r="T1984">
        <v>1</v>
      </c>
      <c r="U1984" s="1">
        <f t="shared" si="60"/>
        <v>1.3451681405005414E-7</v>
      </c>
      <c r="V1984">
        <f t="shared" si="61"/>
        <v>33.033333333333331</v>
      </c>
    </row>
    <row r="1985" spans="1:22" x14ac:dyDescent="0.3">
      <c r="A1985">
        <v>1983</v>
      </c>
      <c r="B1985" s="1">
        <v>5.0403225806451601E-4</v>
      </c>
      <c r="C1985">
        <v>0.21174458187884601</v>
      </c>
      <c r="D1985">
        <v>8.4737629755139196E-2</v>
      </c>
      <c r="E1985">
        <v>6.8834633008844195E-2</v>
      </c>
      <c r="F1985">
        <v>2.7533949545399401E-2</v>
      </c>
      <c r="G1985" s="1">
        <v>1.9944519749285101E-6</v>
      </c>
      <c r="H1985" s="1">
        <v>1.04719531857861E-4</v>
      </c>
      <c r="I1985" s="1">
        <v>4.6791177279135101E-6</v>
      </c>
      <c r="J1985" s="1">
        <v>1.1697756054941801E-5</v>
      </c>
      <c r="K1985">
        <v>5.9713560430643799E-3</v>
      </c>
      <c r="L1985">
        <v>2.3885671711761998E-3</v>
      </c>
      <c r="M1985">
        <v>1.9402720988603299E-3</v>
      </c>
      <c r="N1985" s="1">
        <v>7.7610959461359001E-4</v>
      </c>
      <c r="O1985" s="1">
        <v>2.6071277282885802E-9</v>
      </c>
      <c r="P1985" s="1">
        <v>7.0290686695358506E-8</v>
      </c>
      <c r="Q1985" s="1">
        <v>1.3189201535047201E-7</v>
      </c>
      <c r="R1985" s="1">
        <v>3.29729720769524E-7</v>
      </c>
      <c r="S1985">
        <v>0.59594927552689003</v>
      </c>
      <c r="T1985">
        <v>1</v>
      </c>
      <c r="U1985" s="1">
        <f t="shared" si="60"/>
        <v>1.344991430787606E-7</v>
      </c>
      <c r="V1985">
        <f t="shared" si="61"/>
        <v>33.049999999999997</v>
      </c>
    </row>
    <row r="1986" spans="1:22" x14ac:dyDescent="0.3">
      <c r="A1986">
        <v>1984</v>
      </c>
      <c r="B1986" s="1">
        <v>5.0377833753148602E-4</v>
      </c>
      <c r="C1986">
        <v>0.21162168795762301</v>
      </c>
      <c r="D1986">
        <v>8.4688429050808006E-2</v>
      </c>
      <c r="E1986">
        <v>6.8826855124251296E-2</v>
      </c>
      <c r="F1986">
        <v>2.7530838287102101E-2</v>
      </c>
      <c r="G1986" s="1">
        <v>1.9922901417418201E-6</v>
      </c>
      <c r="H1986" s="1">
        <v>1.0460602647836299E-4</v>
      </c>
      <c r="I1986" s="1">
        <v>4.6785901463826404E-6</v>
      </c>
      <c r="J1986" s="1">
        <v>1.16964371426047E-5</v>
      </c>
      <c r="K1986">
        <v>5.9678888992704196E-3</v>
      </c>
      <c r="L1986">
        <v>2.38718028682773E-3</v>
      </c>
      <c r="M1986">
        <v>1.9400528451479499E-3</v>
      </c>
      <c r="N1986" s="1">
        <v>7.7602189230975397E-4</v>
      </c>
      <c r="O1986" s="1">
        <v>2.60430173864356E-9</v>
      </c>
      <c r="P1986" s="1">
        <v>7.0214496959545295E-8</v>
      </c>
      <c r="Q1986" s="1">
        <v>1.31877143517799E-7</v>
      </c>
      <c r="R1986" s="1">
        <v>3.2969254153229402E-7</v>
      </c>
      <c r="S1986">
        <v>0.59613753792426705</v>
      </c>
      <c r="T1986">
        <v>1</v>
      </c>
      <c r="U1986" s="1">
        <f t="shared" si="60"/>
        <v>1.3448144525644256E-7</v>
      </c>
      <c r="V1986">
        <f t="shared" si="61"/>
        <v>33.06666666666667</v>
      </c>
    </row>
    <row r="1987" spans="1:22" x14ac:dyDescent="0.3">
      <c r="A1987">
        <v>1985</v>
      </c>
      <c r="B1987" s="1">
        <v>5.0352467270896198E-4</v>
      </c>
      <c r="C1987">
        <v>0.21149887077661</v>
      </c>
      <c r="D1987">
        <v>8.4639259100410397E-2</v>
      </c>
      <c r="E1987">
        <v>6.8819061288339506E-2</v>
      </c>
      <c r="F1987">
        <v>2.7527720648417402E-2</v>
      </c>
      <c r="G1987" s="1">
        <v>1.99013120785306E-6</v>
      </c>
      <c r="H1987" s="1">
        <v>1.04492673321854E-4</v>
      </c>
      <c r="I1987" s="1">
        <v>4.6780614791124299E-6</v>
      </c>
      <c r="J1987" s="1">
        <v>1.1695115515863701E-5</v>
      </c>
      <c r="K1987">
        <v>5.9644239227352501E-3</v>
      </c>
      <c r="L1987">
        <v>2.38579426941877E-3</v>
      </c>
      <c r="M1987">
        <v>1.93983314183486E-3</v>
      </c>
      <c r="N1987" s="1">
        <v>7.7593401016673295E-4</v>
      </c>
      <c r="O1987" s="1">
        <v>2.6014795390750098E-9</v>
      </c>
      <c r="P1987" s="1">
        <v>7.0138409404036797E-8</v>
      </c>
      <c r="Q1987" s="1">
        <v>1.3186224108220301E-7</v>
      </c>
      <c r="R1987" s="1">
        <v>3.2965528578729298E-7</v>
      </c>
      <c r="S1987">
        <v>0.59632571260312695</v>
      </c>
      <c r="T1987">
        <v>1</v>
      </c>
      <c r="U1987" s="1">
        <f t="shared" ref="U1987:U2050" si="62">O1987+Q1987</f>
        <v>1.3446372062127802E-7</v>
      </c>
      <c r="V1987">
        <f t="shared" ref="V1987:V2050" si="63">A1987/60</f>
        <v>33.083333333333336</v>
      </c>
    </row>
    <row r="1988" spans="1:22" x14ac:dyDescent="0.3">
      <c r="A1988">
        <v>1986</v>
      </c>
      <c r="B1988" s="1">
        <v>5.0327126321087E-4</v>
      </c>
      <c r="C1988">
        <v>0.21137613028445901</v>
      </c>
      <c r="D1988">
        <v>8.4590119883310694E-2</v>
      </c>
      <c r="E1988">
        <v>6.8811251524314193E-2</v>
      </c>
      <c r="F1988">
        <v>2.7524596638627202E-2</v>
      </c>
      <c r="G1988" s="1">
        <v>1.9879751684017998E-6</v>
      </c>
      <c r="H1988" s="1">
        <v>1.04379472133147E-4</v>
      </c>
      <c r="I1988" s="1">
        <v>4.6775317276816702E-6</v>
      </c>
      <c r="J1988" s="1">
        <v>1.16937911786658E-5</v>
      </c>
      <c r="K1988">
        <v>5.96096111200458E-3</v>
      </c>
      <c r="L1988">
        <v>2.3844091183675199E-3</v>
      </c>
      <c r="M1988">
        <v>1.93961298957513E-3</v>
      </c>
      <c r="N1988" s="1">
        <v>7.7584594844615099E-4</v>
      </c>
      <c r="O1988" s="1">
        <v>2.5986611232290999E-9</v>
      </c>
      <c r="P1988" s="1">
        <v>7.0062423857536204E-8</v>
      </c>
      <c r="Q1988" s="1">
        <v>1.31847308088184E-7</v>
      </c>
      <c r="R1988" s="1">
        <v>3.29617953645774E-7</v>
      </c>
      <c r="S1988">
        <v>0.59651379960434103</v>
      </c>
      <c r="T1988">
        <v>1</v>
      </c>
      <c r="U1988" s="1">
        <f t="shared" si="62"/>
        <v>1.344459692114131E-7</v>
      </c>
      <c r="V1988">
        <f t="shared" si="63"/>
        <v>33.1</v>
      </c>
    </row>
    <row r="1989" spans="1:22" x14ac:dyDescent="0.3">
      <c r="A1989">
        <v>1987</v>
      </c>
      <c r="B1989" s="1">
        <v>5.0301810865191097E-4</v>
      </c>
      <c r="C1989">
        <v>0.21125346642985901</v>
      </c>
      <c r="D1989">
        <v>8.4541011378887504E-2</v>
      </c>
      <c r="E1989">
        <v>6.8803425855356704E-2</v>
      </c>
      <c r="F1989">
        <v>2.7521466267003799E-2</v>
      </c>
      <c r="G1989" s="1">
        <v>1.9858220185377098E-6</v>
      </c>
      <c r="H1989" s="1">
        <v>1.0426642265758599E-4</v>
      </c>
      <c r="I1989" s="1">
        <v>4.6770008936675399E-6</v>
      </c>
      <c r="J1989" s="1">
        <v>1.1692464134953901E-5</v>
      </c>
      <c r="K1989">
        <v>5.9575004656251002E-3</v>
      </c>
      <c r="L1989">
        <v>2.3830248330926201E-3</v>
      </c>
      <c r="M1989">
        <v>1.9393923890221299E-3</v>
      </c>
      <c r="N1989" s="1">
        <v>7.7575770740935697E-4</v>
      </c>
      <c r="O1989" s="1">
        <v>2.5958464847652501E-9</v>
      </c>
      <c r="P1989" s="1">
        <v>6.9986540149103E-8</v>
      </c>
      <c r="Q1989" s="1">
        <v>1.3183234458019601E-7</v>
      </c>
      <c r="R1989" s="1">
        <v>3.2958054521887102E-7</v>
      </c>
      <c r="S1989">
        <v>0.59670179896876197</v>
      </c>
      <c r="T1989">
        <v>1</v>
      </c>
      <c r="U1989" s="1">
        <f t="shared" si="62"/>
        <v>1.3442819106496126E-7</v>
      </c>
      <c r="V1989">
        <f t="shared" si="63"/>
        <v>33.116666666666667</v>
      </c>
    </row>
    <row r="1990" spans="1:22" x14ac:dyDescent="0.3">
      <c r="A1990">
        <v>1988</v>
      </c>
      <c r="B1990" s="1">
        <v>5.02765208647561E-4</v>
      </c>
      <c r="C1990">
        <v>0.211130879161537</v>
      </c>
      <c r="D1990">
        <v>8.4491933566534505E-2</v>
      </c>
      <c r="E1990">
        <v>6.8795584304625096E-2</v>
      </c>
      <c r="F1990">
        <v>2.7518329542810201E-2</v>
      </c>
      <c r="G1990" s="1">
        <v>1.9836717534205799E-6</v>
      </c>
      <c r="H1990" s="1">
        <v>1.0415352464104499E-4</v>
      </c>
      <c r="I1990" s="1">
        <v>4.6764689786456E-6</v>
      </c>
      <c r="J1990" s="1">
        <v>1.1691134388667101E-5</v>
      </c>
      <c r="K1990">
        <v>5.9540419821445803E-3</v>
      </c>
      <c r="L1990">
        <v>2.3816414130131002E-3</v>
      </c>
      <c r="M1990">
        <v>1.9391713408285899E-3</v>
      </c>
      <c r="N1990" s="1">
        <v>7.7566928731744001E-4</v>
      </c>
      <c r="O1990" s="1">
        <v>2.59303561735609E-9</v>
      </c>
      <c r="P1990" s="1">
        <v>6.9910758108152494E-8</v>
      </c>
      <c r="Q1990" s="1">
        <v>1.31817350602648E-7</v>
      </c>
      <c r="R1990" s="1">
        <v>3.2954306061760799E-7</v>
      </c>
      <c r="S1990">
        <v>0.59688971073722397</v>
      </c>
      <c r="T1990">
        <v>1</v>
      </c>
      <c r="U1990" s="1">
        <f t="shared" si="62"/>
        <v>1.344103862200041E-7</v>
      </c>
      <c r="V1990">
        <f t="shared" si="63"/>
        <v>33.133333333333333</v>
      </c>
    </row>
    <row r="1991" spans="1:22" x14ac:dyDescent="0.3">
      <c r="A1991">
        <v>1989</v>
      </c>
      <c r="B1991" s="1">
        <v>5.0251256281406997E-4</v>
      </c>
      <c r="C1991">
        <v>0.21100836842825099</v>
      </c>
      <c r="D1991">
        <v>8.4442886425659405E-2</v>
      </c>
      <c r="E1991">
        <v>6.8787726895254503E-2</v>
      </c>
      <c r="F1991">
        <v>2.7515186475300098E-2</v>
      </c>
      <c r="G1991" s="1">
        <v>1.9815243682202399E-6</v>
      </c>
      <c r="H1991" s="1">
        <v>1.04040777829926E-4</v>
      </c>
      <c r="I1991" s="1">
        <v>4.6759359841898299E-6</v>
      </c>
      <c r="J1991" s="1">
        <v>1.16898019437405E-5</v>
      </c>
      <c r="K1991">
        <v>5.9505856601117704E-3</v>
      </c>
      <c r="L1991">
        <v>2.38025885754841E-3</v>
      </c>
      <c r="M1991">
        <v>1.93894984564658E-3</v>
      </c>
      <c r="N1991" s="1">
        <v>7.7558068843122598E-4</v>
      </c>
      <c r="O1991" s="1">
        <v>2.5902285146873801E-9</v>
      </c>
      <c r="P1991" s="1">
        <v>6.9835077564454806E-8</v>
      </c>
      <c r="Q1991" s="1">
        <v>1.3180232619990501E-7</v>
      </c>
      <c r="R1991" s="1">
        <v>3.2950549995289901E-7</v>
      </c>
      <c r="S1991">
        <v>0.59707753495053895</v>
      </c>
      <c r="T1991">
        <v>1</v>
      </c>
      <c r="U1991" s="1">
        <f t="shared" si="62"/>
        <v>1.3439255471459239E-7</v>
      </c>
      <c r="V1991">
        <f t="shared" si="63"/>
        <v>33.15</v>
      </c>
    </row>
    <row r="1992" spans="1:22" x14ac:dyDescent="0.3">
      <c r="A1992">
        <v>1990</v>
      </c>
      <c r="B1992" s="1">
        <v>5.02260170768458E-4</v>
      </c>
      <c r="C1992">
        <v>0.2108859341788</v>
      </c>
      <c r="D1992">
        <v>8.4393869935684901E-2</v>
      </c>
      <c r="E1992">
        <v>6.8779853650355202E-2</v>
      </c>
      <c r="F1992">
        <v>2.75120370737175E-2</v>
      </c>
      <c r="G1992" s="1">
        <v>1.97937985811657E-6</v>
      </c>
      <c r="H1992" s="1">
        <v>1.0392818197115901E-4</v>
      </c>
      <c r="I1992" s="1">
        <v>4.67540191187261E-6</v>
      </c>
      <c r="J1992" s="1">
        <v>1.1688466804104999E-5</v>
      </c>
      <c r="K1992">
        <v>5.9471314980764798E-3</v>
      </c>
      <c r="L1992">
        <v>2.3788771661184E-3</v>
      </c>
      <c r="M1992">
        <v>1.93872790412749E-3</v>
      </c>
      <c r="N1992" s="1">
        <v>7.7549191101126697E-4</v>
      </c>
      <c r="O1992" s="1">
        <v>2.5874251704580101E-9</v>
      </c>
      <c r="P1992" s="1">
        <v>6.9759498348133694E-8</v>
      </c>
      <c r="Q1992" s="1">
        <v>1.31787271416285E-7</v>
      </c>
      <c r="R1992" s="1">
        <v>3.29467863335539E-7</v>
      </c>
      <c r="S1992">
        <v>0.59726527164950405</v>
      </c>
      <c r="T1992">
        <v>1</v>
      </c>
      <c r="U1992" s="1">
        <f t="shared" si="62"/>
        <v>1.34374696586743E-7</v>
      </c>
      <c r="V1992">
        <f t="shared" si="63"/>
        <v>33.166666666666664</v>
      </c>
    </row>
    <row r="1993" spans="1:22" x14ac:dyDescent="0.3">
      <c r="A1993">
        <v>1991</v>
      </c>
      <c r="B1993" s="1">
        <v>5.0200803212851401E-4</v>
      </c>
      <c r="C1993">
        <v>0.21076357636201801</v>
      </c>
      <c r="D1993">
        <v>8.4344884076048995E-2</v>
      </c>
      <c r="E1993">
        <v>6.8771964593015905E-2</v>
      </c>
      <c r="F1993">
        <v>2.75088813472977E-2</v>
      </c>
      <c r="G1993" s="1">
        <v>1.9772382182994899E-6</v>
      </c>
      <c r="H1993" s="1">
        <v>1.0381573681220001E-4</v>
      </c>
      <c r="I1993" s="1">
        <v>4.6748667632647399E-6</v>
      </c>
      <c r="J1993" s="1">
        <v>1.16871289736878E-5</v>
      </c>
      <c r="K1993">
        <v>5.9436794945895996E-3</v>
      </c>
      <c r="L1993">
        <v>2.3774963381433898E-3</v>
      </c>
      <c r="M1993">
        <v>1.9385055169220699E-3</v>
      </c>
      <c r="N1993" s="1">
        <v>7.7540295531786595E-4</v>
      </c>
      <c r="O1993" s="1">
        <v>2.5846255783800099E-9</v>
      </c>
      <c r="P1993" s="1">
        <v>6.9684020289667001E-8</v>
      </c>
      <c r="Q1993" s="1">
        <v>1.3177218629606399E-7</v>
      </c>
      <c r="R1993" s="1">
        <v>3.2943015087621902E-7</v>
      </c>
      <c r="S1993">
        <v>0.59745292087489499</v>
      </c>
      <c r="T1993">
        <v>1</v>
      </c>
      <c r="U1993" s="1">
        <f t="shared" si="62"/>
        <v>1.3435681187444401E-7</v>
      </c>
      <c r="V1993">
        <f t="shared" si="63"/>
        <v>33.18333333333333</v>
      </c>
    </row>
    <row r="1994" spans="1:22" x14ac:dyDescent="0.3">
      <c r="A1994">
        <v>1992</v>
      </c>
      <c r="B1994" s="1">
        <v>5.0175614651279399E-4</v>
      </c>
      <c r="C1994">
        <v>0.210641294926775</v>
      </c>
      <c r="D1994">
        <v>8.4295928826203501E-2</v>
      </c>
      <c r="E1994">
        <v>6.8764059746300399E-2</v>
      </c>
      <c r="F1994">
        <v>2.75057193052658E-2</v>
      </c>
      <c r="G1994" s="1">
        <v>1.9750994439688898E-6</v>
      </c>
      <c r="H1994" s="1">
        <v>1.0370344210103E-4</v>
      </c>
      <c r="I1994" s="1">
        <v>4.67433053993541E-6</v>
      </c>
      <c r="J1994" s="1">
        <v>1.1685788456412001E-5</v>
      </c>
      <c r="K1994">
        <v>5.940229648203E-3</v>
      </c>
      <c r="L1994">
        <v>2.3761163730440498E-3</v>
      </c>
      <c r="M1994">
        <v>1.9382826846804E-3</v>
      </c>
      <c r="N1994" s="1">
        <v>7.7531382161105103E-4</v>
      </c>
      <c r="O1994" s="1">
        <v>2.58182973217843E-9</v>
      </c>
      <c r="P1994" s="1">
        <v>6.9608643219883996E-8</v>
      </c>
      <c r="Q1994" s="1">
        <v>1.31757070883471E-7</v>
      </c>
      <c r="R1994" s="1">
        <v>3.2939236268551198E-7</v>
      </c>
      <c r="S1994">
        <v>0.59764048266747005</v>
      </c>
      <c r="T1994">
        <v>1</v>
      </c>
      <c r="U1994" s="1">
        <f t="shared" si="62"/>
        <v>1.3433890061564944E-7</v>
      </c>
      <c r="V1994">
        <f t="shared" si="63"/>
        <v>33.200000000000003</v>
      </c>
    </row>
    <row r="1995" spans="1:22" x14ac:dyDescent="0.3">
      <c r="A1995">
        <v>1993</v>
      </c>
      <c r="B1995" s="1">
        <v>5.01504513540621E-4</v>
      </c>
      <c r="C1995">
        <v>0.21051908982197401</v>
      </c>
      <c r="D1995">
        <v>8.4247004165614606E-2</v>
      </c>
      <c r="E1995">
        <v>6.8756139133249294E-2</v>
      </c>
      <c r="F1995">
        <v>2.7502550956837998E-2</v>
      </c>
      <c r="G1995" s="1">
        <v>1.97296353033462E-6</v>
      </c>
      <c r="H1995" s="1">
        <v>1.03591297586151E-4</v>
      </c>
      <c r="I1995" s="1">
        <v>4.6737932434521896E-6</v>
      </c>
      <c r="J1995" s="1">
        <v>1.16844452561966E-5</v>
      </c>
      <c r="K1995">
        <v>5.9367819574695302E-3</v>
      </c>
      <c r="L1995">
        <v>2.3747372702414699E-3</v>
      </c>
      <c r="M1995">
        <v>1.93805940805189E-3</v>
      </c>
      <c r="N1995" s="1">
        <v>7.7522451015058305E-4</v>
      </c>
      <c r="O1995" s="1">
        <v>2.5790376255913401E-9</v>
      </c>
      <c r="P1995" s="1">
        <v>6.9533366969964806E-8</v>
      </c>
      <c r="Q1995" s="1">
        <v>1.3174192522268899E-7</v>
      </c>
      <c r="R1995" s="1">
        <v>3.2935449887387799E-7</v>
      </c>
      <c r="S1995">
        <v>0.59782795706796399</v>
      </c>
      <c r="T1995">
        <v>0.999999999999999</v>
      </c>
      <c r="U1995" s="1">
        <f t="shared" si="62"/>
        <v>1.3432096284828033E-7</v>
      </c>
      <c r="V1995">
        <f t="shared" si="63"/>
        <v>33.216666666666669</v>
      </c>
    </row>
    <row r="1996" spans="1:22" x14ac:dyDescent="0.3">
      <c r="A1996">
        <v>1994</v>
      </c>
      <c r="B1996" s="1">
        <v>5.0125313283207998E-4</v>
      </c>
      <c r="C1996">
        <v>0.21039696099656099</v>
      </c>
      <c r="D1996">
        <v>8.4198110073764904E-2</v>
      </c>
      <c r="E1996">
        <v>6.8748202776881304E-2</v>
      </c>
      <c r="F1996">
        <v>2.7499376311221398E-2</v>
      </c>
      <c r="G1996" s="1">
        <v>1.97083047261652E-6</v>
      </c>
      <c r="H1996" s="1">
        <v>1.0347930301659E-4</v>
      </c>
      <c r="I1996" s="1">
        <v>4.6732548753811798E-6</v>
      </c>
      <c r="J1996" s="1">
        <v>1.1683099376956799E-5</v>
      </c>
      <c r="K1996">
        <v>5.9333364209432403E-3</v>
      </c>
      <c r="L1996">
        <v>2.3733590291572099E-3</v>
      </c>
      <c r="M1996">
        <v>1.9378356876853301E-3</v>
      </c>
      <c r="N1996" s="1">
        <v>7.7513502119598001E-4</v>
      </c>
      <c r="O1996" s="1">
        <v>2.5762492523698901E-9</v>
      </c>
      <c r="P1996" s="1">
        <v>6.9458191371441395E-8</v>
      </c>
      <c r="Q1996" s="1">
        <v>1.3172674935786101E-7</v>
      </c>
      <c r="R1996" s="1">
        <v>3.2931655955167298E-7</v>
      </c>
      <c r="S1996">
        <v>0.598015344117101</v>
      </c>
      <c r="T1996">
        <v>1</v>
      </c>
      <c r="U1996" s="1">
        <f t="shared" si="62"/>
        <v>1.3430299861023089E-7</v>
      </c>
      <c r="V1996">
        <f t="shared" si="63"/>
        <v>33.233333333333334</v>
      </c>
    </row>
    <row r="1997" spans="1:22" x14ac:dyDescent="0.3">
      <c r="A1997">
        <v>1995</v>
      </c>
      <c r="B1997" s="1">
        <v>5.0100200400801599E-4</v>
      </c>
      <c r="C1997">
        <v>0.21027490839950799</v>
      </c>
      <c r="D1997">
        <v>8.4149246530148394E-2</v>
      </c>
      <c r="E1997">
        <v>6.8740250700188896E-2</v>
      </c>
      <c r="F1997">
        <v>2.74961953776129E-2</v>
      </c>
      <c r="G1997" s="1">
        <v>1.96870026604427E-6</v>
      </c>
      <c r="H1997" s="1">
        <v>1.03367458141893E-4</v>
      </c>
      <c r="I1997" s="1">
        <v>4.6727154372866903E-6</v>
      </c>
      <c r="J1997" s="1">
        <v>1.1681750822603599E-5</v>
      </c>
      <c r="K1997">
        <v>5.9298930371789703E-3</v>
      </c>
      <c r="L1997">
        <v>2.3719816492131299E-3</v>
      </c>
      <c r="M1997">
        <v>1.93761152422879E-3</v>
      </c>
      <c r="N1997" s="1">
        <v>7.7504535500646295E-4</v>
      </c>
      <c r="O1997" s="1">
        <v>2.5734646062780499E-9</v>
      </c>
      <c r="P1997" s="1">
        <v>6.9383116256192994E-8</v>
      </c>
      <c r="Q1997" s="1">
        <v>1.3171154333307799E-7</v>
      </c>
      <c r="R1997" s="1">
        <v>3.29278544829127E-7</v>
      </c>
      <c r="S1997">
        <v>0.59820264385557698</v>
      </c>
      <c r="T1997">
        <v>1</v>
      </c>
      <c r="U1997" s="1">
        <f t="shared" si="62"/>
        <v>1.3428500793935603E-7</v>
      </c>
      <c r="V1997">
        <f t="shared" si="63"/>
        <v>33.25</v>
      </c>
    </row>
    <row r="1998" spans="1:22" x14ac:dyDescent="0.3">
      <c r="A1998">
        <v>1996</v>
      </c>
      <c r="B1998" s="1">
        <v>5.00751126690035E-4</v>
      </c>
      <c r="C1998">
        <v>0.21015293197983401</v>
      </c>
      <c r="D1998">
        <v>8.4100413514277203E-2</v>
      </c>
      <c r="E1998">
        <v>6.8732282926144306E-2</v>
      </c>
      <c r="F1998">
        <v>2.7493008165201099E-2</v>
      </c>
      <c r="G1998" s="1">
        <v>1.9665729058575199E-6</v>
      </c>
      <c r="H1998" s="1">
        <v>1.03255762712126E-4</v>
      </c>
      <c r="I1998" s="1">
        <v>4.67217493073163E-6</v>
      </c>
      <c r="J1998" s="1">
        <v>1.16803995970443E-5</v>
      </c>
      <c r="K1998">
        <v>5.9264518047328204E-3</v>
      </c>
      <c r="L1998">
        <v>2.3706051298316398E-3</v>
      </c>
      <c r="M1998">
        <v>1.9373869183297501E-3</v>
      </c>
      <c r="N1998" s="1">
        <v>7.7495551184102304E-4</v>
      </c>
      <c r="O1998" s="1">
        <v>2.5706836810928701E-9</v>
      </c>
      <c r="P1998" s="1">
        <v>6.9308141456449905E-8</v>
      </c>
      <c r="Q1998" s="1">
        <v>1.31696307192394E-7</v>
      </c>
      <c r="R1998" s="1">
        <v>3.2924045481637301E-7</v>
      </c>
      <c r="S1998">
        <v>0.59838985632407604</v>
      </c>
      <c r="T1998">
        <v>1</v>
      </c>
      <c r="U1998" s="1">
        <f t="shared" si="62"/>
        <v>1.3426699087348686E-7</v>
      </c>
      <c r="V1998">
        <f t="shared" si="63"/>
        <v>33.266666666666666</v>
      </c>
    </row>
    <row r="1999" spans="1:22" x14ac:dyDescent="0.3">
      <c r="A1999">
        <v>1997</v>
      </c>
      <c r="B1999" s="1">
        <v>5.0050050050049995E-4</v>
      </c>
      <c r="C1999">
        <v>0.21003103168658499</v>
      </c>
      <c r="D1999">
        <v>8.4051611005675597E-2</v>
      </c>
      <c r="E1999">
        <v>6.8724299477694498E-2</v>
      </c>
      <c r="F1999">
        <v>2.7489814683164599E-2</v>
      </c>
      <c r="G1999" s="1">
        <v>1.9644483873057298E-6</v>
      </c>
      <c r="H1999" s="1">
        <v>1.0314421647787299E-4</v>
      </c>
      <c r="I1999" s="1">
        <v>4.6716333572772399E-6</v>
      </c>
      <c r="J1999" s="1">
        <v>1.16790457041822E-5</v>
      </c>
      <c r="K1999">
        <v>5.9230127221617497E-3</v>
      </c>
      <c r="L1999">
        <v>2.3692294704354402E-3</v>
      </c>
      <c r="M1999">
        <v>1.9371618706349801E-3</v>
      </c>
      <c r="N1999" s="1">
        <v>7.7486549195837097E-4</v>
      </c>
      <c r="O1999" s="1">
        <v>2.5679064706042098E-9</v>
      </c>
      <c r="P1999" s="1">
        <v>6.9233266804788298E-8</v>
      </c>
      <c r="Q1999" s="1">
        <v>1.31681040979813E-7</v>
      </c>
      <c r="R1999" s="1">
        <v>3.2920228962342398E-7</v>
      </c>
      <c r="S1999">
        <v>0.598576981563259</v>
      </c>
      <c r="T1999">
        <v>1</v>
      </c>
      <c r="U1999" s="1">
        <f t="shared" si="62"/>
        <v>1.342489474504172E-7</v>
      </c>
      <c r="V1999">
        <f t="shared" si="63"/>
        <v>33.283333333333331</v>
      </c>
    </row>
    <row r="2000" spans="1:22" x14ac:dyDescent="0.3">
      <c r="A2000">
        <v>1998</v>
      </c>
      <c r="B2000" s="1">
        <v>5.0025012506253101E-4</v>
      </c>
      <c r="C2000">
        <v>0.209909207468848</v>
      </c>
      <c r="D2000">
        <v>8.4002838983883402E-2</v>
      </c>
      <c r="E2000">
        <v>6.8716300377764203E-2</v>
      </c>
      <c r="F2000">
        <v>2.74866149406729E-2</v>
      </c>
      <c r="G2000" s="1">
        <v>1.9623267056482301E-6</v>
      </c>
      <c r="H2000" s="1">
        <v>1.03032819190234E-4</v>
      </c>
      <c r="I2000" s="1">
        <v>4.6710907184831904E-6</v>
      </c>
      <c r="J2000" s="1">
        <v>1.16776891479164E-5</v>
      </c>
      <c r="K2000">
        <v>5.9195757880238604E-3</v>
      </c>
      <c r="L2000">
        <v>2.3678546704477199E-3</v>
      </c>
      <c r="M2000">
        <v>1.9369363817906199E-3</v>
      </c>
      <c r="N2000" s="1">
        <v>7.7477529561695898E-4</v>
      </c>
      <c r="O2000" s="1">
        <v>2.56513296861481E-9</v>
      </c>
      <c r="P2000" s="1">
        <v>6.91584921341323E-8</v>
      </c>
      <c r="Q2000" s="1">
        <v>1.3166574473929701E-7</v>
      </c>
      <c r="R2000" s="1">
        <v>3.2916404936018503E-7</v>
      </c>
      <c r="S2000">
        <v>0.59876401961377002</v>
      </c>
      <c r="T2000">
        <v>1</v>
      </c>
      <c r="U2000" s="1">
        <f t="shared" si="62"/>
        <v>1.3423087770791182E-7</v>
      </c>
      <c r="V2000">
        <f t="shared" si="63"/>
        <v>33.299999999999997</v>
      </c>
    </row>
    <row r="2001" spans="1:22" x14ac:dyDescent="0.3">
      <c r="A2001">
        <v>1999</v>
      </c>
      <c r="B2001" s="1">
        <v>5.0000000000000001E-4</v>
      </c>
      <c r="C2001">
        <v>0.20978745927574599</v>
      </c>
      <c r="D2001">
        <v>8.3954097428455193E-2</v>
      </c>
      <c r="E2001">
        <v>6.8708285649254006E-2</v>
      </c>
      <c r="F2001">
        <v>2.7483408946886102E-2</v>
      </c>
      <c r="G2001" s="1">
        <v>1.96020785615416E-6</v>
      </c>
      <c r="H2001" s="1">
        <v>1.02921570600825E-4</v>
      </c>
      <c r="I2001" s="1">
        <v>4.6705470159075598E-6</v>
      </c>
      <c r="J2001" s="1">
        <v>1.1676329932142401E-5</v>
      </c>
      <c r="K2001">
        <v>5.91614100087822E-3</v>
      </c>
      <c r="L2001">
        <v>2.3664807292920502E-3</v>
      </c>
      <c r="M2001">
        <v>1.93671045244216E-3</v>
      </c>
      <c r="N2001" s="1">
        <v>7.7468492307497603E-4</v>
      </c>
      <c r="O2001" s="1">
        <v>2.5623631689402701E-9</v>
      </c>
      <c r="P2001" s="1">
        <v>6.9083817277751695E-8</v>
      </c>
      <c r="Q2001" s="1">
        <v>1.3165041851476101E-7</v>
      </c>
      <c r="R2001" s="1">
        <v>3.29125734136444E-7</v>
      </c>
      <c r="S2001">
        <v>0.59895097051623403</v>
      </c>
      <c r="T2001">
        <v>1</v>
      </c>
      <c r="U2001" s="1">
        <f t="shared" si="62"/>
        <v>1.3421278168370126E-7</v>
      </c>
      <c r="V2001">
        <f t="shared" si="63"/>
        <v>33.31666666666667</v>
      </c>
    </row>
    <row r="2002" spans="1:22" x14ac:dyDescent="0.3">
      <c r="A2002">
        <v>2000</v>
      </c>
      <c r="B2002" s="1">
        <v>4.99750124937531E-4</v>
      </c>
      <c r="C2002">
        <v>0.20966578705643399</v>
      </c>
      <c r="D2002">
        <v>8.3905386318958899E-2</v>
      </c>
      <c r="E2002">
        <v>6.8700255315041495E-2</v>
      </c>
      <c r="F2002">
        <v>2.7480196710955099E-2</v>
      </c>
      <c r="G2002" s="1">
        <v>1.9580918341024399E-6</v>
      </c>
      <c r="H2002" s="1">
        <v>1.0281047046177501E-4</v>
      </c>
      <c r="I2002" s="1">
        <v>4.6700022511068396E-6</v>
      </c>
      <c r="J2002" s="1">
        <v>1.16749680607513E-5</v>
      </c>
      <c r="K2002">
        <v>5.9127083592848901E-3</v>
      </c>
      <c r="L2002">
        <v>2.3651076463924001E-3</v>
      </c>
      <c r="M2002">
        <v>1.9364840832344001E-3</v>
      </c>
      <c r="N2002" s="1">
        <v>7.7459437459034797E-4</v>
      </c>
      <c r="O2002" s="1">
        <v>2.55959706540895E-9</v>
      </c>
      <c r="P2002" s="1">
        <v>6.9009242069260703E-8</v>
      </c>
      <c r="Q2002" s="1">
        <v>1.31635062350076E-7</v>
      </c>
      <c r="R2002" s="1">
        <v>3.2908734406188401E-7</v>
      </c>
      <c r="S2002">
        <v>0.599137834311255</v>
      </c>
      <c r="T2002">
        <v>1</v>
      </c>
      <c r="U2002" s="1">
        <f t="shared" si="62"/>
        <v>1.3419465941548496E-7</v>
      </c>
      <c r="V2002">
        <f t="shared" si="63"/>
        <v>33.333333333333336</v>
      </c>
    </row>
    <row r="2003" spans="1:22" x14ac:dyDescent="0.3">
      <c r="A2003">
        <v>2001</v>
      </c>
      <c r="B2003" s="1">
        <v>4.9950049950049896E-4</v>
      </c>
      <c r="C2003">
        <v>0.209544190760107</v>
      </c>
      <c r="D2003">
        <v>8.3856705634978795E-2</v>
      </c>
      <c r="E2003">
        <v>6.8692209397981804E-2</v>
      </c>
      <c r="F2003">
        <v>2.74769782420216E-2</v>
      </c>
      <c r="G2003" s="1">
        <v>1.9559786347818002E-6</v>
      </c>
      <c r="H2003" s="1">
        <v>1.02699518525729E-4</v>
      </c>
      <c r="I2003" s="1">
        <v>4.66945642563598E-6</v>
      </c>
      <c r="J2003" s="1">
        <v>1.16736035376307E-5</v>
      </c>
      <c r="K2003">
        <v>5.9092778618050701E-3</v>
      </c>
      <c r="L2003">
        <v>2.3637354211731901E-3</v>
      </c>
      <c r="M2003">
        <v>1.9362572748115299E-3</v>
      </c>
      <c r="N2003" s="1">
        <v>7.7450365042074499E-4</v>
      </c>
      <c r="O2003" s="1">
        <v>2.5568346518620299E-9</v>
      </c>
      <c r="P2003" s="1">
        <v>6.8934766342619295E-8</v>
      </c>
      <c r="Q2003" s="1">
        <v>1.3161967628907199E-7</v>
      </c>
      <c r="R2003" s="1">
        <v>3.2904887924607298E-7</v>
      </c>
      <c r="S2003">
        <v>0.59932461103942103</v>
      </c>
      <c r="T2003">
        <v>1</v>
      </c>
      <c r="U2003" s="1">
        <f t="shared" si="62"/>
        <v>1.3417651094093401E-7</v>
      </c>
      <c r="V2003">
        <f t="shared" si="63"/>
        <v>33.35</v>
      </c>
    </row>
    <row r="2004" spans="1:22" x14ac:dyDescent="0.3">
      <c r="A2004">
        <v>2002</v>
      </c>
      <c r="B2004" s="1">
        <v>4.9925112331502695E-4</v>
      </c>
      <c r="C2004">
        <v>0.20942267033599299</v>
      </c>
      <c r="D2004">
        <v>8.3808055356112104E-2</v>
      </c>
      <c r="E2004">
        <v>6.8684147920905603E-2</v>
      </c>
      <c r="F2004">
        <v>2.74737535492178E-2</v>
      </c>
      <c r="G2004" s="1">
        <v>1.9538682534906599E-6</v>
      </c>
      <c r="H2004" s="1">
        <v>1.0258871454584001E-4</v>
      </c>
      <c r="I2004" s="1">
        <v>4.6689095410482903E-6</v>
      </c>
      <c r="J2004" s="1">
        <v>1.16722363666639E-5</v>
      </c>
      <c r="K2004">
        <v>5.9058495070008696E-3</v>
      </c>
      <c r="L2004">
        <v>2.3623640530591999E-3</v>
      </c>
      <c r="M2004">
        <v>1.9360300278170599E-3</v>
      </c>
      <c r="N2004" s="1">
        <v>7.7441275082356601E-4</v>
      </c>
      <c r="O2004" s="1">
        <v>2.5540759221533699E-9</v>
      </c>
      <c r="P2004" s="1">
        <v>6.8860389932129203E-8</v>
      </c>
      <c r="Q2004" s="1">
        <v>1.3160426037553E-7</v>
      </c>
      <c r="R2004" s="1">
        <v>3.2901033979846801E-7</v>
      </c>
      <c r="S2004">
        <v>0.59951130074129899</v>
      </c>
      <c r="T2004">
        <v>1</v>
      </c>
      <c r="U2004" s="1">
        <f t="shared" si="62"/>
        <v>1.3415833629768338E-7</v>
      </c>
      <c r="V2004">
        <f t="shared" si="63"/>
        <v>33.366666666666667</v>
      </c>
    </row>
    <row r="2005" spans="1:22" x14ac:dyDescent="0.3">
      <c r="A2005">
        <v>2003</v>
      </c>
      <c r="B2005" s="1">
        <v>4.9900199600798399E-4</v>
      </c>
      <c r="C2005">
        <v>0.20930122573335699</v>
      </c>
      <c r="D2005">
        <v>8.3759435461971302E-2</v>
      </c>
      <c r="E2005">
        <v>6.8676070906621298E-2</v>
      </c>
      <c r="F2005">
        <v>2.7470522641666599E-2</v>
      </c>
      <c r="G2005" s="1">
        <v>1.9517606855371799E-6</v>
      </c>
      <c r="H2005" s="1">
        <v>1.02478058275772E-4</v>
      </c>
      <c r="I2005" s="1">
        <v>4.6683615988955602E-6</v>
      </c>
      <c r="J2005" s="1">
        <v>1.16708665517305E-5</v>
      </c>
      <c r="K2005">
        <v>5.9024232934354803E-3</v>
      </c>
      <c r="L2005">
        <v>2.3609935414756499E-3</v>
      </c>
      <c r="M2005">
        <v>1.93580234289384E-3</v>
      </c>
      <c r="N2005" s="1">
        <v>7.7432167605595602E-4</v>
      </c>
      <c r="O2005" s="1">
        <v>2.55132087014959E-9</v>
      </c>
      <c r="P2005" s="1">
        <v>6.8786112672435701E-8</v>
      </c>
      <c r="Q2005" s="1">
        <v>1.31588814653189E-7</v>
      </c>
      <c r="R2005" s="1">
        <v>3.2897172582841598E-7</v>
      </c>
      <c r="S2005">
        <v>0.59969790345743801</v>
      </c>
      <c r="T2005">
        <v>1</v>
      </c>
      <c r="U2005" s="1">
        <f t="shared" si="62"/>
        <v>1.3414013552333859E-7</v>
      </c>
      <c r="V2005">
        <f t="shared" si="63"/>
        <v>33.383333333333333</v>
      </c>
    </row>
    <row r="2006" spans="1:22" x14ac:dyDescent="0.3">
      <c r="A2006">
        <v>2004</v>
      </c>
      <c r="B2006" s="1">
        <v>4.9875311720698197E-4</v>
      </c>
      <c r="C2006">
        <v>0.20917985690150001</v>
      </c>
      <c r="D2006">
        <v>8.3710845932183101E-2</v>
      </c>
      <c r="E2006">
        <v>6.8667978377913899E-2</v>
      </c>
      <c r="F2006">
        <v>2.7467285528481999E-2</v>
      </c>
      <c r="G2006" s="1">
        <v>1.94965592623922E-6</v>
      </c>
      <c r="H2006" s="1">
        <v>1.023675494697E-4</v>
      </c>
      <c r="I2006" s="1">
        <v>4.6678126007279702E-6</v>
      </c>
      <c r="J2006" s="1">
        <v>1.16694940967061E-5</v>
      </c>
      <c r="K2006">
        <v>5.8989992196730803E-3</v>
      </c>
      <c r="L2006">
        <v>2.35962388584815E-3</v>
      </c>
      <c r="M2006">
        <v>1.93557422068408E-3</v>
      </c>
      <c r="N2006" s="1">
        <v>7.7423042637479603E-4</v>
      </c>
      <c r="O2006" s="1">
        <v>2.5485694897299202E-9</v>
      </c>
      <c r="P2006" s="1">
        <v>6.8711934398525202E-8</v>
      </c>
      <c r="Q2006" s="1">
        <v>1.31573339165742E-7</v>
      </c>
      <c r="R2006" s="1">
        <v>3.28933037445153E-7</v>
      </c>
      <c r="S2006">
        <v>0.59988441922836799</v>
      </c>
      <c r="T2006">
        <v>1</v>
      </c>
      <c r="U2006" s="1">
        <f t="shared" si="62"/>
        <v>1.3412190865547192E-7</v>
      </c>
      <c r="V2006">
        <f t="shared" si="63"/>
        <v>33.4</v>
      </c>
    </row>
    <row r="2007" spans="1:22" x14ac:dyDescent="0.3">
      <c r="A2007">
        <v>2005</v>
      </c>
      <c r="B2007" s="1">
        <v>4.9850448654037796E-4</v>
      </c>
      <c r="C2007">
        <v>0.20905856378975801</v>
      </c>
      <c r="D2007">
        <v>8.3662286746389106E-2</v>
      </c>
      <c r="E2007">
        <v>6.8659870357545394E-2</v>
      </c>
      <c r="F2007">
        <v>2.7464042218768501E-2</v>
      </c>
      <c r="G2007" s="1">
        <v>1.9475539709243102E-6</v>
      </c>
      <c r="H2007" s="1">
        <v>1.02257187882305E-4</v>
      </c>
      <c r="I2007" s="1">
        <v>4.66726254809417E-6</v>
      </c>
      <c r="J2007" s="1">
        <v>1.16681190054623E-5</v>
      </c>
      <c r="K2007">
        <v>5.8955772842789198E-3</v>
      </c>
      <c r="L2007">
        <v>2.3582550856027498E-3</v>
      </c>
      <c r="M2007">
        <v>1.93534566182936E-3</v>
      </c>
      <c r="N2007" s="1">
        <v>7.7413900203671105E-4</v>
      </c>
      <c r="O2007" s="1">
        <v>2.5458217747862999E-9</v>
      </c>
      <c r="P2007" s="1">
        <v>6.8637854945725198E-8</v>
      </c>
      <c r="Q2007" s="1">
        <v>1.3155783395683901E-7</v>
      </c>
      <c r="R2007" s="1">
        <v>3.2889427475780398E-7</v>
      </c>
      <c r="S2007">
        <v>0.60007084809460098</v>
      </c>
      <c r="T2007">
        <v>1</v>
      </c>
      <c r="U2007" s="1">
        <f t="shared" si="62"/>
        <v>1.341036557316253E-7</v>
      </c>
      <c r="V2007">
        <f t="shared" si="63"/>
        <v>33.416666666666664</v>
      </c>
    </row>
    <row r="2008" spans="1:22" x14ac:dyDescent="0.3">
      <c r="A2008">
        <v>2006</v>
      </c>
      <c r="B2008" s="1">
        <v>4.98256103637269E-4</v>
      </c>
      <c r="C2008">
        <v>0.20893734634750399</v>
      </c>
      <c r="D2008">
        <v>8.3613757884244994E-2</v>
      </c>
      <c r="E2008">
        <v>6.8651746868253996E-2</v>
      </c>
      <c r="F2008">
        <v>2.7460792721621E-2</v>
      </c>
      <c r="G2008" s="1">
        <v>1.94545481492962E-6</v>
      </c>
      <c r="H2008" s="1">
        <v>1.02146973268774E-4</v>
      </c>
      <c r="I2008" s="1">
        <v>4.6667114425411502E-6</v>
      </c>
      <c r="J2008" s="1">
        <v>1.16667412818667E-5</v>
      </c>
      <c r="K2008">
        <v>5.8921574858192202E-3</v>
      </c>
      <c r="L2008">
        <v>2.35688714016587E-3</v>
      </c>
      <c r="M2008">
        <v>1.9351166669705499E-3</v>
      </c>
      <c r="N2008" s="1">
        <v>7.74047403298052E-4</v>
      </c>
      <c r="O2008" s="1">
        <v>2.54307771922322E-9</v>
      </c>
      <c r="P2008" s="1">
        <v>6.8563874149702906E-8</v>
      </c>
      <c r="Q2008" s="1">
        <v>1.3154229907008499E-7</v>
      </c>
      <c r="R2008" s="1">
        <v>3.2885543787538098E-7</v>
      </c>
      <c r="S2008">
        <v>0.60025719009662704</v>
      </c>
      <c r="T2008">
        <v>1</v>
      </c>
      <c r="U2008" s="1">
        <f t="shared" si="62"/>
        <v>1.3408537678930822E-7</v>
      </c>
      <c r="V2008">
        <f t="shared" si="63"/>
        <v>33.43333333333333</v>
      </c>
    </row>
    <row r="2009" spans="1:22" x14ac:dyDescent="0.3">
      <c r="A2009">
        <v>2007</v>
      </c>
      <c r="B2009" s="1">
        <v>4.9800796812749003E-4</v>
      </c>
      <c r="C2009">
        <v>0.20881620452414501</v>
      </c>
      <c r="D2009">
        <v>8.3565259325420999E-2</v>
      </c>
      <c r="E2009">
        <v>6.8643607932755799E-2</v>
      </c>
      <c r="F2009">
        <v>2.7457537046125899E-2</v>
      </c>
      <c r="G2009" s="1">
        <v>1.9433584536019201E-6</v>
      </c>
      <c r="H2009" s="1">
        <v>1.0203690538480001E-4</v>
      </c>
      <c r="I2009" s="1">
        <v>4.6661592856144198E-6</v>
      </c>
      <c r="J2009" s="1">
        <v>1.16653609297832E-5</v>
      </c>
      <c r="K2009">
        <v>5.8887398228612501E-3</v>
      </c>
      <c r="L2009">
        <v>2.3555200489643801E-3</v>
      </c>
      <c r="M2009">
        <v>1.93488723674792E-3</v>
      </c>
      <c r="N2009" s="1">
        <v>7.7395563041492697E-4</v>
      </c>
      <c r="O2009" s="1">
        <v>2.5403373169577798E-9</v>
      </c>
      <c r="P2009" s="1">
        <v>6.8489991846464794E-8</v>
      </c>
      <c r="Q2009" s="1">
        <v>1.3152673454904199E-7</v>
      </c>
      <c r="R2009" s="1">
        <v>3.28816526906788E-7</v>
      </c>
      <c r="S2009">
        <v>0.60044344527492</v>
      </c>
      <c r="T2009">
        <v>1</v>
      </c>
      <c r="U2009" s="1">
        <f t="shared" si="62"/>
        <v>1.3406707186599976E-7</v>
      </c>
      <c r="V2009">
        <f t="shared" si="63"/>
        <v>33.450000000000003</v>
      </c>
    </row>
    <row r="2010" spans="1:22" x14ac:dyDescent="0.3">
      <c r="A2010">
        <v>2008</v>
      </c>
      <c r="B2010" s="1">
        <v>4.9776007964161197E-4</v>
      </c>
      <c r="C2010">
        <v>0.208695138269125</v>
      </c>
      <c r="D2010">
        <v>8.3516791049602204E-2</v>
      </c>
      <c r="E2010">
        <v>6.8635453573742899E-2</v>
      </c>
      <c r="F2010">
        <v>2.7454275201359801E-2</v>
      </c>
      <c r="G2010" s="1">
        <v>1.9412648822976298E-6</v>
      </c>
      <c r="H2010" s="1">
        <v>1.0192698398658E-4</v>
      </c>
      <c r="I2010" s="1">
        <v>4.6656060788578801E-6</v>
      </c>
      <c r="J2010" s="1">
        <v>1.16639779530716E-5</v>
      </c>
      <c r="K2010">
        <v>5.88532429397331E-3</v>
      </c>
      <c r="L2010">
        <v>2.35415381142552E-3</v>
      </c>
      <c r="M2010">
        <v>1.9346573718010799E-3</v>
      </c>
      <c r="N2010" s="1">
        <v>7.7386368364317003E-4</v>
      </c>
      <c r="O2010" s="1">
        <v>2.5376005619196199E-9</v>
      </c>
      <c r="P2010" s="1">
        <v>6.8416207872355505E-8</v>
      </c>
      <c r="Q2010" s="1">
        <v>1.3151114043722501E-7</v>
      </c>
      <c r="R2010" s="1">
        <v>3.2877754196081698E-7</v>
      </c>
      <c r="S2010">
        <v>0.60062961366993595</v>
      </c>
      <c r="T2010">
        <v>1</v>
      </c>
      <c r="U2010" s="1">
        <f t="shared" si="62"/>
        <v>1.3404874099914463E-7</v>
      </c>
      <c r="V2010">
        <f t="shared" si="63"/>
        <v>33.466666666666669</v>
      </c>
    </row>
    <row r="2011" spans="1:22" x14ac:dyDescent="0.3">
      <c r="A2011">
        <v>2009</v>
      </c>
      <c r="B2011" s="1">
        <v>4.9751243781094503E-4</v>
      </c>
      <c r="C2011">
        <v>0.20857414753192299</v>
      </c>
      <c r="D2011">
        <v>8.3468353036487405E-2</v>
      </c>
      <c r="E2011">
        <v>6.8627283813885095E-2</v>
      </c>
      <c r="F2011">
        <v>2.74510071963904E-2</v>
      </c>
      <c r="G2011" s="1">
        <v>1.9391740963826701E-6</v>
      </c>
      <c r="H2011" s="1">
        <v>1.01817208830813E-4</v>
      </c>
      <c r="I2011" s="1">
        <v>4.6650518238138503E-6</v>
      </c>
      <c r="J2011" s="1">
        <v>1.16625923555878E-5</v>
      </c>
      <c r="K2011">
        <v>5.8819108977246704E-3</v>
      </c>
      <c r="L2011">
        <v>2.3527884269769501E-3</v>
      </c>
      <c r="M2011">
        <v>1.93442707276897E-3</v>
      </c>
      <c r="N2011" s="1">
        <v>7.7377156323836396E-4</v>
      </c>
      <c r="O2011" s="1">
        <v>2.53486744805087E-9</v>
      </c>
      <c r="P2011" s="1">
        <v>6.83425220640567E-8</v>
      </c>
      <c r="Q2011" s="1">
        <v>1.3149551677810799E-7</v>
      </c>
      <c r="R2011" s="1">
        <v>3.2873848314615E-7</v>
      </c>
      <c r="S2011">
        <v>0.60081569532210799</v>
      </c>
      <c r="T2011">
        <v>1</v>
      </c>
      <c r="U2011" s="1">
        <f t="shared" si="62"/>
        <v>1.3403038422615886E-7</v>
      </c>
      <c r="V2011">
        <f t="shared" si="63"/>
        <v>33.483333333333334</v>
      </c>
    </row>
    <row r="2012" spans="1:22" x14ac:dyDescent="0.3">
      <c r="A2012">
        <v>2010</v>
      </c>
      <c r="B2012" s="1">
        <v>4.9726504226752801E-4</v>
      </c>
      <c r="C2012">
        <v>0.20845323226205401</v>
      </c>
      <c r="D2012">
        <v>8.3419945265790399E-2</v>
      </c>
      <c r="E2012">
        <v>6.8619098675828494E-2</v>
      </c>
      <c r="F2012">
        <v>2.7447733040275799E-2</v>
      </c>
      <c r="G2012" s="1">
        <v>1.9370860912325801E-6</v>
      </c>
      <c r="H2012" s="1">
        <v>1.01707579674699E-4</v>
      </c>
      <c r="I2012" s="1">
        <v>4.6644965220231001E-6</v>
      </c>
      <c r="J2012" s="1">
        <v>1.1661204141183799E-5</v>
      </c>
      <c r="K2012">
        <v>5.8784996326856596E-3</v>
      </c>
      <c r="L2012">
        <v>2.3514238950467399E-3</v>
      </c>
      <c r="M2012">
        <v>1.93419634028989E-3</v>
      </c>
      <c r="N2012" s="1">
        <v>7.7367926945582505E-4</v>
      </c>
      <c r="O2012" s="1">
        <v>2.5321379693061801E-9</v>
      </c>
      <c r="P2012" s="1">
        <v>6.8268934258586995E-8</v>
      </c>
      <c r="Q2012" s="1">
        <v>1.3147986361511701E-7</v>
      </c>
      <c r="R2012" s="1">
        <v>3.2869935057135802E-7</v>
      </c>
      <c r="S2012">
        <v>0.60100169027185502</v>
      </c>
      <c r="T2012">
        <v>0.999999999999998</v>
      </c>
      <c r="U2012" s="1">
        <f t="shared" si="62"/>
        <v>1.3401200158442319E-7</v>
      </c>
      <c r="V2012">
        <f t="shared" si="63"/>
        <v>33.5</v>
      </c>
    </row>
    <row r="2013" spans="1:22" x14ac:dyDescent="0.3">
      <c r="A2013">
        <v>2011</v>
      </c>
      <c r="B2013" s="1">
        <v>4.9701789264413503E-4</v>
      </c>
      <c r="C2013">
        <v>0.20833239240907001</v>
      </c>
      <c r="D2013">
        <v>8.3371567717240094E-2</v>
      </c>
      <c r="E2013">
        <v>6.8610898182197205E-2</v>
      </c>
      <c r="F2013">
        <v>2.74444527420655E-2</v>
      </c>
      <c r="G2013" s="1">
        <v>1.9350008622324098E-6</v>
      </c>
      <c r="H2013" s="1">
        <v>1.0159809627594E-4</v>
      </c>
      <c r="I2013" s="1">
        <v>4.6639401750248698E-6</v>
      </c>
      <c r="J2013" s="1">
        <v>1.16598133137078E-5</v>
      </c>
      <c r="K2013">
        <v>5.8750904974276801E-3</v>
      </c>
      <c r="L2013">
        <v>2.3500602150634E-3</v>
      </c>
      <c r="M2013">
        <v>1.9339651750015199E-3</v>
      </c>
      <c r="N2013" s="1">
        <v>7.7358680255062095E-4</v>
      </c>
      <c r="O2013" s="1">
        <v>2.52941211965266E-9</v>
      </c>
      <c r="P2013" s="1">
        <v>6.8195444293301297E-8</v>
      </c>
      <c r="Q2013" s="1">
        <v>1.3146418099164001E-7</v>
      </c>
      <c r="R2013" s="1">
        <v>3.2866014434490501E-7</v>
      </c>
      <c r="S2013">
        <v>0.60118759855957604</v>
      </c>
      <c r="T2013">
        <v>1</v>
      </c>
      <c r="U2013" s="1">
        <f t="shared" si="62"/>
        <v>1.3399359311129267E-7</v>
      </c>
      <c r="V2013">
        <f t="shared" si="63"/>
        <v>33.516666666666666</v>
      </c>
    </row>
    <row r="2014" spans="1:22" x14ac:dyDescent="0.3">
      <c r="A2014">
        <v>2012</v>
      </c>
      <c r="B2014" s="1">
        <v>4.9677098857426705E-4</v>
      </c>
      <c r="C2014">
        <v>0.20821162792255399</v>
      </c>
      <c r="D2014">
        <v>8.3323220370577794E-2</v>
      </c>
      <c r="E2014">
        <v>6.8602682355590999E-2</v>
      </c>
      <c r="F2014">
        <v>2.7441166310799198E-2</v>
      </c>
      <c r="G2014" s="1">
        <v>1.9329184047766399E-6</v>
      </c>
      <c r="H2014" s="1">
        <v>1.01488758392733E-4</v>
      </c>
      <c r="I2014" s="1">
        <v>4.6633827843567503E-6</v>
      </c>
      <c r="J2014" s="1">
        <v>1.1658419877004001E-5</v>
      </c>
      <c r="K2014">
        <v>5.8716834905229798E-3</v>
      </c>
      <c r="L2014">
        <v>2.34869738645577E-3</v>
      </c>
      <c r="M2014">
        <v>1.93373357754085E-3</v>
      </c>
      <c r="N2014" s="1">
        <v>7.7349416277754405E-4</v>
      </c>
      <c r="O2014" s="1">
        <v>2.52668989306977E-9</v>
      </c>
      <c r="P2014" s="1">
        <v>6.8122052005887497E-8</v>
      </c>
      <c r="Q2014" s="1">
        <v>1.31448468951013E-7</v>
      </c>
      <c r="R2014" s="1">
        <v>3.2862086457513802E-7</v>
      </c>
      <c r="S2014">
        <v>0.60137342022564599</v>
      </c>
      <c r="T2014">
        <v>1</v>
      </c>
      <c r="U2014" s="1">
        <f t="shared" si="62"/>
        <v>1.3397515884408276E-7</v>
      </c>
      <c r="V2014">
        <f t="shared" si="63"/>
        <v>33.533333333333331</v>
      </c>
    </row>
    <row r="2015" spans="1:22" x14ac:dyDescent="0.3">
      <c r="A2015">
        <v>2013</v>
      </c>
      <c r="B2015" s="1">
        <v>4.9652432969215403E-4</v>
      </c>
      <c r="C2015">
        <v>0.20809093875213</v>
      </c>
      <c r="D2015">
        <v>8.3274903205560996E-2</v>
      </c>
      <c r="E2015">
        <v>6.8594451218587399E-2</v>
      </c>
      <c r="F2015">
        <v>2.74378737555077E-2</v>
      </c>
      <c r="G2015" s="1">
        <v>1.9308387142693199E-6</v>
      </c>
      <c r="H2015" s="1">
        <v>1.01379565783778E-4</v>
      </c>
      <c r="I2015" s="1">
        <v>4.66282435155484E-6</v>
      </c>
      <c r="J2015" s="1">
        <v>1.16570238349125E-5</v>
      </c>
      <c r="K2015">
        <v>5.8682786105449802E-3</v>
      </c>
      <c r="L2015">
        <v>2.3473354086531702E-3</v>
      </c>
      <c r="M2015">
        <v>1.93350154854424E-3</v>
      </c>
      <c r="N2015" s="1">
        <v>7.7340135039114302E-4</v>
      </c>
      <c r="O2015" s="1">
        <v>2.5239712835494099E-9</v>
      </c>
      <c r="P2015" s="1">
        <v>6.8048757234368995E-8</v>
      </c>
      <c r="Q2015" s="1">
        <v>1.3143272753653499E-7</v>
      </c>
      <c r="R2015" s="1">
        <v>3.2858151137030001E-7</v>
      </c>
      <c r="S2015">
        <v>0.60155915531042903</v>
      </c>
      <c r="T2015">
        <v>1</v>
      </c>
      <c r="U2015" s="1">
        <f t="shared" si="62"/>
        <v>1.3395669882008441E-7</v>
      </c>
      <c r="V2015">
        <f t="shared" si="63"/>
        <v>33.549999999999997</v>
      </c>
    </row>
    <row r="2016" spans="1:22" x14ac:dyDescent="0.3">
      <c r="A2016">
        <v>2014</v>
      </c>
      <c r="B2016" s="1">
        <v>4.9627791563275402E-4</v>
      </c>
      <c r="C2016">
        <v>0.20797032484745401</v>
      </c>
      <c r="D2016">
        <v>8.3226616201961201E-2</v>
      </c>
      <c r="E2016">
        <v>6.8586204793741001E-2</v>
      </c>
      <c r="F2016">
        <v>2.7434575085212499E-2</v>
      </c>
      <c r="G2016" s="1">
        <v>1.9287617861239101E-6</v>
      </c>
      <c r="H2016" s="1">
        <v>1.01270518208266E-4</v>
      </c>
      <c r="I2016" s="1">
        <v>4.6622648781536299E-6</v>
      </c>
      <c r="J2016" s="1">
        <v>1.16556251912697E-5</v>
      </c>
      <c r="K2016">
        <v>5.8648758560680796E-3</v>
      </c>
      <c r="L2016">
        <v>2.3459742810852799E-3</v>
      </c>
      <c r="M2016">
        <v>1.9332690886474E-3</v>
      </c>
      <c r="N2016" s="1">
        <v>7.7330836564569396E-4</v>
      </c>
      <c r="O2016" s="1">
        <v>2.5212562850958499E-9</v>
      </c>
      <c r="P2016" s="1">
        <v>6.7975559817102205E-8</v>
      </c>
      <c r="Q2016" s="1">
        <v>1.31416956791455E-7</v>
      </c>
      <c r="R2016" s="1">
        <v>3.2854208483851999E-7</v>
      </c>
      <c r="S2016">
        <v>0.60174480385426399</v>
      </c>
      <c r="T2016">
        <v>1</v>
      </c>
      <c r="U2016" s="1">
        <f t="shared" si="62"/>
        <v>1.3393821307655086E-7</v>
      </c>
      <c r="V2016">
        <f t="shared" si="63"/>
        <v>33.56666666666667</v>
      </c>
    </row>
    <row r="2017" spans="1:22" x14ac:dyDescent="0.3">
      <c r="A2017">
        <v>2015</v>
      </c>
      <c r="B2017" s="1">
        <v>4.96031746031746E-4</v>
      </c>
      <c r="C2017">
        <v>0.207849786158219</v>
      </c>
      <c r="D2017">
        <v>8.3178359339563704E-2</v>
      </c>
      <c r="E2017">
        <v>6.8577943103583103E-2</v>
      </c>
      <c r="F2017">
        <v>2.7431270308926101E-2</v>
      </c>
      <c r="G2017" s="1">
        <v>1.9266876157632798E-6</v>
      </c>
      <c r="H2017" s="1">
        <v>1.01161615425886E-4</v>
      </c>
      <c r="I2017" s="1">
        <v>4.66170436568608E-6</v>
      </c>
      <c r="J2017" s="1">
        <v>1.1654223949908099E-5</v>
      </c>
      <c r="K2017">
        <v>5.8614752256676301E-3</v>
      </c>
      <c r="L2017">
        <v>2.3446140031821998E-3</v>
      </c>
      <c r="M2017">
        <v>1.9330361984853999E-3</v>
      </c>
      <c r="N2017" s="1">
        <v>7.7321520879522596E-4</v>
      </c>
      <c r="O2017" s="1">
        <v>2.5185448917256501E-9</v>
      </c>
      <c r="P2017" s="1">
        <v>6.7902459592774997E-8</v>
      </c>
      <c r="Q2017" s="1">
        <v>1.3140115675898399E-7</v>
      </c>
      <c r="R2017" s="1">
        <v>3.2850258508781902E-7</v>
      </c>
      <c r="S2017">
        <v>0.60193036589747495</v>
      </c>
      <c r="T2017">
        <v>1</v>
      </c>
      <c r="U2017" s="1">
        <f t="shared" si="62"/>
        <v>1.3391970165070963E-7</v>
      </c>
      <c r="V2017">
        <f t="shared" si="63"/>
        <v>33.583333333333336</v>
      </c>
    </row>
    <row r="2018" spans="1:22" x14ac:dyDescent="0.3">
      <c r="A2018">
        <v>2016</v>
      </c>
      <c r="B2018" s="1">
        <v>4.9578582052553196E-4</v>
      </c>
      <c r="C2018">
        <v>0.207729322634153</v>
      </c>
      <c r="D2018">
        <v>8.3130132598168802E-2</v>
      </c>
      <c r="E2018">
        <v>6.8569666170622698E-2</v>
      </c>
      <c r="F2018">
        <v>2.74279594356517E-2</v>
      </c>
      <c r="G2018" s="1">
        <v>1.9246161986197599E-6</v>
      </c>
      <c r="H2018" s="1">
        <v>1.0105285719682101E-4</v>
      </c>
      <c r="I2018" s="1">
        <v>4.6611428156835896E-6</v>
      </c>
      <c r="J2018" s="1">
        <v>1.16528201146564E-5</v>
      </c>
      <c r="K2018">
        <v>5.8580767179200804E-3</v>
      </c>
      <c r="L2018">
        <v>2.3432545743744598E-3</v>
      </c>
      <c r="M2018">
        <v>1.9328028786926501E-3</v>
      </c>
      <c r="N2018" s="1">
        <v>7.73121880093505E-4</v>
      </c>
      <c r="O2018" s="1">
        <v>2.5158370974676901E-9</v>
      </c>
      <c r="P2018" s="1">
        <v>6.7829456400407897E-8</v>
      </c>
      <c r="Q2018" s="1">
        <v>1.3138532748228399E-7</v>
      </c>
      <c r="R2018" s="1">
        <v>3.2846301222610998E-7</v>
      </c>
      <c r="S2018">
        <v>0.60211584148036601</v>
      </c>
      <c r="T2018">
        <v>1</v>
      </c>
      <c r="U2018" s="1">
        <f t="shared" si="62"/>
        <v>1.3390116457975169E-7</v>
      </c>
      <c r="V2018">
        <f t="shared" si="63"/>
        <v>33.6</v>
      </c>
    </row>
    <row r="2019" spans="1:22" x14ac:dyDescent="0.3">
      <c r="A2019">
        <v>2017</v>
      </c>
      <c r="B2019" s="1">
        <v>4.9554013875123797E-4</v>
      </c>
      <c r="C2019">
        <v>0.207608934225018</v>
      </c>
      <c r="D2019">
        <v>8.3081935957590794E-2</v>
      </c>
      <c r="E2019">
        <v>6.8561374017345203E-2</v>
      </c>
      <c r="F2019">
        <v>2.7424642474383299E-2</v>
      </c>
      <c r="G2019" s="1">
        <v>1.9225475301350099E-6</v>
      </c>
      <c r="H2019" s="1">
        <v>1.00944243281745E-4</v>
      </c>
      <c r="I2019" s="1">
        <v>4.66058022967599E-6</v>
      </c>
      <c r="J2019" s="1">
        <v>1.1651413689339099E-5</v>
      </c>
      <c r="K2019">
        <v>5.8546803314028298E-3</v>
      </c>
      <c r="L2019">
        <v>2.34189599409294E-3</v>
      </c>
      <c r="M2019">
        <v>1.9325691299029401E-3</v>
      </c>
      <c r="N2019" s="1">
        <v>7.7302837979403795E-4</v>
      </c>
      <c r="O2019" s="1">
        <v>2.51313289636309E-9</v>
      </c>
      <c r="P2019" s="1">
        <v>6.7756550079351196E-8</v>
      </c>
      <c r="Q2019" s="1">
        <v>1.3136946900447601E-7</v>
      </c>
      <c r="R2019" s="1">
        <v>3.28423366361191E-7</v>
      </c>
      <c r="S2019">
        <v>0.60230123064322005</v>
      </c>
      <c r="T2019">
        <v>1</v>
      </c>
      <c r="U2019" s="1">
        <f t="shared" si="62"/>
        <v>1.3388260190083909E-7</v>
      </c>
      <c r="V2019">
        <f t="shared" si="63"/>
        <v>33.616666666666667</v>
      </c>
    </row>
    <row r="2020" spans="1:22" x14ac:dyDescent="0.3">
      <c r="A2020">
        <v>2018</v>
      </c>
      <c r="B2020" s="1">
        <v>4.9529470034670605E-4</v>
      </c>
      <c r="C2020">
        <v>0.20748862088061601</v>
      </c>
      <c r="D2020">
        <v>8.3033769397658899E-2</v>
      </c>
      <c r="E2020">
        <v>6.8553066666213996E-2</v>
      </c>
      <c r="F2020">
        <v>2.7421319434106101E-2</v>
      </c>
      <c r="G2020" s="1">
        <v>1.9204816057600801E-6</v>
      </c>
      <c r="H2020" s="1">
        <v>1.0083577344182399E-4</v>
      </c>
      <c r="I2020" s="1">
        <v>4.6600166091915902E-6</v>
      </c>
      <c r="J2020" s="1">
        <v>1.16500046777771E-5</v>
      </c>
      <c r="K2020">
        <v>5.85128606469434E-3</v>
      </c>
      <c r="L2020">
        <v>2.3405382617689898E-3</v>
      </c>
      <c r="M2020">
        <v>1.9323349527494E-3</v>
      </c>
      <c r="N2020" s="1">
        <v>7.7293470815008097E-4</v>
      </c>
      <c r="O2020" s="1">
        <v>2.5104322824652499E-9</v>
      </c>
      <c r="P2020" s="1">
        <v>6.7683740469285696E-8</v>
      </c>
      <c r="Q2020" s="1">
        <v>1.3135358136863701E-7</v>
      </c>
      <c r="R2020" s="1">
        <v>3.2838364760075799E-7</v>
      </c>
      <c r="S2020">
        <v>0.60248653342630598</v>
      </c>
      <c r="T2020">
        <v>1</v>
      </c>
      <c r="U2020" s="1">
        <f t="shared" si="62"/>
        <v>1.3386401365110227E-7</v>
      </c>
      <c r="V2020">
        <f t="shared" si="63"/>
        <v>33.633333333333333</v>
      </c>
    </row>
    <row r="2021" spans="1:22" x14ac:dyDescent="0.3">
      <c r="A2021">
        <v>2019</v>
      </c>
      <c r="B2021" s="1">
        <v>4.9504950495049495E-4</v>
      </c>
      <c r="C2021">
        <v>0.207368382550779</v>
      </c>
      <c r="D2021">
        <v>8.2985632898216005E-2</v>
      </c>
      <c r="E2021">
        <v>6.8544744139668504E-2</v>
      </c>
      <c r="F2021">
        <v>2.7417990323795501E-2</v>
      </c>
      <c r="G2021" s="1">
        <v>1.9184184209553401E-6</v>
      </c>
      <c r="H2021" s="1">
        <v>1.00727447438715E-4</v>
      </c>
      <c r="I2021" s="1">
        <v>4.6594519557570699E-6</v>
      </c>
      <c r="J2021" s="1">
        <v>1.16485930837873E-5</v>
      </c>
      <c r="K2021">
        <v>5.8478939163740399E-3</v>
      </c>
      <c r="L2021">
        <v>2.3391813768343199E-3</v>
      </c>
      <c r="M2021">
        <v>1.9321003478645E-3</v>
      </c>
      <c r="N2021" s="1">
        <v>7.7284086541461801E-4</v>
      </c>
      <c r="O2021" s="1">
        <v>2.5077352498397201E-9</v>
      </c>
      <c r="P2021" s="1">
        <v>6.7611027410220506E-8</v>
      </c>
      <c r="Q2021" s="1">
        <v>1.3133766461779799E-7</v>
      </c>
      <c r="R2021" s="1">
        <v>3.2834385605238798E-7</v>
      </c>
      <c r="S2021">
        <v>0.60267174986987104</v>
      </c>
      <c r="T2021">
        <v>1</v>
      </c>
      <c r="U2021" s="1">
        <f t="shared" si="62"/>
        <v>1.3384539986763772E-7</v>
      </c>
      <c r="V2021">
        <f t="shared" si="63"/>
        <v>33.65</v>
      </c>
    </row>
    <row r="2022" spans="1:22" x14ac:dyDescent="0.3">
      <c r="A2022">
        <v>2020</v>
      </c>
      <c r="B2022" s="1">
        <v>4.9480455220187998E-4</v>
      </c>
      <c r="C2022">
        <v>0.207248219185378</v>
      </c>
      <c r="D2022">
        <v>8.2937526439119696E-2</v>
      </c>
      <c r="E2022">
        <v>6.8536406460126195E-2</v>
      </c>
      <c r="F2022">
        <v>2.74146551524184E-2</v>
      </c>
      <c r="G2022" s="1">
        <v>1.9163579711904902E-6</v>
      </c>
      <c r="H2022" s="1">
        <v>1.00619265034563E-4</v>
      </c>
      <c r="I2022" s="1">
        <v>4.6588862708976304E-6</v>
      </c>
      <c r="J2022" s="1">
        <v>1.16471789111826E-5</v>
      </c>
      <c r="K2022">
        <v>5.8445038850224104E-3</v>
      </c>
      <c r="L2022">
        <v>2.3378253387210499E-3</v>
      </c>
      <c r="M2022">
        <v>1.9318653158800999E-3</v>
      </c>
      <c r="N2022" s="1">
        <v>7.7274685184039102E-4</v>
      </c>
      <c r="O2022" s="1">
        <v>2.5050417925642799E-9</v>
      </c>
      <c r="P2022" s="1">
        <v>6.7538410742493594E-8</v>
      </c>
      <c r="Q2022" s="1">
        <v>1.31321718794949E-7</v>
      </c>
      <c r="R2022" s="1">
        <v>3.2830399182355703E-7</v>
      </c>
      <c r="S2022">
        <v>0.60285688001414395</v>
      </c>
      <c r="T2022">
        <v>1</v>
      </c>
      <c r="U2022" s="1">
        <f t="shared" si="62"/>
        <v>1.3382676058751328E-7</v>
      </c>
      <c r="V2022">
        <f t="shared" si="63"/>
        <v>33.666666666666664</v>
      </c>
    </row>
    <row r="2023" spans="1:22" x14ac:dyDescent="0.3">
      <c r="A2023">
        <v>2021</v>
      </c>
      <c r="B2023" s="1">
        <v>4.9455984174084997E-4</v>
      </c>
      <c r="C2023">
        <v>0.20712813073431699</v>
      </c>
      <c r="D2023">
        <v>8.2889450000241602E-2</v>
      </c>
      <c r="E2023">
        <v>6.8528053649981394E-2</v>
      </c>
      <c r="F2023">
        <v>2.7411313928932299E-2</v>
      </c>
      <c r="G2023" s="1">
        <v>1.9143002519444898E-6</v>
      </c>
      <c r="H2023" s="1">
        <v>1.00511225992E-4</v>
      </c>
      <c r="I2023" s="1">
        <v>4.6583195561368697E-6</v>
      </c>
      <c r="J2023" s="1">
        <v>1.16457621637722E-5</v>
      </c>
      <c r="K2023">
        <v>5.8411159692208798E-3</v>
      </c>
      <c r="L2023">
        <v>2.33647014686172E-3</v>
      </c>
      <c r="M2023">
        <v>1.93162985742739E-3</v>
      </c>
      <c r="N2023" s="1">
        <v>7.7265266767987295E-4</v>
      </c>
      <c r="O2023" s="1">
        <v>2.5023519047287801E-9</v>
      </c>
      <c r="P2023" s="1">
        <v>6.74658903067695E-8</v>
      </c>
      <c r="Q2023" s="1">
        <v>1.3130574394303401E-7</v>
      </c>
      <c r="R2023" s="1">
        <v>3.2826405502162602E-7</v>
      </c>
      <c r="S2023">
        <v>0.60304192389933198</v>
      </c>
      <c r="T2023">
        <v>1</v>
      </c>
      <c r="U2023" s="1">
        <f t="shared" si="62"/>
        <v>1.338080958477628E-7</v>
      </c>
      <c r="V2023">
        <f t="shared" si="63"/>
        <v>33.68333333333333</v>
      </c>
    </row>
    <row r="2024" spans="1:22" x14ac:dyDescent="0.3">
      <c r="A2024">
        <v>2022</v>
      </c>
      <c r="B2024" s="1">
        <v>4.9431537320810597E-4</v>
      </c>
      <c r="C2024">
        <v>0.207008117147538</v>
      </c>
      <c r="D2024">
        <v>8.2841403561468296E-2</v>
      </c>
      <c r="E2024">
        <v>6.8519685731605801E-2</v>
      </c>
      <c r="F2024">
        <v>2.74079666622856E-2</v>
      </c>
      <c r="G2024" s="1">
        <v>1.9122452587056002E-6</v>
      </c>
      <c r="H2024" s="1">
        <v>1.00403330074147E-4</v>
      </c>
      <c r="I2024" s="1">
        <v>4.6577518129969E-6</v>
      </c>
      <c r="J2024" s="1">
        <v>1.16443428453615E-5</v>
      </c>
      <c r="K2024">
        <v>5.8377301675519699E-3</v>
      </c>
      <c r="L2024">
        <v>2.3351158006892601E-3</v>
      </c>
      <c r="M2024">
        <v>1.93139397313694E-3</v>
      </c>
      <c r="N2024" s="1">
        <v>7.7255831318529097E-4</v>
      </c>
      <c r="O2024" s="1">
        <v>2.49966558043527E-9</v>
      </c>
      <c r="P2024" s="1">
        <v>6.73934659440405E-8</v>
      </c>
      <c r="Q2024" s="1">
        <v>1.31289740104955E-7</v>
      </c>
      <c r="R2024" s="1">
        <v>3.2822404575385098E-7</v>
      </c>
      <c r="S2024">
        <v>0.60322688156563098</v>
      </c>
      <c r="T2024">
        <v>1</v>
      </c>
      <c r="U2024" s="1">
        <f t="shared" si="62"/>
        <v>1.3378940568539026E-7</v>
      </c>
      <c r="V2024">
        <f t="shared" si="63"/>
        <v>33.700000000000003</v>
      </c>
    </row>
    <row r="2025" spans="1:22" x14ac:dyDescent="0.3">
      <c r="A2025">
        <v>2023</v>
      </c>
      <c r="B2025" s="1">
        <v>4.9407114624505904E-4</v>
      </c>
      <c r="C2025">
        <v>0.206888178375015</v>
      </c>
      <c r="D2025">
        <v>8.2793387102699401E-2</v>
      </c>
      <c r="E2025">
        <v>6.8511302727347803E-2</v>
      </c>
      <c r="F2025">
        <v>2.7404613361417501E-2</v>
      </c>
      <c r="G2025" s="1">
        <v>1.9101929869712801E-6</v>
      </c>
      <c r="H2025" s="1">
        <v>1.0029557704460799E-4</v>
      </c>
      <c r="I2025" s="1">
        <v>4.6571830429981904E-6</v>
      </c>
      <c r="J2025" s="1">
        <v>1.1642920959751601E-5</v>
      </c>
      <c r="K2025">
        <v>5.8343464785991202E-3</v>
      </c>
      <c r="L2025">
        <v>2.3337622996370102E-3</v>
      </c>
      <c r="M2025">
        <v>1.9311576636386401E-3</v>
      </c>
      <c r="N2025" s="1">
        <v>7.7246378860860304E-4</v>
      </c>
      <c r="O2025" s="1">
        <v>2.4969828137977902E-9</v>
      </c>
      <c r="P2025" s="1">
        <v>6.7321137495623096E-8</v>
      </c>
      <c r="Q2025" s="1">
        <v>1.3127370732356901E-7</v>
      </c>
      <c r="R2025" s="1">
        <v>3.2818396412737501E-7</v>
      </c>
      <c r="S2025">
        <v>0.60341175305321004</v>
      </c>
      <c r="T2025">
        <v>1</v>
      </c>
      <c r="U2025" s="1">
        <f t="shared" si="62"/>
        <v>1.337706901373668E-7</v>
      </c>
      <c r="V2025">
        <f t="shared" si="63"/>
        <v>33.716666666666669</v>
      </c>
    </row>
    <row r="2026" spans="1:22" x14ac:dyDescent="0.3">
      <c r="A2026">
        <v>2024</v>
      </c>
      <c r="B2026" s="1">
        <v>4.9382716049382696E-4</v>
      </c>
      <c r="C2026">
        <v>0.20676831436675899</v>
      </c>
      <c r="D2026">
        <v>8.2745400603850397E-2</v>
      </c>
      <c r="E2026">
        <v>6.8502904659534E-2</v>
      </c>
      <c r="F2026">
        <v>2.74012540352583E-2</v>
      </c>
      <c r="G2026" s="1">
        <v>1.9081434322482598E-6</v>
      </c>
      <c r="H2026" s="1">
        <v>1.00187966667471E-4</v>
      </c>
      <c r="I2026" s="1">
        <v>4.6566132476597496E-6</v>
      </c>
      <c r="J2026" s="1">
        <v>1.1641496510740301E-5</v>
      </c>
      <c r="K2026">
        <v>5.8309649009468398E-3</v>
      </c>
      <c r="L2026">
        <v>2.3324096431387E-3</v>
      </c>
      <c r="M2026">
        <v>1.93092092956178E-3</v>
      </c>
      <c r="N2026" s="1">
        <v>7.7236909420152296E-4</v>
      </c>
      <c r="O2026" s="1">
        <v>2.4943035989425098E-9</v>
      </c>
      <c r="P2026" s="1">
        <v>6.72489048031601E-8</v>
      </c>
      <c r="Q2026" s="1">
        <v>1.3125764564169099E-7</v>
      </c>
      <c r="R2026" s="1">
        <v>3.2814381024923497E-7</v>
      </c>
      <c r="S2026">
        <v>0.60359653840222405</v>
      </c>
      <c r="T2026">
        <v>0.999999999999998</v>
      </c>
      <c r="U2026" s="1">
        <f t="shared" si="62"/>
        <v>1.337519492406335E-7</v>
      </c>
      <c r="V2026">
        <f t="shared" si="63"/>
        <v>33.733333333333334</v>
      </c>
    </row>
    <row r="2027" spans="1:22" x14ac:dyDescent="0.3">
      <c r="A2027">
        <v>2025</v>
      </c>
      <c r="B2027" s="1">
        <v>4.9358341559723503E-4</v>
      </c>
      <c r="C2027">
        <v>0.206648525072818</v>
      </c>
      <c r="D2027">
        <v>8.2697444044850493E-2</v>
      </c>
      <c r="E2027">
        <v>6.8494491550467704E-2</v>
      </c>
      <c r="F2027">
        <v>2.73978886927293E-2</v>
      </c>
      <c r="G2027" s="1">
        <v>1.90609659005244E-6</v>
      </c>
      <c r="H2027" s="1">
        <v>1.00080498707308E-4</v>
      </c>
      <c r="I2027" s="1">
        <v>4.6560424284990203E-6</v>
      </c>
      <c r="J2027" s="1">
        <v>1.16400695021212E-5</v>
      </c>
      <c r="K2027">
        <v>5.8275854331806699E-3</v>
      </c>
      <c r="L2027">
        <v>2.3310578306285101E-3</v>
      </c>
      <c r="M2027">
        <v>1.93068377153501E-3</v>
      </c>
      <c r="N2027" s="1">
        <v>7.7227423021550301E-4</v>
      </c>
      <c r="O2027" s="1">
        <v>2.4916279300075998E-9</v>
      </c>
      <c r="P2027" s="1">
        <v>6.7176767708618005E-8</v>
      </c>
      <c r="Q2027" s="1">
        <v>1.3124155510209201E-7</v>
      </c>
      <c r="R2027" s="1">
        <v>3.2810358422635898E-7</v>
      </c>
      <c r="S2027">
        <v>0.603781237652811</v>
      </c>
      <c r="T2027">
        <v>1</v>
      </c>
      <c r="U2027" s="1">
        <f t="shared" si="62"/>
        <v>1.3373318303209961E-7</v>
      </c>
      <c r="V2027">
        <f t="shared" si="63"/>
        <v>33.75</v>
      </c>
    </row>
    <row r="2028" spans="1:22" x14ac:dyDescent="0.3">
      <c r="A2028">
        <v>2026</v>
      </c>
      <c r="B2028" s="1">
        <v>4.9333991119881603E-4</v>
      </c>
      <c r="C2028">
        <v>0.20652881044327201</v>
      </c>
      <c r="D2028">
        <v>8.2649517405642303E-2</v>
      </c>
      <c r="E2028">
        <v>6.8486063422428897E-2</v>
      </c>
      <c r="F2028">
        <v>2.7394517342742099E-2</v>
      </c>
      <c r="G2028" s="1">
        <v>1.9040524559088701E-6</v>
      </c>
      <c r="H2028" s="1">
        <v>9.9973172929172704E-5</v>
      </c>
      <c r="I2028" s="1">
        <v>4.6554705870318203E-6</v>
      </c>
      <c r="J2028" s="1">
        <v>1.1638639937684E-5</v>
      </c>
      <c r="K2028">
        <v>5.8242080738870501E-3</v>
      </c>
      <c r="L2028">
        <v>2.3297068615409501E-3</v>
      </c>
      <c r="M2028">
        <v>1.9304461901862901E-3</v>
      </c>
      <c r="N2028" s="1">
        <v>7.7217919690173104E-4</v>
      </c>
      <c r="O2028" s="1">
        <v>2.48895580114319E-9</v>
      </c>
      <c r="P2028" s="1">
        <v>6.7104726054285895E-8</v>
      </c>
      <c r="Q2028" s="1">
        <v>1.3122543574749599E-7</v>
      </c>
      <c r="R2028" s="1">
        <v>3.28063286165561E-7</v>
      </c>
      <c r="S2028">
        <v>0.60396585084508303</v>
      </c>
      <c r="T2028">
        <v>0.999999999999999</v>
      </c>
      <c r="U2028" s="1">
        <f t="shared" si="62"/>
        <v>1.3371439154863919E-7</v>
      </c>
      <c r="V2028">
        <f t="shared" si="63"/>
        <v>33.766666666666666</v>
      </c>
    </row>
    <row r="2029" spans="1:22" x14ac:dyDescent="0.3">
      <c r="A2029">
        <v>2027</v>
      </c>
      <c r="B2029" s="1">
        <v>4.9309664694279995E-4</v>
      </c>
      <c r="C2029">
        <v>0.206409170428239</v>
      </c>
      <c r="D2029">
        <v>8.2601620666183803E-2</v>
      </c>
      <c r="E2029">
        <v>6.84776202976764E-2</v>
      </c>
      <c r="F2029">
        <v>2.73911399942002E-2</v>
      </c>
      <c r="G2029" s="1">
        <v>1.9020110253517999E-6</v>
      </c>
      <c r="H2029" s="1">
        <v>9.9865989098597995E-5</v>
      </c>
      <c r="I2029" s="1">
        <v>4.6548977247725803E-6</v>
      </c>
      <c r="J2029" s="1">
        <v>1.16372078212147E-5</v>
      </c>
      <c r="K2029">
        <v>5.8208328216535401E-3</v>
      </c>
      <c r="L2029">
        <v>2.3283567353109798E-3</v>
      </c>
      <c r="M2029">
        <v>1.9302081861430199E-3</v>
      </c>
      <c r="N2029" s="1">
        <v>7.7208399451115996E-4</v>
      </c>
      <c r="O2029" s="1">
        <v>2.4862872065114E-9</v>
      </c>
      <c r="P2029" s="1">
        <v>6.7032779682776405E-8</v>
      </c>
      <c r="Q2029" s="1">
        <v>1.3120928762058999E-7</v>
      </c>
      <c r="R2029" s="1">
        <v>3.2802291617355502E-7</v>
      </c>
      <c r="S2029">
        <v>0.60415037801914095</v>
      </c>
      <c r="T2029">
        <v>1</v>
      </c>
      <c r="U2029" s="1">
        <f t="shared" si="62"/>
        <v>1.3369557482710139E-7</v>
      </c>
      <c r="V2029">
        <f t="shared" si="63"/>
        <v>33.783333333333331</v>
      </c>
    </row>
    <row r="2030" spans="1:22" x14ac:dyDescent="0.3">
      <c r="A2030">
        <v>2028</v>
      </c>
      <c r="B2030" s="1">
        <v>4.92853622474125E-4</v>
      </c>
      <c r="C2030">
        <v>0.206289604977868</v>
      </c>
      <c r="D2030">
        <v>8.2553753806446195E-2</v>
      </c>
      <c r="E2030">
        <v>6.8469162198444594E-2</v>
      </c>
      <c r="F2030">
        <v>2.7387756655996898E-2</v>
      </c>
      <c r="G2030" s="1">
        <v>1.8999722939245699E-6</v>
      </c>
      <c r="H2030" s="1">
        <v>9.9758946981596305E-5</v>
      </c>
      <c r="I2030" s="1">
        <v>4.6543238432340003E-6</v>
      </c>
      <c r="J2030" s="1">
        <v>1.1635773156495299E-5</v>
      </c>
      <c r="K2030">
        <v>5.8174596750685996E-3</v>
      </c>
      <c r="L2030">
        <v>2.3270074513739398E-3</v>
      </c>
      <c r="M2030">
        <v>1.9299697600318601E-3</v>
      </c>
      <c r="N2030" s="1">
        <v>7.7198862329446003E-4</v>
      </c>
      <c r="O2030" s="1">
        <v>2.48362214028627E-9</v>
      </c>
      <c r="P2030" s="1">
        <v>6.6960928437022801E-8</v>
      </c>
      <c r="Q2030" s="1">
        <v>1.3119311076401099E-7</v>
      </c>
      <c r="R2030" s="1">
        <v>3.2798247435693701E-7</v>
      </c>
      <c r="S2030">
        <v>0.60433481921506105</v>
      </c>
      <c r="T2030">
        <v>0.999999999999997</v>
      </c>
      <c r="U2030" s="1">
        <f t="shared" si="62"/>
        <v>1.3367673290429727E-7</v>
      </c>
      <c r="V2030">
        <f t="shared" si="63"/>
        <v>33.799999999999997</v>
      </c>
    </row>
    <row r="2031" spans="1:22" x14ac:dyDescent="0.3">
      <c r="A2031">
        <v>2029</v>
      </c>
      <c r="B2031" s="1">
        <v>4.9261083743842296E-4</v>
      </c>
      <c r="C2031">
        <v>0.206170114042349</v>
      </c>
      <c r="D2031">
        <v>8.2505916806416696E-2</v>
      </c>
      <c r="E2031">
        <v>6.8460689146947099E-2</v>
      </c>
      <c r="F2031">
        <v>2.7384367337017601E-2</v>
      </c>
      <c r="G2031" s="1">
        <v>1.89793625717965E-6</v>
      </c>
      <c r="H2031" s="1">
        <v>9.9652046344659895E-5</v>
      </c>
      <c r="I2031" s="1">
        <v>4.6537489439274301E-6</v>
      </c>
      <c r="J2031" s="1">
        <v>1.16343359473041E-5</v>
      </c>
      <c r="K2031">
        <v>5.8140886327218196E-3</v>
      </c>
      <c r="L2031">
        <v>2.32565900916561E-3</v>
      </c>
      <c r="M2031">
        <v>1.92973091247894E-3</v>
      </c>
      <c r="N2031" s="1">
        <v>7.7189308350207402E-4</v>
      </c>
      <c r="O2031" s="1">
        <v>2.48096059665379E-9</v>
      </c>
      <c r="P2031" s="1">
        <v>6.6889172160280603E-8</v>
      </c>
      <c r="Q2031" s="1">
        <v>1.3117690522035701E-7</v>
      </c>
      <c r="R2031" s="1">
        <v>3.27941960822204E-7</v>
      </c>
      <c r="S2031">
        <v>0.60451917447290804</v>
      </c>
      <c r="T2031">
        <v>0.999999999999999</v>
      </c>
      <c r="U2031" s="1">
        <f t="shared" si="62"/>
        <v>1.336578658170108E-7</v>
      </c>
      <c r="V2031">
        <f t="shared" si="63"/>
        <v>33.81666666666667</v>
      </c>
    </row>
    <row r="2032" spans="1:22" x14ac:dyDescent="0.3">
      <c r="A2032">
        <v>2030</v>
      </c>
      <c r="B2032" s="1">
        <v>4.9236829148202805E-4</v>
      </c>
      <c r="C2032">
        <v>0.206050697571903</v>
      </c>
      <c r="D2032">
        <v>8.2458109646094499E-2</v>
      </c>
      <c r="E2032">
        <v>6.8452201165373205E-2</v>
      </c>
      <c r="F2032">
        <v>2.7380972046137798E-2</v>
      </c>
      <c r="G2032" s="1">
        <v>1.8959029106785601E-6</v>
      </c>
      <c r="H2032" s="1">
        <v>9.9545286954755405E-5</v>
      </c>
      <c r="I2032" s="1">
        <v>4.65317302836254E-6</v>
      </c>
      <c r="J2032" s="1">
        <v>1.16328961974156E-5</v>
      </c>
      <c r="K2032">
        <v>5.81071969320368E-3</v>
      </c>
      <c r="L2032">
        <v>2.3243114081221098E-3</v>
      </c>
      <c r="M2032">
        <v>1.9294916441096599E-3</v>
      </c>
      <c r="N2032" s="1">
        <v>7.7179737538416804E-4</v>
      </c>
      <c r="O2032" s="1">
        <v>2.47830256981174E-9</v>
      </c>
      <c r="P2032" s="1">
        <v>6.6817510696124094E-8</v>
      </c>
      <c r="Q2032" s="1">
        <v>1.31160671032181E-7</v>
      </c>
      <c r="R2032" s="1">
        <v>3.2790137567573602E-7</v>
      </c>
      <c r="S2032">
        <v>0.60470344383272001</v>
      </c>
      <c r="T2032">
        <v>0.999999999999999</v>
      </c>
      <c r="U2032" s="1">
        <f t="shared" si="62"/>
        <v>1.3363897360199273E-7</v>
      </c>
      <c r="V2032">
        <f t="shared" si="63"/>
        <v>33.833333333333336</v>
      </c>
    </row>
    <row r="2033" spans="1:22" x14ac:dyDescent="0.3">
      <c r="A2033">
        <v>2031</v>
      </c>
      <c r="B2033" s="1">
        <v>4.9212598425196796E-4</v>
      </c>
      <c r="C2033">
        <v>0.20593135551678701</v>
      </c>
      <c r="D2033">
        <v>8.2410332305494605E-2</v>
      </c>
      <c r="E2033">
        <v>6.8443698275890405E-2</v>
      </c>
      <c r="F2033">
        <v>2.73775707922242E-2</v>
      </c>
      <c r="G2033" s="1">
        <v>1.89387224999193E-6</v>
      </c>
      <c r="H2033" s="1">
        <v>9.9438668579326795E-5</v>
      </c>
      <c r="I2033" s="1">
        <v>4.6525960980475001E-6</v>
      </c>
      <c r="J2033" s="1">
        <v>1.16314539106001E-5</v>
      </c>
      <c r="K2033">
        <v>5.8073528551056998E-3</v>
      </c>
      <c r="L2033">
        <v>2.3229646476800201E-3</v>
      </c>
      <c r="M2033">
        <v>1.92925195554885E-3</v>
      </c>
      <c r="N2033" s="1">
        <v>7.7170149919066197E-4</v>
      </c>
      <c r="O2033" s="1">
        <v>2.4756480539698102E-9</v>
      </c>
      <c r="P2033" s="1">
        <v>6.6745943888447603E-8</v>
      </c>
      <c r="Q2033" s="1">
        <v>1.31144408241993E-7</v>
      </c>
      <c r="R2033" s="1">
        <v>3.2786071902380902E-7</v>
      </c>
      <c r="S2033">
        <v>0.60488762733452095</v>
      </c>
      <c r="T2033">
        <v>1</v>
      </c>
      <c r="U2033" s="1">
        <f t="shared" si="62"/>
        <v>1.3362005629596281E-7</v>
      </c>
      <c r="V2033">
        <f t="shared" si="63"/>
        <v>33.85</v>
      </c>
    </row>
    <row r="2034" spans="1:22" x14ac:dyDescent="0.3">
      <c r="A2034">
        <v>2032</v>
      </c>
      <c r="B2034" s="1">
        <v>4.9188391539596598E-4</v>
      </c>
      <c r="C2034">
        <v>0.20581208782729299</v>
      </c>
      <c r="D2034">
        <v>8.2362584764645502E-2</v>
      </c>
      <c r="E2034">
        <v>6.8435180500643802E-2</v>
      </c>
      <c r="F2034">
        <v>2.7374163584134699E-2</v>
      </c>
      <c r="G2034" s="1">
        <v>1.89184427069937E-6</v>
      </c>
      <c r="H2034" s="1">
        <v>9.93321909862917E-5</v>
      </c>
      <c r="I2034" s="1">
        <v>4.6520181544889897E-6</v>
      </c>
      <c r="J2034" s="1">
        <v>1.1630009090624401E-5</v>
      </c>
      <c r="K2034">
        <v>5.8039881170204198E-3</v>
      </c>
      <c r="L2034">
        <v>2.3216187272762901E-3</v>
      </c>
      <c r="M2034">
        <v>1.9290118474206701E-3</v>
      </c>
      <c r="N2034" s="1">
        <v>7.7160545517122501E-4</v>
      </c>
      <c r="O2034" s="1">
        <v>2.4729970433494699E-9</v>
      </c>
      <c r="P2034" s="1">
        <v>6.6674471581463706E-8</v>
      </c>
      <c r="Q2034" s="1">
        <v>1.3112811689226001E-7</v>
      </c>
      <c r="R2034" s="1">
        <v>3.2781999097259203E-7</v>
      </c>
      <c r="S2034">
        <v>0.60507172501831696</v>
      </c>
      <c r="T2034">
        <v>1</v>
      </c>
      <c r="U2034" s="1">
        <f t="shared" si="62"/>
        <v>1.3360111393560948E-7</v>
      </c>
      <c r="V2034">
        <f t="shared" si="63"/>
        <v>33.866666666666667</v>
      </c>
    </row>
    <row r="2035" spans="1:22" x14ac:dyDescent="0.3">
      <c r="A2035">
        <v>2033</v>
      </c>
      <c r="B2035" s="1">
        <v>4.9164208456243803E-4</v>
      </c>
      <c r="C2035">
        <v>0.205692894453748</v>
      </c>
      <c r="D2035">
        <v>8.2314867003590197E-2</v>
      </c>
      <c r="E2035">
        <v>6.8426647861755396E-2</v>
      </c>
      <c r="F2035">
        <v>2.7370750430717902E-2</v>
      </c>
      <c r="G2035" s="1">
        <v>1.8898189683895499E-6</v>
      </c>
      <c r="H2035" s="1">
        <v>9.9225853944041496E-5</v>
      </c>
      <c r="I2035" s="1">
        <v>4.6514391991920999E-6</v>
      </c>
      <c r="J2035" s="1">
        <v>1.1628561741251399E-5</v>
      </c>
      <c r="K2035">
        <v>5.80062547754136E-3</v>
      </c>
      <c r="L2035">
        <v>2.3202736463482699E-3</v>
      </c>
      <c r="M2035">
        <v>1.9287713203486401E-3</v>
      </c>
      <c r="N2035" s="1">
        <v>7.7150924357526497E-4</v>
      </c>
      <c r="O2035" s="1">
        <v>2.470349532184E-9</v>
      </c>
      <c r="P2035" s="1">
        <v>6.6603093619702894E-8</v>
      </c>
      <c r="Q2035" s="1">
        <v>1.3111179702540399E-7</v>
      </c>
      <c r="R2035" s="1">
        <v>3.2777919162814102E-7</v>
      </c>
      <c r="S2035">
        <v>0.60525573692409096</v>
      </c>
      <c r="T2035">
        <v>1</v>
      </c>
      <c r="U2035" s="1">
        <f t="shared" si="62"/>
        <v>1.3358214655758798E-7</v>
      </c>
      <c r="V2035">
        <f t="shared" si="63"/>
        <v>33.883333333333333</v>
      </c>
    </row>
    <row r="2036" spans="1:22" x14ac:dyDescent="0.3">
      <c r="A2036">
        <v>2034</v>
      </c>
      <c r="B2036" s="1">
        <v>4.9140049140049095E-4</v>
      </c>
      <c r="C2036">
        <v>0.205573775346515</v>
      </c>
      <c r="D2036">
        <v>8.2267179002385296E-2</v>
      </c>
      <c r="E2036">
        <v>6.8418100381324606E-2</v>
      </c>
      <c r="F2036">
        <v>2.7367331340813299E-2</v>
      </c>
      <c r="G2036" s="1">
        <v>1.8877963386601E-6</v>
      </c>
      <c r="H2036" s="1">
        <v>9.9119657221438998E-5</v>
      </c>
      <c r="I2036" s="1">
        <v>4.6508592336603804E-6</v>
      </c>
      <c r="J2036" s="1">
        <v>1.162711186624E-5</v>
      </c>
      <c r="K2036">
        <v>5.7972649352630102E-3</v>
      </c>
      <c r="L2036">
        <v>2.3189294043337101E-3</v>
      </c>
      <c r="M2036">
        <v>1.92853037495565E-3</v>
      </c>
      <c r="N2036" s="1">
        <v>7.71412864651934E-4</v>
      </c>
      <c r="O2036" s="1">
        <v>2.4677055147183999E-9</v>
      </c>
      <c r="P2036" s="1">
        <v>6.6531809848011997E-8</v>
      </c>
      <c r="Q2036" s="1">
        <v>1.3109544868380499E-7</v>
      </c>
      <c r="R2036" s="1">
        <v>3.2773832109640701E-7</v>
      </c>
      <c r="S2036">
        <v>0.60543966309181096</v>
      </c>
      <c r="T2036">
        <v>0.999999999999999</v>
      </c>
      <c r="U2036" s="1">
        <f t="shared" si="62"/>
        <v>1.3356315419852339E-7</v>
      </c>
      <c r="V2036">
        <f t="shared" si="63"/>
        <v>33.9</v>
      </c>
    </row>
    <row r="2037" spans="1:22" x14ac:dyDescent="0.3">
      <c r="A2037">
        <v>2035</v>
      </c>
      <c r="B2037" s="1">
        <v>4.9115913555992105E-4</v>
      </c>
      <c r="C2037">
        <v>0.205454730455991</v>
      </c>
      <c r="D2037">
        <v>8.2219520741102697E-2</v>
      </c>
      <c r="E2037">
        <v>6.8409538081429105E-2</v>
      </c>
      <c r="F2037">
        <v>2.73639063232517E-2</v>
      </c>
      <c r="G2037" s="1">
        <v>1.8857763771176601E-6</v>
      </c>
      <c r="H2037" s="1">
        <v>9.90136005878193E-5</v>
      </c>
      <c r="I2037" s="1">
        <v>4.6502782593959102E-6</v>
      </c>
      <c r="J2037" s="1">
        <v>1.16256594693455E-5</v>
      </c>
      <c r="K2037">
        <v>5.7939064887809503E-3</v>
      </c>
      <c r="L2037">
        <v>2.3175860006707698E-3</v>
      </c>
      <c r="M2037">
        <v>1.92828901186398E-3</v>
      </c>
      <c r="N2037" s="1">
        <v>7.7131631865013902E-4</v>
      </c>
      <c r="O2037" s="1">
        <v>2.46506498520944E-9</v>
      </c>
      <c r="P2037" s="1">
        <v>6.6460620111554994E-8</v>
      </c>
      <c r="Q2037" s="1">
        <v>1.3107907190979999E-7</v>
      </c>
      <c r="R2037" s="1">
        <v>3.2769737948323301E-7</v>
      </c>
      <c r="S2037">
        <v>0.60562350356142802</v>
      </c>
      <c r="T2037">
        <v>0.999999999999998</v>
      </c>
      <c r="U2037" s="1">
        <f t="shared" si="62"/>
        <v>1.3354413689500943E-7</v>
      </c>
      <c r="V2037">
        <f t="shared" si="63"/>
        <v>33.916666666666664</v>
      </c>
    </row>
    <row r="2038" spans="1:22" x14ac:dyDescent="0.3">
      <c r="A2038">
        <v>2036</v>
      </c>
      <c r="B2038" s="1">
        <v>4.9091801669121202E-4</v>
      </c>
      <c r="C2038">
        <v>0.20533575973260901</v>
      </c>
      <c r="D2038">
        <v>8.2171892199827998E-2</v>
      </c>
      <c r="E2038">
        <v>6.8400960984123599E-2</v>
      </c>
      <c r="F2038">
        <v>2.7360475386854901E-2</v>
      </c>
      <c r="G2038" s="1">
        <v>1.8837590793777801E-6</v>
      </c>
      <c r="H2038" s="1">
        <v>9.8907683812986805E-5</v>
      </c>
      <c r="I2038" s="1">
        <v>4.6496962778992098E-6</v>
      </c>
      <c r="J2038" s="1">
        <v>1.16242045543194E-5</v>
      </c>
      <c r="K2038">
        <v>5.7905501366916998E-3</v>
      </c>
      <c r="L2038">
        <v>2.31624343479802E-3</v>
      </c>
      <c r="M2038">
        <v>1.92804723169524E-3</v>
      </c>
      <c r="N2038" s="1">
        <v>7.7121960581853105E-4</v>
      </c>
      <c r="O2038" s="1">
        <v>2.46242793792558E-9</v>
      </c>
      <c r="P2038" s="1">
        <v>6.6389524255810906E-8</v>
      </c>
      <c r="Q2038" s="1">
        <v>1.3106266674568399E-7</v>
      </c>
      <c r="R2038" s="1">
        <v>3.2765636689435701E-7</v>
      </c>
      <c r="S2038">
        <v>0.60580725837286997</v>
      </c>
      <c r="T2038">
        <v>1</v>
      </c>
      <c r="U2038" s="1">
        <f t="shared" si="62"/>
        <v>1.3352509468360958E-7</v>
      </c>
      <c r="V2038">
        <f t="shared" si="63"/>
        <v>33.93333333333333</v>
      </c>
    </row>
    <row r="2039" spans="1:22" x14ac:dyDescent="0.3">
      <c r="A2039">
        <v>2037</v>
      </c>
      <c r="B2039" s="1">
        <v>4.9067713444553404E-4</v>
      </c>
      <c r="C2039">
        <v>0.20521686312683499</v>
      </c>
      <c r="D2039">
        <v>8.2124293358659797E-2</v>
      </c>
      <c r="E2039">
        <v>6.8392369111440005E-2</v>
      </c>
      <c r="F2039">
        <v>2.7357038540435301E-2</v>
      </c>
      <c r="G2039" s="1">
        <v>1.8817444410649499E-6</v>
      </c>
      <c r="H2039" s="1">
        <v>9.8801906667212802E-5</v>
      </c>
      <c r="I2039" s="1">
        <v>4.6491132906692304E-6</v>
      </c>
      <c r="J2039" s="1">
        <v>1.1622747124908899E-5</v>
      </c>
      <c r="K2039">
        <v>5.7871958775927296E-3</v>
      </c>
      <c r="L2039">
        <v>2.31490170615439E-3</v>
      </c>
      <c r="M2039">
        <v>1.9278050350704399E-3</v>
      </c>
      <c r="N2039" s="1">
        <v>7.7112272640550005E-4</v>
      </c>
      <c r="O2039" s="1">
        <v>2.4597943671468999E-9</v>
      </c>
      <c r="P2039" s="1">
        <v>6.6318522126572199E-8</v>
      </c>
      <c r="Q2039" s="1">
        <v>1.3104623323370599E-7</v>
      </c>
      <c r="R2039" s="1">
        <v>3.2761528343540199E-7</v>
      </c>
      <c r="S2039">
        <v>0.605990927566048</v>
      </c>
      <c r="T2039">
        <v>0.999999999999998</v>
      </c>
      <c r="U2039" s="1">
        <f t="shared" si="62"/>
        <v>1.335060276008529E-7</v>
      </c>
      <c r="V2039">
        <f t="shared" si="63"/>
        <v>33.950000000000003</v>
      </c>
    </row>
    <row r="2040" spans="1:22" x14ac:dyDescent="0.3">
      <c r="A2040">
        <v>2038</v>
      </c>
      <c r="B2040" s="1">
        <v>4.9043648847474201E-4</v>
      </c>
      <c r="C2040">
        <v>0.205098040589172</v>
      </c>
      <c r="D2040">
        <v>8.2076724197712905E-2</v>
      </c>
      <c r="E2040">
        <v>6.8383762485388397E-2</v>
      </c>
      <c r="F2040">
        <v>2.7353595792796899E-2</v>
      </c>
      <c r="G2040" s="1">
        <v>1.87973245781257E-6</v>
      </c>
      <c r="H2040" s="1">
        <v>9.86962689212393E-5</v>
      </c>
      <c r="I2040" s="1">
        <v>4.64852929920346E-6</v>
      </c>
      <c r="J2040" s="1">
        <v>1.16212871848581E-5</v>
      </c>
      <c r="K2040">
        <v>5.7838437100826302E-3</v>
      </c>
      <c r="L2040">
        <v>2.3135608141792601E-3</v>
      </c>
      <c r="M2040">
        <v>1.92756242260993E-3</v>
      </c>
      <c r="N2040" s="1">
        <v>7.7102568065919399E-4</v>
      </c>
      <c r="O2040" s="1">
        <v>2.4571642671651801E-9</v>
      </c>
      <c r="P2040" s="1">
        <v>6.6247613569946895E-8</v>
      </c>
      <c r="Q2040" s="1">
        <v>1.3102977141607499E-7</v>
      </c>
      <c r="R2040" s="1">
        <v>3.2757412921189203E-7</v>
      </c>
      <c r="S2040">
        <v>0.60617451118085697</v>
      </c>
      <c r="T2040">
        <v>1</v>
      </c>
      <c r="U2040" s="1">
        <f t="shared" si="62"/>
        <v>1.3348693568324016E-7</v>
      </c>
      <c r="V2040">
        <f t="shared" si="63"/>
        <v>33.966666666666669</v>
      </c>
    </row>
    <row r="2041" spans="1:22" x14ac:dyDescent="0.3">
      <c r="A2041">
        <v>2039</v>
      </c>
      <c r="B2041" s="1">
        <v>4.90196078431372E-4</v>
      </c>
      <c r="C2041">
        <v>0.204979292070158</v>
      </c>
      <c r="D2041">
        <v>8.2029184697114801E-2</v>
      </c>
      <c r="E2041">
        <v>6.8375141127955605E-2</v>
      </c>
      <c r="F2041">
        <v>2.7350147152734199E-2</v>
      </c>
      <c r="G2041" s="1">
        <v>1.8777231252629101E-6</v>
      </c>
      <c r="H2041" s="1">
        <v>9.85907703462721E-5</v>
      </c>
      <c r="I2041" s="1">
        <v>4.6479443049978004E-6</v>
      </c>
      <c r="J2041" s="1">
        <v>1.16198247379066E-5</v>
      </c>
      <c r="K2041">
        <v>5.78049363276089E-3</v>
      </c>
      <c r="L2041">
        <v>2.3122207583123702E-3</v>
      </c>
      <c r="M2041">
        <v>1.92731939493343E-3</v>
      </c>
      <c r="N2041" s="1">
        <v>7.7092846882749597E-4</v>
      </c>
      <c r="O2041" s="1">
        <v>2.4545376322837899E-9</v>
      </c>
      <c r="P2041" s="1">
        <v>6.6176798432355096E-8</v>
      </c>
      <c r="Q2041" s="1">
        <v>1.3101328133495499E-7</v>
      </c>
      <c r="R2041" s="1">
        <v>3.27532904329234E-7</v>
      </c>
      <c r="S2041">
        <v>0.60635800925716898</v>
      </c>
      <c r="T2041">
        <v>1</v>
      </c>
      <c r="U2041" s="1">
        <f t="shared" si="62"/>
        <v>1.334678189672388E-7</v>
      </c>
      <c r="V2041">
        <f t="shared" si="63"/>
        <v>33.983333333333334</v>
      </c>
    </row>
    <row r="2042" spans="1:22" x14ac:dyDescent="0.3">
      <c r="A2042">
        <v>2040</v>
      </c>
      <c r="B2042" s="1">
        <v>4.8995590396864195E-4</v>
      </c>
      <c r="C2042">
        <v>0.204860617520361</v>
      </c>
      <c r="D2042">
        <v>8.1981674837006593E-2</v>
      </c>
      <c r="E2042">
        <v>6.8366505061106295E-2</v>
      </c>
      <c r="F2042">
        <v>2.73466926290327E-2</v>
      </c>
      <c r="G2042" s="1">
        <v>1.8757164390671E-6</v>
      </c>
      <c r="H2042" s="1">
        <v>9.8485410713981803E-5</v>
      </c>
      <c r="I2042" s="1">
        <v>4.6473583095466404E-6</v>
      </c>
      <c r="J2042" s="1">
        <v>1.1618359787790501E-5</v>
      </c>
      <c r="K2042">
        <v>5.7771456442279497E-3</v>
      </c>
      <c r="L2042">
        <v>2.3108815379938399E-3</v>
      </c>
      <c r="M2042">
        <v>1.92707595266002E-3</v>
      </c>
      <c r="N2042" s="1">
        <v>7.7083109115804003E-4</v>
      </c>
      <c r="O2042" s="1">
        <v>2.4519144568176299E-9</v>
      </c>
      <c r="P2042" s="1">
        <v>6.6106076560528203E-8</v>
      </c>
      <c r="Q2042" s="1">
        <v>1.3099676303246601E-7</v>
      </c>
      <c r="R2042" s="1">
        <v>3.2749160889273301E-7</v>
      </c>
      <c r="S2042">
        <v>0.60654142183483795</v>
      </c>
      <c r="T2042">
        <v>0.999999999999999</v>
      </c>
      <c r="U2042" s="1">
        <f t="shared" si="62"/>
        <v>1.3344867748928364E-7</v>
      </c>
      <c r="V2042">
        <f t="shared" si="63"/>
        <v>34</v>
      </c>
    </row>
    <row r="2043" spans="1:22" x14ac:dyDescent="0.3">
      <c r="A2043">
        <v>2041</v>
      </c>
      <c r="B2043" s="1">
        <v>4.8971596474045001E-4</v>
      </c>
      <c r="C2043">
        <v>0.20474201689039401</v>
      </c>
      <c r="D2043">
        <v>8.1934194597546195E-2</v>
      </c>
      <c r="E2043">
        <v>6.8357854306783997E-2</v>
      </c>
      <c r="F2043">
        <v>2.7343232230469701E-2</v>
      </c>
      <c r="G2043" s="1">
        <v>1.8737123948851399E-6</v>
      </c>
      <c r="H2043" s="1">
        <v>9.8380189796506599E-5</v>
      </c>
      <c r="I2043" s="1">
        <v>4.6467713143429103E-6</v>
      </c>
      <c r="J2043" s="1">
        <v>1.1616892338242399E-5</v>
      </c>
      <c r="K2043">
        <v>5.7737997430854504E-3</v>
      </c>
      <c r="L2043">
        <v>2.3095431526642799E-3</v>
      </c>
      <c r="M2043">
        <v>1.92683209640821E-3</v>
      </c>
      <c r="N2043" s="1">
        <v>7.7073354789821997E-4</v>
      </c>
      <c r="O2043" s="1">
        <v>2.44929473509327E-9</v>
      </c>
      <c r="P2043" s="1">
        <v>6.6035447801511903E-8</v>
      </c>
      <c r="Q2043" s="1">
        <v>1.30980216550688E-7</v>
      </c>
      <c r="R2043" s="1">
        <v>3.2745024300759102E-7</v>
      </c>
      <c r="S2043">
        <v>0.60672474895370698</v>
      </c>
      <c r="T2043">
        <v>1</v>
      </c>
      <c r="U2043" s="1">
        <f t="shared" si="62"/>
        <v>1.3342951128578126E-7</v>
      </c>
      <c r="V2043">
        <f t="shared" si="63"/>
        <v>34.016666666666666</v>
      </c>
    </row>
    <row r="2044" spans="1:22" x14ac:dyDescent="0.3">
      <c r="A2044">
        <v>2042</v>
      </c>
      <c r="B2044" s="1">
        <v>4.8947626040137004E-4</v>
      </c>
      <c r="C2044">
        <v>0.20462349013089201</v>
      </c>
      <c r="D2044">
        <v>8.18867439589019E-2</v>
      </c>
      <c r="E2044">
        <v>6.8349188886907997E-2</v>
      </c>
      <c r="F2044">
        <v>2.7339765965812699E-2</v>
      </c>
      <c r="G2044" s="1">
        <v>1.8717109883857799E-6</v>
      </c>
      <c r="H2044" s="1">
        <v>9.8275107366442495E-5</v>
      </c>
      <c r="I2044" s="1">
        <v>4.6461833208779396E-6</v>
      </c>
      <c r="J2044" s="1">
        <v>1.16154223929905E-5</v>
      </c>
      <c r="K2044">
        <v>5.7704559279357498E-3</v>
      </c>
      <c r="L2044">
        <v>2.3082056017645798E-3</v>
      </c>
      <c r="M2044">
        <v>1.92658782679579E-3</v>
      </c>
      <c r="N2044" s="1">
        <v>7.7063583929516005E-4</v>
      </c>
      <c r="O2044" s="1">
        <v>2.4466784614486801E-9</v>
      </c>
      <c r="P2044" s="1">
        <v>6.5964912002659095E-8</v>
      </c>
      <c r="Q2044" s="1">
        <v>1.3096364193165699E-7</v>
      </c>
      <c r="R2044" s="1">
        <v>3.2740880677889301E-7</v>
      </c>
      <c r="S2044">
        <v>0.60690799065358803</v>
      </c>
      <c r="T2044">
        <v>1</v>
      </c>
      <c r="U2044" s="1">
        <f t="shared" si="62"/>
        <v>1.3341032039310569E-7</v>
      </c>
      <c r="V2044">
        <f t="shared" si="63"/>
        <v>34.033333333333331</v>
      </c>
    </row>
    <row r="2045" spans="1:22" x14ac:dyDescent="0.3">
      <c r="A2045">
        <v>2043</v>
      </c>
      <c r="B2045" s="1">
        <v>4.8923679060665305E-4</v>
      </c>
      <c r="C2045">
        <v>0.20450503719253399</v>
      </c>
      <c r="D2045">
        <v>8.1839322901258504E-2</v>
      </c>
      <c r="E2045">
        <v>6.8340508823375501E-2</v>
      </c>
      <c r="F2045">
        <v>2.7336293843820299E-2</v>
      </c>
      <c r="G2045" s="1">
        <v>1.8697122152466101E-6</v>
      </c>
      <c r="H2045" s="1">
        <v>9.8170163196850595E-5</v>
      </c>
      <c r="I2045" s="1">
        <v>4.6455943306415102E-6</v>
      </c>
      <c r="J2045" s="1">
        <v>1.1613949955759401E-5</v>
      </c>
      <c r="K2045">
        <v>5.7671141973823798E-3</v>
      </c>
      <c r="L2045">
        <v>2.3068688847360901E-3</v>
      </c>
      <c r="M2045">
        <v>1.92634314443997E-3</v>
      </c>
      <c r="N2045" s="1">
        <v>7.7053796559573397E-4</v>
      </c>
      <c r="O2045" s="1">
        <v>2.4440656302333898E-9</v>
      </c>
      <c r="P2045" s="1">
        <v>6.5894469011634701E-8</v>
      </c>
      <c r="Q2045" s="1">
        <v>1.30947039217364E-7</v>
      </c>
      <c r="R2045" s="1">
        <v>3.2736730031162098E-7</v>
      </c>
      <c r="S2045">
        <v>0.60709114697428201</v>
      </c>
      <c r="T2045">
        <v>0.999999999999998</v>
      </c>
      <c r="U2045" s="1">
        <f t="shared" si="62"/>
        <v>1.333911048475974E-7</v>
      </c>
      <c r="V2045">
        <f t="shared" si="63"/>
        <v>34.049999999999997</v>
      </c>
    </row>
    <row r="2046" spans="1:22" x14ac:dyDescent="0.3">
      <c r="A2046">
        <v>2044</v>
      </c>
      <c r="B2046" s="1">
        <v>4.8899755501222403E-4</v>
      </c>
      <c r="C2046">
        <v>0.20438665802603301</v>
      </c>
      <c r="D2046">
        <v>8.1791931404815693E-2</v>
      </c>
      <c r="E2046">
        <v>6.8331814138063093E-2</v>
      </c>
      <c r="F2046">
        <v>2.7332815873243099E-2</v>
      </c>
      <c r="G2046" s="1">
        <v>1.8677160711540301E-6</v>
      </c>
      <c r="H2046" s="1">
        <v>9.8065357061253195E-5</v>
      </c>
      <c r="I2046" s="1">
        <v>4.6450043451220401E-6</v>
      </c>
      <c r="J2046" s="1">
        <v>1.1612475030270201E-5</v>
      </c>
      <c r="K2046">
        <v>5.7637745500299202E-3</v>
      </c>
      <c r="L2046">
        <v>2.3055330010205901E-3</v>
      </c>
      <c r="M2046">
        <v>1.9260980499573399E-3</v>
      </c>
      <c r="N2046" s="1">
        <v>7.7043992704658201E-4</v>
      </c>
      <c r="O2046" s="1">
        <v>2.44145623580842E-9</v>
      </c>
      <c r="P2046" s="1">
        <v>6.5824118676413498E-8</v>
      </c>
      <c r="Q2046" s="1">
        <v>1.3093040844976001E-7</v>
      </c>
      <c r="R2046" s="1">
        <v>3.2732572371065398E-7</v>
      </c>
      <c r="S2046">
        <v>0.60727421795557501</v>
      </c>
      <c r="T2046">
        <v>1</v>
      </c>
      <c r="U2046" s="1">
        <f t="shared" si="62"/>
        <v>1.3337186468556842E-7</v>
      </c>
      <c r="V2046">
        <f t="shared" si="63"/>
        <v>34.06666666666667</v>
      </c>
    </row>
    <row r="2047" spans="1:22" x14ac:dyDescent="0.3">
      <c r="A2047">
        <v>2045</v>
      </c>
      <c r="B2047" s="1">
        <v>4.8875855327468198E-4</v>
      </c>
      <c r="C2047">
        <v>0.20426835258213299</v>
      </c>
      <c r="D2047">
        <v>8.1744569449784796E-2</v>
      </c>
      <c r="E2047">
        <v>6.8323104852823599E-2</v>
      </c>
      <c r="F2047">
        <v>2.7329332062821898E-2</v>
      </c>
      <c r="G2047" s="1">
        <v>1.8657225518031E-6</v>
      </c>
      <c r="H2047" s="1">
        <v>9.7960688733629296E-5</v>
      </c>
      <c r="I2047" s="1">
        <v>4.6444133658062899E-6</v>
      </c>
      <c r="J2047" s="1">
        <v>1.1610997620239901E-5</v>
      </c>
      <c r="K2047">
        <v>5.7604369844837704E-3</v>
      </c>
      <c r="L2047">
        <v>2.3041979500601898E-3</v>
      </c>
      <c r="M2047">
        <v>1.9258525439638399E-3</v>
      </c>
      <c r="N2047" s="1">
        <v>7.7034172389407502E-4</v>
      </c>
      <c r="O2047" s="1">
        <v>2.4388502725461801E-9</v>
      </c>
      <c r="P2047" s="1">
        <v>6.5753860845276799E-8</v>
      </c>
      <c r="Q2047" s="1">
        <v>1.30913749670753E-7</v>
      </c>
      <c r="R2047" s="1">
        <v>3.2728407708076101E-7</v>
      </c>
      <c r="S2047">
        <v>0.60745720363722699</v>
      </c>
      <c r="T2047">
        <v>1</v>
      </c>
      <c r="U2047" s="1">
        <f t="shared" si="62"/>
        <v>1.3335259994329919E-7</v>
      </c>
      <c r="V2047">
        <f t="shared" si="63"/>
        <v>34.083333333333336</v>
      </c>
    </row>
    <row r="2048" spans="1:22" x14ac:dyDescent="0.3">
      <c r="A2048">
        <v>2046</v>
      </c>
      <c r="B2048" s="1">
        <v>4.8851978505129402E-4</v>
      </c>
      <c r="C2048">
        <v>0.20415012081161399</v>
      </c>
      <c r="D2048">
        <v>8.1697237016392005E-2</v>
      </c>
      <c r="E2048">
        <v>6.8314380989487E-2</v>
      </c>
      <c r="F2048">
        <v>2.73258424212885E-2</v>
      </c>
      <c r="G2048" s="1">
        <v>1.8637316528976699E-6</v>
      </c>
      <c r="H2048" s="1">
        <v>9.7856157988417196E-5</v>
      </c>
      <c r="I2048" s="1">
        <v>4.6438213941794996E-6</v>
      </c>
      <c r="J2048" s="1">
        <v>1.16095177293817E-5</v>
      </c>
      <c r="K2048">
        <v>5.7571014993503698E-3</v>
      </c>
      <c r="L2048">
        <v>2.3028637312974198E-3</v>
      </c>
      <c r="M2048">
        <v>1.92560662707476E-3</v>
      </c>
      <c r="N2048" s="1">
        <v>7.7024335638433295E-4</v>
      </c>
      <c r="O2048" s="1">
        <v>2.4362477348304901E-9</v>
      </c>
      <c r="P2048" s="1">
        <v>6.5683695366813997E-8</v>
      </c>
      <c r="Q2048" s="1">
        <v>1.3089706292220601E-7</v>
      </c>
      <c r="R2048" s="1">
        <v>3.27242360526599E-7</v>
      </c>
      <c r="S2048">
        <v>0.60764010405898095</v>
      </c>
      <c r="T2048">
        <v>1</v>
      </c>
      <c r="U2048" s="1">
        <f t="shared" si="62"/>
        <v>1.333333106570365E-7</v>
      </c>
      <c r="V2048">
        <f t="shared" si="63"/>
        <v>34.1</v>
      </c>
    </row>
    <row r="2049" spans="1:22" x14ac:dyDescent="0.3">
      <c r="A2049">
        <v>2047</v>
      </c>
      <c r="B2049" s="1">
        <v>4.8828125E-4</v>
      </c>
      <c r="C2049">
        <v>0.204031962665292</v>
      </c>
      <c r="D2049">
        <v>8.1649934084878403E-2</v>
      </c>
      <c r="E2049">
        <v>6.8305642569862102E-2</v>
      </c>
      <c r="F2049">
        <v>2.7322346957366201E-2</v>
      </c>
      <c r="G2049" s="1">
        <v>1.86174337015028E-6</v>
      </c>
      <c r="H2049" s="1">
        <v>9.7751764600513403E-5</v>
      </c>
      <c r="I2049" s="1">
        <v>4.6432284317254399E-6</v>
      </c>
      <c r="J2049" s="1">
        <v>1.16080353614052E-5</v>
      </c>
      <c r="K2049">
        <v>5.7537680932372203E-3</v>
      </c>
      <c r="L2049">
        <v>2.30153034417521E-3</v>
      </c>
      <c r="M2049">
        <v>1.9253602999048101E-3</v>
      </c>
      <c r="N2049" s="1">
        <v>7.7014482476322999E-4</v>
      </c>
      <c r="O2049" s="1">
        <v>2.4336486170566E-9</v>
      </c>
      <c r="P2049" s="1">
        <v>6.5613622089922394E-8</v>
      </c>
      <c r="Q2049" s="1">
        <v>1.30880348245941E-7</v>
      </c>
      <c r="R2049" s="1">
        <v>3.27200574152725E-7</v>
      </c>
      <c r="S2049">
        <v>0.60782291926056298</v>
      </c>
      <c r="T2049">
        <v>1</v>
      </c>
      <c r="U2049" s="1">
        <f t="shared" si="62"/>
        <v>1.333139968629976E-7</v>
      </c>
      <c r="V2049">
        <f t="shared" si="63"/>
        <v>34.116666666666667</v>
      </c>
    </row>
    <row r="2050" spans="1:22" x14ac:dyDescent="0.3">
      <c r="A2050">
        <v>2048</v>
      </c>
      <c r="B2050" s="1">
        <v>4.88042947779404E-4</v>
      </c>
      <c r="C2050">
        <v>0.20391387809401701</v>
      </c>
      <c r="D2050">
        <v>8.1602660635498495E-2</v>
      </c>
      <c r="E2050">
        <v>6.8296889615735504E-2</v>
      </c>
      <c r="F2050">
        <v>2.7318845679769499E-2</v>
      </c>
      <c r="G2050" s="1">
        <v>1.8597576992821699E-6</v>
      </c>
      <c r="H2050" s="1">
        <v>9.7647508345269506E-5</v>
      </c>
      <c r="I2050" s="1">
        <v>4.6426344799264097E-6</v>
      </c>
      <c r="J2050" s="1">
        <v>1.16065505200161E-5</v>
      </c>
      <c r="K2050">
        <v>5.7504367647527596E-3</v>
      </c>
      <c r="L2050">
        <v>2.3001977881368998E-3</v>
      </c>
      <c r="M2050">
        <v>1.9251135630680401E-3</v>
      </c>
      <c r="N2050" s="1">
        <v>7.7004612927639203E-4</v>
      </c>
      <c r="O2050" s="1">
        <v>2.4310529136310798E-9</v>
      </c>
      <c r="P2050" s="1">
        <v>6.5543640863804304E-8</v>
      </c>
      <c r="Q2050" s="1">
        <v>1.3086360568373799E-7</v>
      </c>
      <c r="R2050" s="1">
        <v>3.2715871806358802E-7</v>
      </c>
      <c r="S2050">
        <v>0.60800564928168199</v>
      </c>
      <c r="T2050">
        <v>0.999999999999999</v>
      </c>
      <c r="U2050" s="1">
        <f t="shared" si="62"/>
        <v>1.3329465859736907E-7</v>
      </c>
      <c r="V2050">
        <f t="shared" si="63"/>
        <v>34.133333333333333</v>
      </c>
    </row>
    <row r="2051" spans="1:22" x14ac:dyDescent="0.3">
      <c r="A2051">
        <v>2049</v>
      </c>
      <c r="B2051" s="1">
        <v>4.8780487804878E-4</v>
      </c>
      <c r="C2051">
        <v>0.203795867048674</v>
      </c>
      <c r="D2051">
        <v>8.1555416648521298E-2</v>
      </c>
      <c r="E2051">
        <v>6.82881221488707E-2</v>
      </c>
      <c r="F2051">
        <v>2.73153385972035E-2</v>
      </c>
      <c r="G2051" s="1">
        <v>1.85777463602323E-6</v>
      </c>
      <c r="H2051" s="1">
        <v>9.7543388998492703E-5</v>
      </c>
      <c r="I2051" s="1">
        <v>4.6420395402630999E-6</v>
      </c>
      <c r="J2051" s="1">
        <v>1.16050632089162E-5</v>
      </c>
      <c r="K2051">
        <v>5.74710751250645E-3</v>
      </c>
      <c r="L2051">
        <v>2.2988660626262099E-3</v>
      </c>
      <c r="M2051">
        <v>1.92486641717789E-3</v>
      </c>
      <c r="N2051" s="1">
        <v>7.6994727016918704E-4</v>
      </c>
      <c r="O2051" s="1">
        <v>2.4284606189718302E-9</v>
      </c>
      <c r="P2051" s="1">
        <v>6.5473751537968298E-8</v>
      </c>
      <c r="Q2051" s="1">
        <v>1.3084683527733099E-7</v>
      </c>
      <c r="R2051" s="1">
        <v>3.2711679236352901E-7</v>
      </c>
      <c r="S2051">
        <v>0.60818829416202702</v>
      </c>
      <c r="T2051">
        <v>1</v>
      </c>
      <c r="U2051" s="1">
        <f t="shared" ref="U2051:U2114" si="64">O2051+Q2051</f>
        <v>1.3327529589630283E-7</v>
      </c>
      <c r="V2051">
        <f t="shared" ref="V2051:V2114" si="65">A2051/60</f>
        <v>34.15</v>
      </c>
    </row>
    <row r="2052" spans="1:22" x14ac:dyDescent="0.3">
      <c r="A2052">
        <v>2050</v>
      </c>
      <c r="B2052" s="1">
        <v>4.8756704046806402E-4</v>
      </c>
      <c r="C2052">
        <v>0.20367792948018201</v>
      </c>
      <c r="D2052">
        <v>8.1508202104228905E-2</v>
      </c>
      <c r="E2052">
        <v>6.8279340191009993E-2</v>
      </c>
      <c r="F2052">
        <v>2.7311825718365001E-2</v>
      </c>
      <c r="G2052" s="1">
        <v>1.85579417611199E-6</v>
      </c>
      <c r="H2052" s="1">
        <v>9.7439406336443103E-5</v>
      </c>
      <c r="I2052" s="1">
        <v>4.6414436142147798E-6</v>
      </c>
      <c r="J2052" s="1">
        <v>1.16035734318038E-5</v>
      </c>
      <c r="K2052">
        <v>5.7437803351086999E-3</v>
      </c>
      <c r="L2052">
        <v>2.2975351670872501E-3</v>
      </c>
      <c r="M2052">
        <v>1.9246188628471599E-3</v>
      </c>
      <c r="N2052" s="1">
        <v>7.6984824768673999E-4</v>
      </c>
      <c r="O2052" s="1">
        <v>2.4258717275080602E-9</v>
      </c>
      <c r="P2052" s="1">
        <v>6.5403953962226896E-8</v>
      </c>
      <c r="Q2052" s="1">
        <v>1.3083003706841601E-7</v>
      </c>
      <c r="R2052" s="1">
        <v>3.2707479715678301E-7</v>
      </c>
      <c r="S2052">
        <v>0.608370853941266</v>
      </c>
      <c r="T2052">
        <v>1</v>
      </c>
      <c r="U2052" s="1">
        <f t="shared" si="64"/>
        <v>1.3325590879592406E-7</v>
      </c>
      <c r="V2052">
        <f t="shared" si="65"/>
        <v>34.166666666666664</v>
      </c>
    </row>
    <row r="2053" spans="1:22" x14ac:dyDescent="0.3">
      <c r="A2053">
        <v>2051</v>
      </c>
      <c r="B2053" s="1">
        <v>4.8732943469785502E-4</v>
      </c>
      <c r="C2053">
        <v>0.203560065339494</v>
      </c>
      <c r="D2053">
        <v>8.1461016982918105E-2</v>
      </c>
      <c r="E2053">
        <v>6.8270543763872205E-2</v>
      </c>
      <c r="F2053">
        <v>2.7308307051941299E-2</v>
      </c>
      <c r="G2053" s="1">
        <v>1.85381631529561E-6</v>
      </c>
      <c r="H2053" s="1">
        <v>9.7335560135833796E-5</v>
      </c>
      <c r="I2053" s="1">
        <v>4.6408467032591101E-6</v>
      </c>
      <c r="J2053" s="1">
        <v>1.16020811923731E-5</v>
      </c>
      <c r="K2053">
        <v>5.7404552311708899E-3</v>
      </c>
      <c r="L2053">
        <v>2.2962051009645301E-3</v>
      </c>
      <c r="M2053">
        <v>1.9243709006880299E-3</v>
      </c>
      <c r="N2053" s="1">
        <v>7.6974906207391699E-4</v>
      </c>
      <c r="O2053" s="1">
        <v>2.42328623368024E-9</v>
      </c>
      <c r="P2053" s="1">
        <v>6.5334247986696495E-8</v>
      </c>
      <c r="Q2053" s="1">
        <v>1.3081321109864299E-7</v>
      </c>
      <c r="R2053" s="1">
        <v>3.2703273254747799E-7</v>
      </c>
      <c r="S2053">
        <v>0.60855332865905298</v>
      </c>
      <c r="T2053">
        <v>1</v>
      </c>
      <c r="U2053" s="1">
        <f t="shared" si="64"/>
        <v>1.3323649733232323E-7</v>
      </c>
      <c r="V2053">
        <f t="shared" si="65"/>
        <v>34.18333333333333</v>
      </c>
    </row>
    <row r="2054" spans="1:22" x14ac:dyDescent="0.3">
      <c r="A2054">
        <v>2052</v>
      </c>
      <c r="B2054" s="1">
        <v>4.8709206039941502E-4</v>
      </c>
      <c r="C2054">
        <v>0.203442274577598</v>
      </c>
      <c r="D2054">
        <v>8.1413861264899398E-2</v>
      </c>
      <c r="E2054">
        <v>6.8261732889155394E-2</v>
      </c>
      <c r="F2054">
        <v>2.7304782606611299E-2</v>
      </c>
      <c r="G2054" s="1">
        <v>1.85184104932985E-6</v>
      </c>
      <c r="H2054" s="1">
        <v>9.7231850173829602E-5</v>
      </c>
      <c r="I2054" s="1">
        <v>4.6402488088723398E-6</v>
      </c>
      <c r="J2054" s="1">
        <v>1.16005864943149E-5</v>
      </c>
      <c r="K2054">
        <v>5.7371321993054496E-3</v>
      </c>
      <c r="L2054">
        <v>2.2948758637029599E-3</v>
      </c>
      <c r="M2054">
        <v>1.92412253131207E-3</v>
      </c>
      <c r="N2054" s="1">
        <v>7.6964971357534103E-4</v>
      </c>
      <c r="O2054" s="1">
        <v>2.4207041319400898E-9</v>
      </c>
      <c r="P2054" s="1">
        <v>6.5264633461797004E-8</v>
      </c>
      <c r="Q2054" s="1">
        <v>1.30796357409621E-7</v>
      </c>
      <c r="R2054" s="1">
        <v>3.2699059863963697E-7</v>
      </c>
      <c r="S2054">
        <v>0.60873571835501805</v>
      </c>
      <c r="T2054">
        <v>0.999999999999999</v>
      </c>
      <c r="U2054" s="1">
        <f t="shared" si="64"/>
        <v>1.3321706154156111E-7</v>
      </c>
      <c r="V2054">
        <f t="shared" si="65"/>
        <v>34.200000000000003</v>
      </c>
    </row>
    <row r="2055" spans="1:22" x14ac:dyDescent="0.3">
      <c r="A2055">
        <v>2053</v>
      </c>
      <c r="B2055" s="1">
        <v>4.8685491723466398E-4</v>
      </c>
      <c r="C2055">
        <v>0.203324557145519</v>
      </c>
      <c r="D2055">
        <v>8.1366734930497897E-2</v>
      </c>
      <c r="E2055">
        <v>6.8252907588534403E-2</v>
      </c>
      <c r="F2055">
        <v>2.7301252391044899E-2</v>
      </c>
      <c r="G2055" s="1">
        <v>1.84986837397906E-6</v>
      </c>
      <c r="H2055" s="1">
        <v>9.7128276228046305E-5</v>
      </c>
      <c r="I2055" s="1">
        <v>4.6396499325291498E-6</v>
      </c>
      <c r="J2055" s="1">
        <v>1.1599089341315901E-5</v>
      </c>
      <c r="K2055">
        <v>5.7338112381257597E-3</v>
      </c>
      <c r="L2055">
        <v>2.29354745474785E-3</v>
      </c>
      <c r="M2055">
        <v>1.9238737553301901E-3</v>
      </c>
      <c r="N2055" s="1">
        <v>7.6955020243538196E-4</v>
      </c>
      <c r="O2055" s="1">
        <v>2.4181254167505501E-9</v>
      </c>
      <c r="P2055" s="1">
        <v>6.5195110238250699E-8</v>
      </c>
      <c r="Q2055" s="1">
        <v>1.30779476042916E-7</v>
      </c>
      <c r="R2055" s="1">
        <v>3.2694839553717501E-7</v>
      </c>
      <c r="S2055">
        <v>0.60891802306877896</v>
      </c>
      <c r="T2055">
        <v>0.999999999999998</v>
      </c>
      <c r="U2055" s="1">
        <f t="shared" si="64"/>
        <v>1.3319760145966655E-7</v>
      </c>
      <c r="V2055">
        <f t="shared" si="65"/>
        <v>34.216666666666669</v>
      </c>
    </row>
    <row r="2056" spans="1:22" x14ac:dyDescent="0.3">
      <c r="A2056">
        <v>2054</v>
      </c>
      <c r="B2056" s="1">
        <v>4.8661800486618002E-4</v>
      </c>
      <c r="C2056">
        <v>0.20320691299431301</v>
      </c>
      <c r="D2056">
        <v>8.1319637960051802E-2</v>
      </c>
      <c r="E2056">
        <v>6.8244067883662204E-2</v>
      </c>
      <c r="F2056">
        <v>2.7297716413902998E-2</v>
      </c>
      <c r="G2056" s="1">
        <v>1.8478982850161399E-6</v>
      </c>
      <c r="H2056" s="1">
        <v>9.7024838076548004E-5</v>
      </c>
      <c r="I2056" s="1">
        <v>4.6390500757027303E-6</v>
      </c>
      <c r="J2056" s="1">
        <v>1.1597589737059199E-5</v>
      </c>
      <c r="K2056">
        <v>5.7304923462462003E-3</v>
      </c>
      <c r="L2056">
        <v>2.2922198735448799E-3</v>
      </c>
      <c r="M2056">
        <v>1.9236245733527E-3</v>
      </c>
      <c r="N2056" s="1">
        <v>7.6945052889816103E-4</v>
      </c>
      <c r="O2056" s="1">
        <v>2.4155500825857301E-9</v>
      </c>
      <c r="P2056" s="1">
        <v>6.51256781670812E-8</v>
      </c>
      <c r="Q2056" s="1">
        <v>1.3076256704005101E-7</v>
      </c>
      <c r="R2056" s="1">
        <v>3.2690612334390202E-7</v>
      </c>
      <c r="S2056">
        <v>0.60910024283993203</v>
      </c>
      <c r="T2056">
        <v>0.999999999999997</v>
      </c>
      <c r="U2056" s="1">
        <f t="shared" si="64"/>
        <v>1.3317811712263674E-7</v>
      </c>
      <c r="V2056">
        <f t="shared" si="65"/>
        <v>34.233333333333334</v>
      </c>
    </row>
    <row r="2057" spans="1:22" x14ac:dyDescent="0.3">
      <c r="A2057">
        <v>2055</v>
      </c>
      <c r="B2057" s="1">
        <v>4.8638132295719802E-4</v>
      </c>
      <c r="C2057">
        <v>0.20308934207507201</v>
      </c>
      <c r="D2057">
        <v>8.1272570333914204E-2</v>
      </c>
      <c r="E2057">
        <v>6.8235213796170202E-2</v>
      </c>
      <c r="F2057">
        <v>2.7294174683838001E-2</v>
      </c>
      <c r="G2057" s="1">
        <v>1.84593077822252E-6</v>
      </c>
      <c r="H2057" s="1">
        <v>9.6921535497848297E-5</v>
      </c>
      <c r="I2057" s="1">
        <v>4.6384492398647901E-6</v>
      </c>
      <c r="J2057" s="1">
        <v>1.1596087685224099E-5</v>
      </c>
      <c r="K2057">
        <v>5.7271755222821404E-3</v>
      </c>
      <c r="L2057">
        <v>2.2908931195401599E-3</v>
      </c>
      <c r="M2057">
        <v>1.9233749859893E-3</v>
      </c>
      <c r="N2057" s="1">
        <v>7.6935069320755204E-4</v>
      </c>
      <c r="O2057" s="1">
        <v>2.4129781239309302E-9</v>
      </c>
      <c r="P2057" s="1">
        <v>6.5056337099613406E-8</v>
      </c>
      <c r="Q2057" s="1">
        <v>1.3074563044250799E-7</v>
      </c>
      <c r="R2057" s="1">
        <v>3.26863782163523E-7</v>
      </c>
      <c r="S2057">
        <v>0.60928237770805604</v>
      </c>
      <c r="T2057">
        <v>1</v>
      </c>
      <c r="U2057" s="1">
        <f t="shared" si="64"/>
        <v>1.3315860856643893E-7</v>
      </c>
      <c r="V2057">
        <f t="shared" si="65"/>
        <v>34.25</v>
      </c>
    </row>
    <row r="2058" spans="1:22" x14ac:dyDescent="0.3">
      <c r="A2058">
        <v>2056</v>
      </c>
      <c r="B2058" s="1">
        <v>4.8614487117160901E-4</v>
      </c>
      <c r="C2058">
        <v>0.20297184433892301</v>
      </c>
      <c r="D2058">
        <v>8.1225532032451406E-2</v>
      </c>
      <c r="E2058">
        <v>6.8226345347667097E-2</v>
      </c>
      <c r="F2058">
        <v>2.7290627209493101E-2</v>
      </c>
      <c r="G2058" s="1">
        <v>1.84396584938815E-6</v>
      </c>
      <c r="H2058" s="1">
        <v>9.6818368270906805E-5</v>
      </c>
      <c r="I2058" s="1">
        <v>4.6378474264855097E-6</v>
      </c>
      <c r="J2058" s="1">
        <v>1.1594583189486199E-5</v>
      </c>
      <c r="K2058">
        <v>5.7238607648499003E-3</v>
      </c>
      <c r="L2058">
        <v>2.2895671921801699E-3</v>
      </c>
      <c r="M2058">
        <v>1.92312499384904E-3</v>
      </c>
      <c r="N2058" s="1">
        <v>7.6925069560717697E-4</v>
      </c>
      <c r="O2058" s="1">
        <v>2.4104095352825701E-9</v>
      </c>
      <c r="P2058" s="1">
        <v>6.4987086887471894E-8</v>
      </c>
      <c r="Q2058" s="1">
        <v>1.30728666291727E-7</v>
      </c>
      <c r="R2058" s="1">
        <v>3.2682137209963602E-7</v>
      </c>
      <c r="S2058">
        <v>0.60946442771270903</v>
      </c>
      <c r="T2058">
        <v>1</v>
      </c>
      <c r="U2058" s="1">
        <f t="shared" si="64"/>
        <v>1.3313907582700956E-7</v>
      </c>
      <c r="V2058">
        <f t="shared" si="65"/>
        <v>34.266666666666666</v>
      </c>
    </row>
    <row r="2059" spans="1:22" x14ac:dyDescent="0.3">
      <c r="A2059">
        <v>2057</v>
      </c>
      <c r="B2059" s="1">
        <v>4.85908649173955E-4</v>
      </c>
      <c r="C2059">
        <v>0.202854419737025</v>
      </c>
      <c r="D2059">
        <v>8.1178523036043199E-2</v>
      </c>
      <c r="E2059">
        <v>6.8217462559739303E-2</v>
      </c>
      <c r="F2059">
        <v>2.7287073999502701E-2</v>
      </c>
      <c r="G2059" s="1">
        <v>1.84200349431147E-6</v>
      </c>
      <c r="H2059" s="1">
        <v>9.6715336175128694E-5</v>
      </c>
      <c r="I2059" s="1">
        <v>4.6372446370335403E-6</v>
      </c>
      <c r="J2059" s="1">
        <v>1.15930762535171E-5</v>
      </c>
      <c r="K2059">
        <v>5.7205480725667597E-3</v>
      </c>
      <c r="L2059">
        <v>2.2882420909117501E-3</v>
      </c>
      <c r="M2059">
        <v>1.9228745975403501E-3</v>
      </c>
      <c r="N2059" s="1">
        <v>7.6915053634040603E-4</v>
      </c>
      <c r="O2059" s="1">
        <v>2.4078443111481401E-9</v>
      </c>
      <c r="P2059" s="1">
        <v>6.4917927382580496E-8</v>
      </c>
      <c r="Q2059" s="1">
        <v>1.3071167462910301E-7</v>
      </c>
      <c r="R2059" s="1">
        <v>3.2677889325573103E-7</v>
      </c>
      <c r="S2059">
        <v>0.60964639289343103</v>
      </c>
      <c r="T2059">
        <v>1</v>
      </c>
      <c r="U2059" s="1">
        <f t="shared" si="64"/>
        <v>1.3311951894025116E-7</v>
      </c>
      <c r="V2059">
        <f t="shared" si="65"/>
        <v>34.283333333333331</v>
      </c>
    </row>
    <row r="2060" spans="1:22" x14ac:dyDescent="0.3">
      <c r="A2060">
        <v>2058</v>
      </c>
      <c r="B2060" s="1">
        <v>4.8567265662943099E-4</v>
      </c>
      <c r="C2060">
        <v>0.202737068220575</v>
      </c>
      <c r="D2060">
        <v>8.1131543325084904E-2</v>
      </c>
      <c r="E2060">
        <v>6.8208565453951903E-2</v>
      </c>
      <c r="F2060">
        <v>2.72835150624927E-2</v>
      </c>
      <c r="G2060" s="1">
        <v>1.8400437087994201E-6</v>
      </c>
      <c r="H2060" s="1">
        <v>9.6612438990366007E-5</v>
      </c>
      <c r="I2060" s="1">
        <v>4.6366408729761003E-6</v>
      </c>
      <c r="J2060" s="1">
        <v>1.15915668809851E-5</v>
      </c>
      <c r="K2060">
        <v>5.7172374440510798E-3</v>
      </c>
      <c r="L2060">
        <v>2.2869178151822202E-3</v>
      </c>
      <c r="M2060">
        <v>1.9226237976710701E-3</v>
      </c>
      <c r="N2060" s="1">
        <v>7.6905021565036797E-4</v>
      </c>
      <c r="O2060" s="1">
        <v>2.40528244604627E-9</v>
      </c>
      <c r="P2060" s="1">
        <v>6.48488584371626E-8</v>
      </c>
      <c r="Q2060" s="1">
        <v>1.3069465549599E-7</v>
      </c>
      <c r="R2060" s="1">
        <v>3.2673634573519702E-7</v>
      </c>
      <c r="S2060">
        <v>0.60982827328974598</v>
      </c>
      <c r="T2060">
        <v>1</v>
      </c>
      <c r="U2060" s="1">
        <f t="shared" si="64"/>
        <v>1.3309993794203627E-7</v>
      </c>
      <c r="V2060">
        <f t="shared" si="65"/>
        <v>34.299999999999997</v>
      </c>
    </row>
    <row r="2061" spans="1:22" x14ac:dyDescent="0.3">
      <c r="A2061">
        <v>2059</v>
      </c>
      <c r="B2061" s="1">
        <v>4.8543689320388299E-4</v>
      </c>
      <c r="C2061">
        <v>0.202619789740801</v>
      </c>
      <c r="D2061">
        <v>8.1084592879984194E-2</v>
      </c>
      <c r="E2061">
        <v>6.8199654051847303E-2</v>
      </c>
      <c r="F2061">
        <v>2.7279950407079801E-2</v>
      </c>
      <c r="G2061" s="1">
        <v>1.83808648866737E-6</v>
      </c>
      <c r="H2061" s="1">
        <v>9.6509676496913006E-5</v>
      </c>
      <c r="I2061" s="1">
        <v>4.6360361357788397E-6</v>
      </c>
      <c r="J2061" s="1">
        <v>1.15900550755543E-5</v>
      </c>
      <c r="K2061">
        <v>5.7139288779221196E-3</v>
      </c>
      <c r="L2061">
        <v>2.2855943644392099E-3</v>
      </c>
      <c r="M2061">
        <v>1.9223725948483701E-3</v>
      </c>
      <c r="N2061" s="1">
        <v>7.6894973377993796E-4</v>
      </c>
      <c r="O2061" s="1">
        <v>2.4027239345065901E-9</v>
      </c>
      <c r="P2061" s="1">
        <v>6.47798799037386E-8</v>
      </c>
      <c r="Q2061" s="1">
        <v>1.30677608933701E-7</v>
      </c>
      <c r="R2061" s="1">
        <v>3.2669372964131199E-7</v>
      </c>
      <c r="S2061">
        <v>0.61001006894115695</v>
      </c>
      <c r="T2061">
        <v>0.999999999999999</v>
      </c>
      <c r="U2061" s="1">
        <f t="shared" si="64"/>
        <v>1.3308033286820759E-7</v>
      </c>
      <c r="V2061">
        <f t="shared" si="65"/>
        <v>34.31666666666667</v>
      </c>
    </row>
    <row r="2062" spans="1:22" x14ac:dyDescent="0.3">
      <c r="A2062">
        <v>2060</v>
      </c>
      <c r="B2062" s="1">
        <v>4.8520135856380299E-4</v>
      </c>
      <c r="C2062">
        <v>0.20250258424897</v>
      </c>
      <c r="D2062">
        <v>8.10376716811642E-2</v>
      </c>
      <c r="E2062">
        <v>6.8190728374946205E-2</v>
      </c>
      <c r="F2062">
        <v>2.7276380041872099E-2</v>
      </c>
      <c r="G2062" s="1">
        <v>1.8361318297391301E-6</v>
      </c>
      <c r="H2062" s="1">
        <v>9.6407048475508005E-5</v>
      </c>
      <c r="I2062" s="1">
        <v>4.6354304269059701E-6</v>
      </c>
      <c r="J2062" s="1">
        <v>1.1588540840885199E-5</v>
      </c>
      <c r="K2062">
        <v>5.7106223728001703E-3</v>
      </c>
      <c r="L2062">
        <v>2.28427173813079E-3</v>
      </c>
      <c r="M2062">
        <v>1.92212098967883E-3</v>
      </c>
      <c r="N2062" s="1">
        <v>7.6884909097174299E-4</v>
      </c>
      <c r="O2062" s="1">
        <v>2.4001687710698102E-9</v>
      </c>
      <c r="P2062" s="1">
        <v>6.4710991635127098E-8</v>
      </c>
      <c r="Q2062" s="1">
        <v>1.30660534983505E-7</v>
      </c>
      <c r="R2062" s="1">
        <v>3.2665104507725201E-7</v>
      </c>
      <c r="S2062">
        <v>0.61019177988715201</v>
      </c>
      <c r="T2062">
        <v>1</v>
      </c>
      <c r="U2062" s="1">
        <f t="shared" si="64"/>
        <v>1.3306070375457481E-7</v>
      </c>
      <c r="V2062">
        <f t="shared" si="65"/>
        <v>34.333333333333336</v>
      </c>
    </row>
    <row r="2063" spans="1:22" x14ac:dyDescent="0.3">
      <c r="A2063">
        <v>2061</v>
      </c>
      <c r="B2063" s="1">
        <v>4.8496605237633301E-4</v>
      </c>
      <c r="C2063">
        <v>0.20238545169637701</v>
      </c>
      <c r="D2063">
        <v>8.0990779709060601E-2</v>
      </c>
      <c r="E2063">
        <v>6.8181788444747607E-2</v>
      </c>
      <c r="F2063">
        <v>2.7272803975468999E-2</v>
      </c>
      <c r="G2063" s="1">
        <v>1.83417972784693E-6</v>
      </c>
      <c r="H2063" s="1">
        <v>9.6304554707330096E-5</v>
      </c>
      <c r="I2063" s="1">
        <v>4.6348237478201802E-6</v>
      </c>
      <c r="J2063" s="1">
        <v>1.1587024180634801E-5</v>
      </c>
      <c r="K2063">
        <v>5.7073179273064798E-3</v>
      </c>
      <c r="L2063">
        <v>2.2829499357054001E-3</v>
      </c>
      <c r="M2063">
        <v>1.92186898276842E-3</v>
      </c>
      <c r="N2063" s="1">
        <v>7.6874828746816796E-4</v>
      </c>
      <c r="O2063" s="1">
        <v>2.3976169502875901E-9</v>
      </c>
      <c r="P2063" s="1">
        <v>6.4642193484442405E-8</v>
      </c>
      <c r="Q2063" s="1">
        <v>1.30643433686631E-7</v>
      </c>
      <c r="R2063" s="1">
        <v>3.2660829214608903E-7</v>
      </c>
      <c r="S2063">
        <v>0.61037340616719704</v>
      </c>
      <c r="T2063">
        <v>1</v>
      </c>
      <c r="U2063" s="1">
        <f t="shared" si="64"/>
        <v>1.3304105063691859E-7</v>
      </c>
      <c r="V2063">
        <f t="shared" si="65"/>
        <v>34.35</v>
      </c>
    </row>
    <row r="2064" spans="1:22" x14ac:dyDescent="0.3">
      <c r="A2064">
        <v>2062</v>
      </c>
      <c r="B2064" s="1">
        <v>4.84730974309258E-4</v>
      </c>
      <c r="C2064">
        <v>0.20226839203435701</v>
      </c>
      <c r="D2064">
        <v>8.0943916944123395E-2</v>
      </c>
      <c r="E2064">
        <v>6.8172834282727898E-2</v>
      </c>
      <c r="F2064">
        <v>2.72692222164608E-2</v>
      </c>
      <c r="G2064" s="1">
        <v>1.83223017883138E-6</v>
      </c>
      <c r="H2064" s="1">
        <v>9.6202194973998804E-5</v>
      </c>
      <c r="I2064" s="1">
        <v>4.6342160999826502E-6</v>
      </c>
      <c r="J2064" s="1">
        <v>1.1585505098455999E-5</v>
      </c>
      <c r="K2064">
        <v>5.7040155400632396E-3</v>
      </c>
      <c r="L2064">
        <v>2.2816289566118899E-3</v>
      </c>
      <c r="M2064">
        <v>1.9216165747224601E-3</v>
      </c>
      <c r="N2064" s="1">
        <v>7.68647323511341E-4</v>
      </c>
      <c r="O2064" s="1">
        <v>2.3950684667225699E-9</v>
      </c>
      <c r="P2064" s="1">
        <v>6.4573485305094602E-8</v>
      </c>
      <c r="Q2064" s="1">
        <v>1.3062630508426301E-7</v>
      </c>
      <c r="R2064" s="1">
        <v>3.2656547095078402E-7</v>
      </c>
      <c r="S2064">
        <v>0.61055494782074204</v>
      </c>
      <c r="T2064">
        <v>1</v>
      </c>
      <c r="U2064" s="1">
        <f t="shared" si="64"/>
        <v>1.3302137355098558E-7</v>
      </c>
      <c r="V2064">
        <f t="shared" si="65"/>
        <v>34.366666666666667</v>
      </c>
    </row>
    <row r="2065" spans="1:22" x14ac:dyDescent="0.3">
      <c r="A2065">
        <v>2063</v>
      </c>
      <c r="B2065" s="1">
        <v>4.8449612403100699E-4</v>
      </c>
      <c r="C2065">
        <v>0.20215140521427399</v>
      </c>
      <c r="D2065">
        <v>8.08970833668161E-2</v>
      </c>
      <c r="E2065">
        <v>6.8163865910341501E-2</v>
      </c>
      <c r="F2065">
        <v>2.7265634773429099E-2</v>
      </c>
      <c r="G2065" s="1">
        <v>1.83028317854145E-6</v>
      </c>
      <c r="H2065" s="1">
        <v>9.6099969057573202E-5</v>
      </c>
      <c r="I2065" s="1">
        <v>4.63360748485306E-6</v>
      </c>
      <c r="J2065" s="1">
        <v>1.15839835979981E-5</v>
      </c>
      <c r="K2065">
        <v>5.7007152096936499E-3</v>
      </c>
      <c r="L2065">
        <v>2.2803088002994599E-3</v>
      </c>
      <c r="M2065">
        <v>1.9213637661456701E-3</v>
      </c>
      <c r="N2065" s="1">
        <v>7.6854619934314502E-4</v>
      </c>
      <c r="O2065" s="1">
        <v>2.3925233149483301E-9</v>
      </c>
      <c r="P2065" s="1">
        <v>6.4504866950788698E-8</v>
      </c>
      <c r="Q2065" s="1">
        <v>1.3060914921754499E-7</v>
      </c>
      <c r="R2065" s="1">
        <v>3.2652258159419698E-7</v>
      </c>
      <c r="S2065">
        <v>0.61073640488721503</v>
      </c>
      <c r="T2065">
        <v>0.999999999999998</v>
      </c>
      <c r="U2065" s="1">
        <f t="shared" si="64"/>
        <v>1.3300167253249331E-7</v>
      </c>
      <c r="V2065">
        <f t="shared" si="65"/>
        <v>34.383333333333333</v>
      </c>
    </row>
    <row r="2066" spans="1:22" x14ac:dyDescent="0.3">
      <c r="A2066">
        <v>2064</v>
      </c>
      <c r="B2066" s="1">
        <v>4.84261501210653E-4</v>
      </c>
      <c r="C2066">
        <v>0.202034491187534</v>
      </c>
      <c r="D2066">
        <v>8.0850278957618205E-2</v>
      </c>
      <c r="E2066">
        <v>6.8154883349022005E-2</v>
      </c>
      <c r="F2066">
        <v>2.7262041654947101E-2</v>
      </c>
      <c r="G2066" s="1">
        <v>1.8283387228345199E-6</v>
      </c>
      <c r="H2066" s="1">
        <v>9.5997876740552997E-5</v>
      </c>
      <c r="I2066" s="1">
        <v>4.6329979038896803E-6</v>
      </c>
      <c r="J2066" s="1">
        <v>1.1582459682906899E-5</v>
      </c>
      <c r="K2066">
        <v>5.6974169348219797E-3</v>
      </c>
      <c r="L2066">
        <v>2.27898946621779E-3</v>
      </c>
      <c r="M2066">
        <v>1.9211105576421601E-3</v>
      </c>
      <c r="N2066" s="1">
        <v>7.6844491520522797E-4</v>
      </c>
      <c r="O2066" s="1">
        <v>2.3899814895494102E-9</v>
      </c>
      <c r="P2066" s="1">
        <v>6.44363382755257E-8</v>
      </c>
      <c r="Q2066" s="1">
        <v>1.3059196612757901E-7</v>
      </c>
      <c r="R2066" s="1">
        <v>3.26479624179084E-7</v>
      </c>
      <c r="S2066">
        <v>0.61091777740603304</v>
      </c>
      <c r="T2066">
        <v>1</v>
      </c>
      <c r="U2066" s="1">
        <f t="shared" si="64"/>
        <v>1.3298194761712842E-7</v>
      </c>
      <c r="V2066">
        <f t="shared" si="65"/>
        <v>34.4</v>
      </c>
    </row>
    <row r="2067" spans="1:22" x14ac:dyDescent="0.3">
      <c r="A2067">
        <v>2065</v>
      </c>
      <c r="B2067" s="1">
        <v>4.8402710551790902E-4</v>
      </c>
      <c r="C2067">
        <v>0.20191764990556799</v>
      </c>
      <c r="D2067">
        <v>8.0803503697019205E-2</v>
      </c>
      <c r="E2067">
        <v>6.81458866201793E-2</v>
      </c>
      <c r="F2067">
        <v>2.7258442869578701E-2</v>
      </c>
      <c r="G2067" s="1">
        <v>1.82639680757621E-6</v>
      </c>
      <c r="H2067" s="1">
        <v>9.5895917805871196E-5</v>
      </c>
      <c r="I2067" s="1">
        <v>4.6323873585491501E-6</v>
      </c>
      <c r="J2067" s="1">
        <v>1.1580933356824099E-5</v>
      </c>
      <c r="K2067">
        <v>5.6941207140732801E-3</v>
      </c>
      <c r="L2067">
        <v>2.2776709538168301E-3</v>
      </c>
      <c r="M2067">
        <v>1.92085694981539E-3</v>
      </c>
      <c r="N2067" s="1">
        <v>7.6834347133896796E-4</v>
      </c>
      <c r="O2067" s="1">
        <v>2.3874429851211602E-9</v>
      </c>
      <c r="P2067" s="1">
        <v>6.4367899133597096E-8</v>
      </c>
      <c r="Q2067" s="1">
        <v>1.3057475585542199E-7</v>
      </c>
      <c r="R2067" s="1">
        <v>3.2643659880809098E-7</v>
      </c>
      <c r="S2067">
        <v>0.61109906541658499</v>
      </c>
      <c r="T2067">
        <v>1</v>
      </c>
      <c r="U2067" s="1">
        <f t="shared" si="64"/>
        <v>1.3296219884054314E-7</v>
      </c>
      <c r="V2067">
        <f t="shared" si="65"/>
        <v>34.416666666666664</v>
      </c>
    </row>
    <row r="2068" spans="1:22" x14ac:dyDescent="0.3">
      <c r="A2068">
        <v>2066</v>
      </c>
      <c r="B2068" s="1">
        <v>4.8379293662312501E-4</v>
      </c>
      <c r="C2068">
        <v>0.201800881319847</v>
      </c>
      <c r="D2068">
        <v>8.0756757565525902E-2</v>
      </c>
      <c r="E2068">
        <v>6.8136875745202802E-2</v>
      </c>
      <c r="F2068">
        <v>2.7254838425879301E-2</v>
      </c>
      <c r="G2068" s="1">
        <v>1.82445742864052E-6</v>
      </c>
      <c r="H2068" s="1">
        <v>9.5794092036900397E-5</v>
      </c>
      <c r="I2068" s="1">
        <v>4.6317758502867297E-6</v>
      </c>
      <c r="J2068" s="1">
        <v>1.15794046233879E-5</v>
      </c>
      <c r="K2068">
        <v>5.6908265460737196E-3</v>
      </c>
      <c r="L2068">
        <v>2.2763532625470098E-3</v>
      </c>
      <c r="M2068">
        <v>1.92060294326823E-3</v>
      </c>
      <c r="N2068" s="1">
        <v>7.6824186798551302E-4</v>
      </c>
      <c r="O2068" s="1">
        <v>2.3849077962698699E-9</v>
      </c>
      <c r="P2068" s="1">
        <v>6.4299549379589906E-8</v>
      </c>
      <c r="Q2068" s="1">
        <v>1.3055751844209299E-7</v>
      </c>
      <c r="R2068" s="1">
        <v>3.2639350558376199E-7</v>
      </c>
      <c r="S2068">
        <v>0.61128026895824905</v>
      </c>
      <c r="T2068">
        <v>1</v>
      </c>
      <c r="U2068" s="1">
        <f t="shared" si="64"/>
        <v>1.3294242623836286E-7</v>
      </c>
      <c r="V2068">
        <f t="shared" si="65"/>
        <v>34.43333333333333</v>
      </c>
    </row>
    <row r="2069" spans="1:22" x14ac:dyDescent="0.3">
      <c r="A2069">
        <v>2067</v>
      </c>
      <c r="B2069" s="1">
        <v>4.8355899419729202E-4</v>
      </c>
      <c r="C2069">
        <v>0.20168418538187599</v>
      </c>
      <c r="D2069">
        <v>8.0710040543657699E-2</v>
      </c>
      <c r="E2069">
        <v>6.8127850745459698E-2</v>
      </c>
      <c r="F2069">
        <v>2.7251228332395599E-2</v>
      </c>
      <c r="G2069" s="1">
        <v>1.8225205819097201E-6</v>
      </c>
      <c r="H2069" s="1">
        <v>9.5692399217447706E-5</v>
      </c>
      <c r="I2069" s="1">
        <v>4.6311633805561597E-6</v>
      </c>
      <c r="J2069" s="1">
        <v>1.15778734862327E-5</v>
      </c>
      <c r="K2069">
        <v>5.6875344294504701E-3</v>
      </c>
      <c r="L2069">
        <v>2.27503639185914E-3</v>
      </c>
      <c r="M2069">
        <v>1.9203485386029299E-3</v>
      </c>
      <c r="N2069" s="1">
        <v>7.6814010538576202E-4</v>
      </c>
      <c r="O2069" s="1">
        <v>2.38237591761263E-9</v>
      </c>
      <c r="P2069" s="1">
        <v>6.4231288868382506E-8</v>
      </c>
      <c r="Q2069" s="1">
        <v>1.3054025392856701E-7</v>
      </c>
      <c r="R2069" s="1">
        <v>3.2635034460853699E-7</v>
      </c>
      <c r="S2069">
        <v>0.61146138807038297</v>
      </c>
      <c r="T2069">
        <v>1</v>
      </c>
      <c r="U2069" s="1">
        <f t="shared" si="64"/>
        <v>1.3292262984617965E-7</v>
      </c>
      <c r="V2069">
        <f t="shared" si="65"/>
        <v>34.450000000000003</v>
      </c>
    </row>
    <row r="2070" spans="1:22" x14ac:dyDescent="0.3">
      <c r="A2070">
        <v>2068</v>
      </c>
      <c r="B2070" s="1">
        <v>4.8332527791203399E-4</v>
      </c>
      <c r="C2070">
        <v>0.20156756204319201</v>
      </c>
      <c r="D2070">
        <v>8.0663352611947597E-2</v>
      </c>
      <c r="E2070">
        <v>6.8118811642294802E-2</v>
      </c>
      <c r="F2070">
        <v>2.7247612597665401E-2</v>
      </c>
      <c r="G2070" s="1">
        <v>1.82058626327435E-6</v>
      </c>
      <c r="H2070" s="1">
        <v>9.5590839131753799E-5</v>
      </c>
      <c r="I2070" s="1">
        <v>4.6305499508096696E-6</v>
      </c>
      <c r="J2070" s="1">
        <v>1.15763399489891E-5</v>
      </c>
      <c r="K2070">
        <v>5.6842443628315597E-3</v>
      </c>
      <c r="L2070">
        <v>2.2737203412043802E-3</v>
      </c>
      <c r="M2070">
        <v>1.92009373642111E-3</v>
      </c>
      <c r="N2070" s="1">
        <v>7.6803818378036297E-4</v>
      </c>
      <c r="O2070" s="1">
        <v>2.37984734377735E-9</v>
      </c>
      <c r="P2070" s="1">
        <v>6.4163117455144304E-8</v>
      </c>
      <c r="Q2070" s="1">
        <v>1.30522962355777E-7</v>
      </c>
      <c r="R2070" s="1">
        <v>3.2630711598475E-7</v>
      </c>
      <c r="S2070">
        <v>0.61164242279232395</v>
      </c>
      <c r="T2070">
        <v>1</v>
      </c>
      <c r="U2070" s="1">
        <f t="shared" si="64"/>
        <v>1.3290280969955435E-7</v>
      </c>
      <c r="V2070">
        <f t="shared" si="65"/>
        <v>34.466666666666669</v>
      </c>
    </row>
    <row r="2071" spans="1:22" x14ac:dyDescent="0.3">
      <c r="A2071">
        <v>2069</v>
      </c>
      <c r="B2071" s="1">
        <v>4.8309178743961303E-4</v>
      </c>
      <c r="C2071">
        <v>0.20145101125536699</v>
      </c>
      <c r="D2071">
        <v>8.0616693750942395E-2</v>
      </c>
      <c r="E2071">
        <v>6.8109758457032099E-2</v>
      </c>
      <c r="F2071">
        <v>2.72439912302181E-2</v>
      </c>
      <c r="G2071" s="1">
        <v>1.8186544686331801E-6</v>
      </c>
      <c r="H2071" s="1">
        <v>9.54894115644924E-5</v>
      </c>
      <c r="I2071" s="1">
        <v>4.6299355624980702E-6</v>
      </c>
      <c r="J2071" s="1">
        <v>1.15748040152843E-5</v>
      </c>
      <c r="K2071">
        <v>5.6809563448460502E-3</v>
      </c>
      <c r="L2071">
        <v>2.2724051100343101E-3</v>
      </c>
      <c r="M2071">
        <v>1.9198385373237999E-3</v>
      </c>
      <c r="N2071" s="1">
        <v>7.6793610340972402E-4</v>
      </c>
      <c r="O2071" s="1">
        <v>2.3773220694027E-9</v>
      </c>
      <c r="P2071" s="1">
        <v>6.4095034995335602E-8</v>
      </c>
      <c r="Q2071" s="1">
        <v>1.3050564376461499E-7</v>
      </c>
      <c r="R2071" s="1">
        <v>3.2626381981463203E-7</v>
      </c>
      <c r="S2071">
        <v>0.61182337316339397</v>
      </c>
      <c r="T2071">
        <v>1</v>
      </c>
      <c r="U2071" s="1">
        <f t="shared" si="64"/>
        <v>1.328829658340177E-7</v>
      </c>
      <c r="V2071">
        <f t="shared" si="65"/>
        <v>34.483333333333334</v>
      </c>
    </row>
    <row r="2072" spans="1:22" x14ac:dyDescent="0.3">
      <c r="A2072">
        <v>2070</v>
      </c>
      <c r="B2072" s="1">
        <v>4.82858522452921E-4</v>
      </c>
      <c r="C2072">
        <v>0.201334532970008</v>
      </c>
      <c r="D2072">
        <v>8.0570063941203598E-2</v>
      </c>
      <c r="E2072">
        <v>6.8100691210972397E-2</v>
      </c>
      <c r="F2072">
        <v>2.7240364238573699E-2</v>
      </c>
      <c r="G2072" s="1">
        <v>1.81672519389324E-6</v>
      </c>
      <c r="H2072" s="1">
        <v>9.5388116300770394E-5</v>
      </c>
      <c r="I2072" s="1">
        <v>4.6293202170705797E-6</v>
      </c>
      <c r="J2072" s="1">
        <v>1.1573265688741499E-5</v>
      </c>
      <c r="K2072">
        <v>5.6776703741240201E-3</v>
      </c>
      <c r="L2072">
        <v>2.2710906978008999E-3</v>
      </c>
      <c r="M2072">
        <v>1.91958294191139E-3</v>
      </c>
      <c r="N2072" s="1">
        <v>7.6783386451399695E-4</v>
      </c>
      <c r="O2072" s="1">
        <v>2.37480008913816E-9</v>
      </c>
      <c r="P2072" s="1">
        <v>6.4027041344707295E-8</v>
      </c>
      <c r="Q2072" s="1">
        <v>1.30488298195931E-7</v>
      </c>
      <c r="R2072" s="1">
        <v>3.26220456200304E-7</v>
      </c>
      <c r="S2072">
        <v>0.61200423922289504</v>
      </c>
      <c r="T2072">
        <v>1</v>
      </c>
      <c r="U2072" s="1">
        <f t="shared" si="64"/>
        <v>1.3286309828506915E-7</v>
      </c>
      <c r="V2072">
        <f t="shared" si="65"/>
        <v>34.5</v>
      </c>
    </row>
    <row r="2073" spans="1:22" x14ac:dyDescent="0.3">
      <c r="A2073">
        <v>2071</v>
      </c>
      <c r="B2073" s="1">
        <v>4.8262548262548199E-4</v>
      </c>
      <c r="C2073">
        <v>0.201218127138756</v>
      </c>
      <c r="D2073">
        <v>8.0523463163305303E-2</v>
      </c>
      <c r="E2073">
        <v>6.8091609925396104E-2</v>
      </c>
      <c r="F2073">
        <v>2.7236731631244401E-2</v>
      </c>
      <c r="G2073" s="1">
        <v>1.81479843496976E-6</v>
      </c>
      <c r="H2073" s="1">
        <v>9.5286953126124394E-5</v>
      </c>
      <c r="I2073" s="1">
        <v>4.6287039159750503E-6</v>
      </c>
      <c r="J2073" s="1">
        <v>1.1571724972980199E-5</v>
      </c>
      <c r="K2073">
        <v>5.6743864492964499E-3</v>
      </c>
      <c r="L2073">
        <v>2.2697771039564998E-3</v>
      </c>
      <c r="M2073">
        <v>1.91932695078367E-3</v>
      </c>
      <c r="N2073" s="1">
        <v>7.6773146733310203E-4</v>
      </c>
      <c r="O2073" s="1">
        <v>2.3722813976438898E-9</v>
      </c>
      <c r="P2073" s="1">
        <v>6.3959136359298897E-8</v>
      </c>
      <c r="Q2073" s="1">
        <v>1.3047092569053201E-7</v>
      </c>
      <c r="R2073" s="1">
        <v>3.2617702524378999E-7</v>
      </c>
      <c r="S2073">
        <v>0.61218502101011096</v>
      </c>
      <c r="T2073">
        <v>1</v>
      </c>
      <c r="U2073" s="1">
        <f t="shared" si="64"/>
        <v>1.328432070881759E-7</v>
      </c>
      <c r="V2073">
        <f t="shared" si="65"/>
        <v>34.516666666666666</v>
      </c>
    </row>
    <row r="2074" spans="1:22" x14ac:dyDescent="0.3">
      <c r="A2074">
        <v>2072</v>
      </c>
      <c r="B2074" s="1">
        <v>4.8239266763145202E-4</v>
      </c>
      <c r="C2074">
        <v>0.20110179371328299</v>
      </c>
      <c r="D2074">
        <v>8.0476891397835898E-2</v>
      </c>
      <c r="E2074">
        <v>6.8082514621560702E-2</v>
      </c>
      <c r="F2074">
        <v>2.72330934167327E-2</v>
      </c>
      <c r="G2074" s="1">
        <v>1.8128741877861299E-6</v>
      </c>
      <c r="H2074" s="1">
        <v>9.5185921826521194E-5</v>
      </c>
      <c r="I2074" s="1">
        <v>4.6280866606577601E-6</v>
      </c>
      <c r="J2074" s="1">
        <v>1.1570181871616299E-5</v>
      </c>
      <c r="K2074">
        <v>5.6711045689952898E-3</v>
      </c>
      <c r="L2074">
        <v>2.2684643279538398E-3</v>
      </c>
      <c r="M2074">
        <v>1.91907056453981E-3</v>
      </c>
      <c r="N2074" s="1">
        <v>7.6762891210669802E-4</v>
      </c>
      <c r="O2074" s="1">
        <v>2.3697659895907601E-9</v>
      </c>
      <c r="P2074" s="1">
        <v>6.3891319895438596E-8</v>
      </c>
      <c r="Q2074" s="1">
        <v>1.30453526289185E-7</v>
      </c>
      <c r="R2074" s="1">
        <v>3.2613352704700398E-7</v>
      </c>
      <c r="S2074">
        <v>0.61236571856430499</v>
      </c>
      <c r="T2074">
        <v>1</v>
      </c>
      <c r="U2074" s="1">
        <f t="shared" si="64"/>
        <v>1.3282329227877577E-7</v>
      </c>
      <c r="V2074">
        <f t="shared" si="65"/>
        <v>34.533333333333331</v>
      </c>
    </row>
    <row r="2075" spans="1:22" x14ac:dyDescent="0.3">
      <c r="A2075">
        <v>2073</v>
      </c>
      <c r="B2075" s="1">
        <v>4.8216007714561198E-4</v>
      </c>
      <c r="C2075">
        <v>0.200985532645301</v>
      </c>
      <c r="D2075">
        <v>8.0430348625397996E-2</v>
      </c>
      <c r="E2075">
        <v>6.8073405320702496E-2</v>
      </c>
      <c r="F2075">
        <v>2.7229449603533198E-2</v>
      </c>
      <c r="G2075" s="1">
        <v>1.8109524482739601E-6</v>
      </c>
      <c r="H2075" s="1">
        <v>9.5085022188357504E-5</v>
      </c>
      <c r="I2075" s="1">
        <v>4.6274684525635502E-6</v>
      </c>
      <c r="J2075" s="1">
        <v>1.1568636388262E-5</v>
      </c>
      <c r="K2075">
        <v>5.6678247318535501E-3</v>
      </c>
      <c r="L2075">
        <v>2.2671523692460601E-3</v>
      </c>
      <c r="M2075">
        <v>1.9188137837783501E-3</v>
      </c>
      <c r="N2075" s="1">
        <v>7.6752619907421104E-4</v>
      </c>
      <c r="O2075" s="1">
        <v>2.3672538596603599E-9</v>
      </c>
      <c r="P2075" s="1">
        <v>6.3823591809742998E-8</v>
      </c>
      <c r="Q2075" s="1">
        <v>1.3043610003261401E-7</v>
      </c>
      <c r="R2075" s="1">
        <v>3.2608996171175802E-7</v>
      </c>
      <c r="S2075">
        <v>0.61254633192472896</v>
      </c>
      <c r="T2075">
        <v>1</v>
      </c>
      <c r="U2075" s="1">
        <f t="shared" si="64"/>
        <v>1.3280335389227436E-7</v>
      </c>
      <c r="V2075">
        <f t="shared" si="65"/>
        <v>34.549999999999997</v>
      </c>
    </row>
    <row r="2076" spans="1:22" x14ac:dyDescent="0.3">
      <c r="A2076">
        <v>2074</v>
      </c>
      <c r="B2076" s="1">
        <v>4.8192771084337298E-4</v>
      </c>
      <c r="C2076">
        <v>0.20086934388655001</v>
      </c>
      <c r="D2076">
        <v>8.0383834826607603E-2</v>
      </c>
      <c r="E2076">
        <v>6.8064282044035904E-2</v>
      </c>
      <c r="F2076">
        <v>2.7225800200131201E-2</v>
      </c>
      <c r="G2076" s="1">
        <v>1.8090332123729699E-6</v>
      </c>
      <c r="H2076" s="1">
        <v>9.4984253998457098E-5</v>
      </c>
      <c r="I2076" s="1">
        <v>4.6268492931357602E-6</v>
      </c>
      <c r="J2076" s="1">
        <v>1.1567088526525701E-5</v>
      </c>
      <c r="K2076">
        <v>5.6645469365051299E-3</v>
      </c>
      <c r="L2076">
        <v>2.2658412272866901E-3</v>
      </c>
      <c r="M2076">
        <v>1.9185566090972599E-3</v>
      </c>
      <c r="N2076" s="1">
        <v>7.6742332847481499E-4</v>
      </c>
      <c r="O2076" s="1">
        <v>2.3647450025449099E-9</v>
      </c>
      <c r="P2076" s="1">
        <v>6.3755951959115695E-8</v>
      </c>
      <c r="Q2076" s="1">
        <v>1.3041864696150099E-7</v>
      </c>
      <c r="R2076" s="1">
        <v>3.2604632933975901E-7</v>
      </c>
      <c r="S2076">
        <v>0.61272686113060904</v>
      </c>
      <c r="T2076">
        <v>1</v>
      </c>
      <c r="U2076" s="1">
        <f t="shared" si="64"/>
        <v>1.3278339196404591E-7</v>
      </c>
      <c r="V2076">
        <f t="shared" si="65"/>
        <v>34.56666666666667</v>
      </c>
    </row>
    <row r="2077" spans="1:22" x14ac:dyDescent="0.3">
      <c r="A2077">
        <v>2075</v>
      </c>
      <c r="B2077" s="1">
        <v>4.8169556840077E-4</v>
      </c>
      <c r="C2077">
        <v>0.20075322738880599</v>
      </c>
      <c r="D2077">
        <v>8.0337349982094006E-2</v>
      </c>
      <c r="E2077">
        <v>6.8055144812753696E-2</v>
      </c>
      <c r="F2077">
        <v>2.72221452150039E-2</v>
      </c>
      <c r="G2077" s="1">
        <v>1.80711647603101E-6</v>
      </c>
      <c r="H2077" s="1">
        <v>9.4883617044069898E-5</v>
      </c>
      <c r="I2077" s="1">
        <v>4.6262291838163004E-6</v>
      </c>
      <c r="J2077" s="1">
        <v>1.1565538290012199E-5</v>
      </c>
      <c r="K2077">
        <v>5.6612711815848902E-3</v>
      </c>
      <c r="L2077">
        <v>2.2645309015296199E-3</v>
      </c>
      <c r="M2077">
        <v>1.9182990410938499E-3</v>
      </c>
      <c r="N2077" s="1">
        <v>7.6732030054744299E-4</v>
      </c>
      <c r="O2077" s="1">
        <v>2.36223941294723E-9</v>
      </c>
      <c r="P2077" s="1">
        <v>6.3688400200746097E-8</v>
      </c>
      <c r="Q2077" s="1">
        <v>1.3040116711648699E-7</v>
      </c>
      <c r="R2077" s="1">
        <v>3.2600263003261002E-7</v>
      </c>
      <c r="S2077">
        <v>0.61290730622115497</v>
      </c>
      <c r="T2077">
        <v>1</v>
      </c>
      <c r="U2077" s="1">
        <f t="shared" si="64"/>
        <v>1.3276340652943421E-7</v>
      </c>
      <c r="V2077">
        <f t="shared" si="65"/>
        <v>34.583333333333336</v>
      </c>
    </row>
    <row r="2078" spans="1:22" x14ac:dyDescent="0.3">
      <c r="A2078">
        <v>2076</v>
      </c>
      <c r="B2078" s="1">
        <v>4.8146364949446299E-4</v>
      </c>
      <c r="C2078">
        <v>0.20063718310388101</v>
      </c>
      <c r="D2078">
        <v>8.0290894072500896E-2</v>
      </c>
      <c r="E2078">
        <v>6.8045993648027103E-2</v>
      </c>
      <c r="F2078">
        <v>2.7218484656619302E-2</v>
      </c>
      <c r="G2078" s="1">
        <v>1.80520223520407E-6</v>
      </c>
      <c r="H2078" s="1">
        <v>9.4783111112872799E-5</v>
      </c>
      <c r="I2078" s="1">
        <v>4.6256081260455503E-6</v>
      </c>
      <c r="J2078" s="1">
        <v>1.15639856823225E-5</v>
      </c>
      <c r="K2078">
        <v>5.65799746572872E-3</v>
      </c>
      <c r="L2078">
        <v>2.2632213914291401E-3</v>
      </c>
      <c r="M2078">
        <v>1.9180410803648601E-3</v>
      </c>
      <c r="N2078" s="1">
        <v>7.6721711553078096E-4</v>
      </c>
      <c r="O2078" s="1">
        <v>2.3597370855807698E-9</v>
      </c>
      <c r="P2078" s="1">
        <v>6.3620936392110296E-8</v>
      </c>
      <c r="Q2078" s="1">
        <v>1.3038366053817299E-7</v>
      </c>
      <c r="R2078" s="1">
        <v>3.2595886389181102E-7</v>
      </c>
      <c r="S2078">
        <v>0.61308766723555996</v>
      </c>
      <c r="T2078">
        <v>0.999999999999997</v>
      </c>
      <c r="U2078" s="1">
        <f t="shared" si="64"/>
        <v>1.3274339762375376E-7</v>
      </c>
      <c r="V2078">
        <f t="shared" si="65"/>
        <v>34.6</v>
      </c>
    </row>
    <row r="2079" spans="1:22" x14ac:dyDescent="0.3">
      <c r="A2079">
        <v>2077</v>
      </c>
      <c r="B2079" s="1">
        <v>4.8123195380173197E-4</v>
      </c>
      <c r="C2079">
        <v>0.200521210983621</v>
      </c>
      <c r="D2079">
        <v>8.0244467078486204E-2</v>
      </c>
      <c r="E2079">
        <v>6.8036828571005195E-2</v>
      </c>
      <c r="F2079">
        <v>2.7214818533437098E-2</v>
      </c>
      <c r="G2079" s="1">
        <v>1.8032904858562199E-6</v>
      </c>
      <c r="H2079" s="1">
        <v>9.4682735992967701E-5</v>
      </c>
      <c r="I2079" s="1">
        <v>4.6249861212624402E-6</v>
      </c>
      <c r="J2079" s="1">
        <v>1.15624307070542E-5</v>
      </c>
      <c r="K2079">
        <v>5.6547257875734797E-3</v>
      </c>
      <c r="L2079">
        <v>2.26191269643995E-3</v>
      </c>
      <c r="M2079">
        <v>1.91778272750639E-3</v>
      </c>
      <c r="N2079" s="1">
        <v>7.6711377366327205E-4</v>
      </c>
      <c r="O2079" s="1">
        <v>2.3572380151695799E-9</v>
      </c>
      <c r="P2079" s="1">
        <v>6.3553560390969795E-8</v>
      </c>
      <c r="Q2079" s="1">
        <v>1.3036612726711499E-7</v>
      </c>
      <c r="R2079" s="1">
        <v>3.2591503101875799E-7</v>
      </c>
      <c r="S2079">
        <v>0.61326794421300201</v>
      </c>
      <c r="T2079">
        <v>0.999999999999999</v>
      </c>
      <c r="U2079" s="1">
        <f t="shared" si="64"/>
        <v>1.3272336528228457E-7</v>
      </c>
      <c r="V2079">
        <f t="shared" si="65"/>
        <v>34.616666666666667</v>
      </c>
    </row>
    <row r="2080" spans="1:22" x14ac:dyDescent="0.3">
      <c r="A2080">
        <v>2078</v>
      </c>
      <c r="B2080" s="1">
        <v>4.8100048100048102E-4</v>
      </c>
      <c r="C2080">
        <v>0.200405310979902</v>
      </c>
      <c r="D2080">
        <v>8.0198068980720502E-2</v>
      </c>
      <c r="E2080">
        <v>6.8027649602815696E-2</v>
      </c>
      <c r="F2080">
        <v>2.7211146853908099E-2</v>
      </c>
      <c r="G2080" s="1">
        <v>1.8013812239595699E-6</v>
      </c>
      <c r="H2080" s="1">
        <v>9.4582491472878803E-5</v>
      </c>
      <c r="I2080" s="1">
        <v>4.6243631709044196E-6</v>
      </c>
      <c r="J2080" s="1">
        <v>1.15608733678008E-5</v>
      </c>
      <c r="K2080">
        <v>5.6514561457569404E-3</v>
      </c>
      <c r="L2080">
        <v>2.26060481601712E-3</v>
      </c>
      <c r="M2080">
        <v>1.9175239831139401E-3</v>
      </c>
      <c r="N2080" s="1">
        <v>7.6701027518311397E-4</v>
      </c>
      <c r="O2080" s="1">
        <v>2.3547421964482101E-9</v>
      </c>
      <c r="P2080" s="1">
        <v>6.3486272055369496E-8</v>
      </c>
      <c r="Q2080" s="1">
        <v>1.3034856734383099E-7</v>
      </c>
      <c r="R2080" s="1">
        <v>3.2587113151474099E-7</v>
      </c>
      <c r="S2080">
        <v>0.61344813719263402</v>
      </c>
      <c r="T2080">
        <v>1</v>
      </c>
      <c r="U2080" s="1">
        <f t="shared" si="64"/>
        <v>1.327033095402792E-7</v>
      </c>
      <c r="V2080">
        <f t="shared" si="65"/>
        <v>34.633333333333333</v>
      </c>
    </row>
    <row r="2081" spans="1:22" x14ac:dyDescent="0.3">
      <c r="A2081">
        <v>2079</v>
      </c>
      <c r="B2081" s="1">
        <v>4.8076923076922998E-4</v>
      </c>
      <c r="C2081">
        <v>0.20028948304463701</v>
      </c>
      <c r="D2081">
        <v>8.0151699759888104E-2</v>
      </c>
      <c r="E2081">
        <v>6.8018456764564805E-2</v>
      </c>
      <c r="F2081">
        <v>2.7207469626474499E-2</v>
      </c>
      <c r="G2081" s="1">
        <v>1.79947444549431E-6</v>
      </c>
      <c r="H2081" s="1">
        <v>9.44823773415536E-5</v>
      </c>
      <c r="I2081" s="1">
        <v>4.6237392764074796E-6</v>
      </c>
      <c r="J2081" s="1">
        <v>1.1559313668152499E-5</v>
      </c>
      <c r="K2081">
        <v>5.6481885389178602E-3</v>
      </c>
      <c r="L2081">
        <v>2.2592977496161001E-3</v>
      </c>
      <c r="M2081">
        <v>1.9172648477824E-3</v>
      </c>
      <c r="N2081" s="1">
        <v>7.6690662032826199E-4</v>
      </c>
      <c r="O2081" s="1">
        <v>2.35224962416175E-9</v>
      </c>
      <c r="P2081" s="1">
        <v>6.3419071243638294E-8</v>
      </c>
      <c r="Q2081" s="1">
        <v>1.3033098080879501E-7</v>
      </c>
      <c r="R2081" s="1">
        <v>3.2582716548094799E-7</v>
      </c>
      <c r="S2081">
        <v>0.61362824621359202</v>
      </c>
      <c r="T2081">
        <v>1</v>
      </c>
      <c r="U2081" s="1">
        <f t="shared" si="64"/>
        <v>1.3268323043295675E-7</v>
      </c>
      <c r="V2081">
        <f t="shared" si="65"/>
        <v>34.65</v>
      </c>
    </row>
    <row r="2082" spans="1:22" x14ac:dyDescent="0.3">
      <c r="A2082">
        <v>2080</v>
      </c>
      <c r="B2082" s="1">
        <v>4.80538202787121E-4</v>
      </c>
      <c r="C2082">
        <v>0.200173727129771</v>
      </c>
      <c r="D2082">
        <v>8.01053593966876E-2</v>
      </c>
      <c r="E2082">
        <v>6.8009250077336797E-2</v>
      </c>
      <c r="F2082">
        <v>2.7203786859569899E-2</v>
      </c>
      <c r="G2082" s="1">
        <v>1.79757014644864E-6</v>
      </c>
      <c r="H2082" s="1">
        <v>9.4382393388361198E-5</v>
      </c>
      <c r="I2082" s="1">
        <v>4.6231144392061198E-6</v>
      </c>
      <c r="J2082" s="1">
        <v>1.1557751611695499E-5</v>
      </c>
      <c r="K2082">
        <v>5.64492296569596E-3</v>
      </c>
      <c r="L2082">
        <v>2.2579914966927199E-3</v>
      </c>
      <c r="M2082">
        <v>1.91700532210605E-3</v>
      </c>
      <c r="N2082" s="1">
        <v>7.6680280933642396E-4</v>
      </c>
      <c r="O2082" s="1">
        <v>2.3497602930657901E-9</v>
      </c>
      <c r="P2082" s="1">
        <v>6.3351957814388205E-8</v>
      </c>
      <c r="Q2082" s="1">
        <v>1.3031336770243999E-7</v>
      </c>
      <c r="R2082" s="1">
        <v>3.2578313301846397E-7</v>
      </c>
      <c r="S2082">
        <v>0.61380827131499704</v>
      </c>
      <c r="T2082">
        <v>0.999999999999999</v>
      </c>
      <c r="U2082" s="1">
        <f t="shared" si="64"/>
        <v>1.3266312799550579E-7</v>
      </c>
      <c r="V2082">
        <f t="shared" si="65"/>
        <v>34.666666666666664</v>
      </c>
    </row>
    <row r="2083" spans="1:22" x14ac:dyDescent="0.3">
      <c r="A2083">
        <v>2081</v>
      </c>
      <c r="B2083" s="1">
        <v>4.8030739673390898E-4</v>
      </c>
      <c r="C2083">
        <v>0.20005804318728601</v>
      </c>
      <c r="D2083">
        <v>8.0059047871831601E-2</v>
      </c>
      <c r="E2083">
        <v>6.8000029562194406E-2</v>
      </c>
      <c r="F2083">
        <v>2.7200098561619201E-2</v>
      </c>
      <c r="G2083" s="1">
        <v>1.7956683228188099E-6</v>
      </c>
      <c r="H2083" s="1">
        <v>9.4282539403092101E-5</v>
      </c>
      <c r="I2083" s="1">
        <v>4.6224886607333698E-6</v>
      </c>
      <c r="J2083" s="1">
        <v>1.15561872020125E-5</v>
      </c>
      <c r="K2083">
        <v>5.6416594247319799E-3</v>
      </c>
      <c r="L2083">
        <v>2.2566860567032202E-3</v>
      </c>
      <c r="M2083">
        <v>1.91674540667856E-3</v>
      </c>
      <c r="N2083" s="1">
        <v>7.6669884244506803E-4</v>
      </c>
      <c r="O2083" s="1">
        <v>2.34727419792641E-9</v>
      </c>
      <c r="P2083" s="1">
        <v>6.3284931626514195E-8</v>
      </c>
      <c r="Q2083" s="1">
        <v>1.3029572806515799E-7</v>
      </c>
      <c r="R2083" s="1">
        <v>3.2573903422826801E-7</v>
      </c>
      <c r="S2083">
        <v>0.61398821253595204</v>
      </c>
      <c r="T2083">
        <v>1</v>
      </c>
      <c r="U2083" s="1">
        <f t="shared" si="64"/>
        <v>1.326430022630844E-7</v>
      </c>
      <c r="V2083">
        <f t="shared" si="65"/>
        <v>34.68333333333333</v>
      </c>
    </row>
    <row r="2084" spans="1:22" x14ac:dyDescent="0.3">
      <c r="A2084">
        <v>2082</v>
      </c>
      <c r="B2084" s="1">
        <v>4.8007681228996599E-4</v>
      </c>
      <c r="C2084">
        <v>0.199942431169195</v>
      </c>
      <c r="D2084">
        <v>8.0012765166045302E-2</v>
      </c>
      <c r="E2084">
        <v>6.79907952401788E-2</v>
      </c>
      <c r="F2084">
        <v>2.7196404741038599E-2</v>
      </c>
      <c r="G2084" s="1">
        <v>1.79376897060903E-6</v>
      </c>
      <c r="H2084" s="1">
        <v>9.4182815175955099E-5</v>
      </c>
      <c r="I2084" s="1">
        <v>4.6218619424208102E-6</v>
      </c>
      <c r="J2084" s="1">
        <v>1.1554620442682601E-5</v>
      </c>
      <c r="K2084">
        <v>5.6383979146675403E-3</v>
      </c>
      <c r="L2084">
        <v>2.2553814291042199E-3</v>
      </c>
      <c r="M2084">
        <v>1.91648510209299E-3</v>
      </c>
      <c r="N2084" s="1">
        <v>7.6659471989141601E-4</v>
      </c>
      <c r="O2084" s="1">
        <v>2.3447913335201201E-9</v>
      </c>
      <c r="P2084" s="1">
        <v>6.32179925391919E-8</v>
      </c>
      <c r="Q2084" s="1">
        <v>1.3027806193730001E-7</v>
      </c>
      <c r="R2084" s="1">
        <v>3.2569486921123697E-7</v>
      </c>
      <c r="S2084">
        <v>0.61416806991553896</v>
      </c>
      <c r="T2084">
        <v>1</v>
      </c>
      <c r="U2084" s="1">
        <f t="shared" si="64"/>
        <v>1.3262285327082013E-7</v>
      </c>
      <c r="V2084">
        <f t="shared" si="65"/>
        <v>34.700000000000003</v>
      </c>
    </row>
    <row r="2085" spans="1:22" x14ac:dyDescent="0.3">
      <c r="A2085">
        <v>2083</v>
      </c>
      <c r="B2085" s="1">
        <v>4.7984644913627599E-4</v>
      </c>
      <c r="C2085">
        <v>0.199826891027546</v>
      </c>
      <c r="D2085">
        <v>7.9966511260068901E-2</v>
      </c>
      <c r="E2085">
        <v>6.7981547132310194E-2</v>
      </c>
      <c r="F2085">
        <v>2.7192705406236101E-2</v>
      </c>
      <c r="G2085" s="1">
        <v>1.79187208583148E-6</v>
      </c>
      <c r="H2085" s="1">
        <v>9.4083220497579004E-5</v>
      </c>
      <c r="I2085" s="1">
        <v>4.6212342856985697E-6</v>
      </c>
      <c r="J2085" s="1">
        <v>1.1553051337281E-5</v>
      </c>
      <c r="K2085">
        <v>5.6351384341453096E-3</v>
      </c>
      <c r="L2085">
        <v>2.2540776133527299E-3</v>
      </c>
      <c r="M2085">
        <v>1.9162244089417999E-3</v>
      </c>
      <c r="N2085" s="1">
        <v>7.6649044191245302E-4</v>
      </c>
      <c r="O2085" s="1">
        <v>2.3423116946338702E-9</v>
      </c>
      <c r="P2085" s="1">
        <v>6.3151140411878994E-8</v>
      </c>
      <c r="Q2085" s="1">
        <v>1.30260369359176E-7</v>
      </c>
      <c r="R2085" s="1">
        <v>3.2565063806814702E-7</v>
      </c>
      <c r="S2085">
        <v>0.61434784349282101</v>
      </c>
      <c r="T2085">
        <v>1</v>
      </c>
      <c r="U2085" s="1">
        <f t="shared" si="64"/>
        <v>1.3260268105380988E-7</v>
      </c>
      <c r="V2085">
        <f t="shared" si="65"/>
        <v>34.716666666666669</v>
      </c>
    </row>
    <row r="2086" spans="1:22" x14ac:dyDescent="0.3">
      <c r="A2086">
        <v>2084</v>
      </c>
      <c r="B2086" s="1">
        <v>4.7961630695443597E-4</v>
      </c>
      <c r="C2086">
        <v>0.19971142271441999</v>
      </c>
      <c r="D2086">
        <v>7.9920286134654794E-2</v>
      </c>
      <c r="E2086">
        <v>6.7972285259585499E-2</v>
      </c>
      <c r="F2086">
        <v>2.7189000565610199E-2</v>
      </c>
      <c r="G2086" s="1">
        <v>1.7899776645063001E-6</v>
      </c>
      <c r="H2086" s="1">
        <v>9.3983755159008498E-5</v>
      </c>
      <c r="I2086" s="1">
        <v>4.6206056919952102E-6</v>
      </c>
      <c r="J2086" s="1">
        <v>1.1551479889379399E-5</v>
      </c>
      <c r="K2086">
        <v>5.6318809818088301E-3</v>
      </c>
      <c r="L2086">
        <v>2.2527746089061099E-3</v>
      </c>
      <c r="M2086">
        <v>1.91596332781682E-3</v>
      </c>
      <c r="N2086" s="1">
        <v>7.6638600874490603E-4</v>
      </c>
      <c r="O2086" s="1">
        <v>2.33983527606497E-9</v>
      </c>
      <c r="P2086" s="1">
        <v>6.3084375104312195E-8</v>
      </c>
      <c r="Q2086" s="1">
        <v>1.30242650371051E-7</v>
      </c>
      <c r="R2086" s="1">
        <v>3.25606340899664E-7</v>
      </c>
      <c r="S2086">
        <v>0.61452753330684695</v>
      </c>
      <c r="T2086">
        <v>1</v>
      </c>
      <c r="U2086" s="1">
        <f t="shared" si="64"/>
        <v>1.3258248564711597E-7</v>
      </c>
      <c r="V2086">
        <f t="shared" si="65"/>
        <v>34.733333333333334</v>
      </c>
    </row>
    <row r="2087" spans="1:22" x14ac:dyDescent="0.3">
      <c r="A2087">
        <v>2085</v>
      </c>
      <c r="B2087" s="1">
        <v>4.7938638542665299E-4</v>
      </c>
      <c r="C2087">
        <v>0.19959602618193101</v>
      </c>
      <c r="D2087">
        <v>7.9874089770570006E-2</v>
      </c>
      <c r="E2087">
        <v>6.7963009642982297E-2</v>
      </c>
      <c r="F2087">
        <v>2.7185290227551801E-2</v>
      </c>
      <c r="G2087" s="1">
        <v>1.7880857026615701E-6</v>
      </c>
      <c r="H2087" s="1">
        <v>9.3884418951705993E-5</v>
      </c>
      <c r="I2087" s="1">
        <v>4.61997616273796E-6</v>
      </c>
      <c r="J2087" s="1">
        <v>1.1549906102545901E-5</v>
      </c>
      <c r="K2087">
        <v>5.6286255563026801E-3</v>
      </c>
      <c r="L2087">
        <v>2.2514724152221401E-3</v>
      </c>
      <c r="M2087">
        <v>1.91570185930931E-3</v>
      </c>
      <c r="N2087" s="1">
        <v>7.6628142062527805E-4</v>
      </c>
      <c r="O2087" s="1">
        <v>2.33736207262113E-9</v>
      </c>
      <c r="P2087" s="1">
        <v>6.3017696476508706E-8</v>
      </c>
      <c r="Q2087" s="1">
        <v>1.3022490501315399E-7</v>
      </c>
      <c r="R2087" s="1">
        <v>3.2556197780635698E-7</v>
      </c>
      <c r="S2087">
        <v>0.61470713939664401</v>
      </c>
      <c r="T2087">
        <v>1</v>
      </c>
      <c r="U2087" s="1">
        <f t="shared" si="64"/>
        <v>1.3256226708577512E-7</v>
      </c>
      <c r="V2087">
        <f t="shared" si="65"/>
        <v>34.75</v>
      </c>
    </row>
    <row r="2088" spans="1:22" x14ac:dyDescent="0.3">
      <c r="A2088">
        <v>2086</v>
      </c>
      <c r="B2088" s="1">
        <v>4.79156684235745E-4</v>
      </c>
      <c r="C2088">
        <v>0.19948070138223001</v>
      </c>
      <c r="D2088">
        <v>7.9827922148595201E-2</v>
      </c>
      <c r="E2088">
        <v>6.7953720303455298E-2</v>
      </c>
      <c r="F2088">
        <v>2.7181574400442599E-2</v>
      </c>
      <c r="G2088" s="1">
        <v>1.78619619633329E-6</v>
      </c>
      <c r="H2088" s="1">
        <v>9.3785211667549696E-5</v>
      </c>
      <c r="I2088" s="1">
        <v>4.6193456993525299E-6</v>
      </c>
      <c r="J2088" s="1">
        <v>1.15483299803448E-5</v>
      </c>
      <c r="K2088">
        <v>5.6253721562723701E-3</v>
      </c>
      <c r="L2088">
        <v>2.25017103175899E-3</v>
      </c>
      <c r="M2088">
        <v>1.9154400040098901E-3</v>
      </c>
      <c r="N2088" s="1">
        <v>7.6617667778981996E-4</v>
      </c>
      <c r="O2088" s="1">
        <v>2.3348920791204102E-9</v>
      </c>
      <c r="P2088" s="1">
        <v>6.2951104388764802E-8</v>
      </c>
      <c r="Q2088" s="1">
        <v>1.3020713332567001E-7</v>
      </c>
      <c r="R2088" s="1">
        <v>3.25517548888692E-7</v>
      </c>
      <c r="S2088">
        <v>0.61488666180122198</v>
      </c>
      <c r="T2088">
        <v>0.999999999999999</v>
      </c>
      <c r="U2088" s="1">
        <f t="shared" si="64"/>
        <v>1.3254202540479041E-7</v>
      </c>
      <c r="V2088">
        <f t="shared" si="65"/>
        <v>34.766666666666666</v>
      </c>
    </row>
    <row r="2089" spans="1:22" x14ac:dyDescent="0.3">
      <c r="A2089">
        <v>2087</v>
      </c>
      <c r="B2089" s="1">
        <v>4.7892720306513402E-4</v>
      </c>
      <c r="C2089">
        <v>0.199365448267499</v>
      </c>
      <c r="D2089">
        <v>7.9781783249524493E-2</v>
      </c>
      <c r="E2089">
        <v>6.7944417261938297E-2</v>
      </c>
      <c r="F2089">
        <v>2.7177853092655802E-2</v>
      </c>
      <c r="G2089" s="1">
        <v>1.7843091415653401E-6</v>
      </c>
      <c r="H2089" s="1">
        <v>9.3686133098831406E-5</v>
      </c>
      <c r="I2089" s="1">
        <v>4.6187143032631497E-6</v>
      </c>
      <c r="J2089" s="1">
        <v>1.1546751526336701E-5</v>
      </c>
      <c r="K2089">
        <v>5.6221207803643898E-3</v>
      </c>
      <c r="L2089">
        <v>2.2488704579751899E-3</v>
      </c>
      <c r="M2089">
        <v>1.9151777625086E-3</v>
      </c>
      <c r="N2089" s="1">
        <v>7.6607178047454101E-4</v>
      </c>
      <c r="O2089" s="1">
        <v>2.3324252903911798E-9</v>
      </c>
      <c r="P2089" s="1">
        <v>6.2884598701654401E-8</v>
      </c>
      <c r="Q2089" s="1">
        <v>1.30189335348743E-7</v>
      </c>
      <c r="R2089" s="1">
        <v>3.2547305424702898E-7</v>
      </c>
      <c r="S2089">
        <v>0.615066100559576</v>
      </c>
      <c r="T2089">
        <v>1</v>
      </c>
      <c r="U2089" s="1">
        <f t="shared" si="64"/>
        <v>1.3252176063913417E-7</v>
      </c>
      <c r="V2089">
        <f t="shared" si="65"/>
        <v>34.783333333333331</v>
      </c>
    </row>
    <row r="2090" spans="1:22" x14ac:dyDescent="0.3">
      <c r="A2090">
        <v>2088</v>
      </c>
      <c r="B2090" s="1">
        <v>4.7869794159885101E-4</v>
      </c>
      <c r="C2090">
        <v>0.199250266789954</v>
      </c>
      <c r="D2090">
        <v>7.9735673054165707E-2</v>
      </c>
      <c r="E2090">
        <v>6.7935100539343096E-2</v>
      </c>
      <c r="F2090">
        <v>2.7174126312555998E-2</v>
      </c>
      <c r="G2090" s="1">
        <v>1.78242453440949E-6</v>
      </c>
      <c r="H2090" s="1">
        <v>9.3587183038257399E-5</v>
      </c>
      <c r="I2090" s="1">
        <v>4.6180819758926197E-6</v>
      </c>
      <c r="J2090" s="1">
        <v>1.15451707440788E-5</v>
      </c>
      <c r="K2090">
        <v>5.6188714272261799E-3</v>
      </c>
      <c r="L2090">
        <v>2.2475706933296801E-3</v>
      </c>
      <c r="M2090">
        <v>1.9149151353948599E-3</v>
      </c>
      <c r="N2090" s="1">
        <v>7.6596672891520899E-4</v>
      </c>
      <c r="O2090" s="1">
        <v>2.32996170127213E-9</v>
      </c>
      <c r="P2090" s="1">
        <v>6.2818179276029695E-8</v>
      </c>
      <c r="Q2090" s="1">
        <v>1.30171511122476E-7</v>
      </c>
      <c r="R2090" s="1">
        <v>3.2542849398162501E-7</v>
      </c>
      <c r="S2090">
        <v>0.61524545571067701</v>
      </c>
      <c r="T2090">
        <v>1</v>
      </c>
      <c r="U2090" s="1">
        <f t="shared" si="64"/>
        <v>1.3250147282374814E-7</v>
      </c>
      <c r="V2090">
        <f t="shared" si="65"/>
        <v>34.799999999999997</v>
      </c>
    </row>
    <row r="2091" spans="1:22" x14ac:dyDescent="0.3">
      <c r="A2091">
        <v>2089</v>
      </c>
      <c r="B2091" s="1">
        <v>4.7846889952153101E-4</v>
      </c>
      <c r="C2091">
        <v>0.19913515690184599</v>
      </c>
      <c r="D2091">
        <v>7.9689591543340002E-2</v>
      </c>
      <c r="E2091">
        <v>6.7925770156560705E-2</v>
      </c>
      <c r="F2091">
        <v>2.7170394068499502E-2</v>
      </c>
      <c r="G2091" s="1">
        <v>1.7805423709253499E-6</v>
      </c>
      <c r="H2091" s="1">
        <v>9.3488361278945694E-5</v>
      </c>
      <c r="I2091" s="1">
        <v>4.6174487186622798E-6</v>
      </c>
      <c r="J2091" s="1">
        <v>1.15435876371244E-5</v>
      </c>
      <c r="K2091">
        <v>5.61562409550612E-3</v>
      </c>
      <c r="L2091">
        <v>2.2462717372817602E-3</v>
      </c>
      <c r="M2091">
        <v>1.9146521232574899E-3</v>
      </c>
      <c r="N2091" s="1">
        <v>7.6586152334735098E-4</v>
      </c>
      <c r="O2091" s="1">
        <v>2.32750130661217E-9</v>
      </c>
      <c r="P2091" s="1">
        <v>6.2751845973019197E-8</v>
      </c>
      <c r="Q2091" s="1">
        <v>1.3015366068693099E-7</v>
      </c>
      <c r="R2091" s="1">
        <v>3.2538386819263702E-7</v>
      </c>
      <c r="S2091">
        <v>0.61542472729348097</v>
      </c>
      <c r="T2091">
        <v>1</v>
      </c>
      <c r="U2091" s="1">
        <f t="shared" si="64"/>
        <v>1.3248116199354316E-7</v>
      </c>
      <c r="V2091">
        <f t="shared" si="65"/>
        <v>34.81666666666667</v>
      </c>
    </row>
    <row r="2092" spans="1:22" x14ac:dyDescent="0.3">
      <c r="A2092">
        <v>2090</v>
      </c>
      <c r="B2092" s="1">
        <v>4.78240076518412E-4</v>
      </c>
      <c r="C2092">
        <v>0.19902011855545601</v>
      </c>
      <c r="D2092">
        <v>7.9643538697882196E-2</v>
      </c>
      <c r="E2092">
        <v>6.7916426134459904E-2</v>
      </c>
      <c r="F2092">
        <v>2.7166656368833499E-2</v>
      </c>
      <c r="G2092" s="1">
        <v>1.77866264718039E-6</v>
      </c>
      <c r="H2092" s="1">
        <v>9.3389667614425802E-5</v>
      </c>
      <c r="I2092" s="1">
        <v>4.6168145329919503E-6</v>
      </c>
      <c r="J2092" s="1">
        <v>1.1542002209023301E-5</v>
      </c>
      <c r="K2092">
        <v>5.6123787838535397E-3</v>
      </c>
      <c r="L2092">
        <v>2.2449735892911202E-3</v>
      </c>
      <c r="M2092">
        <v>1.9143887266847E-3</v>
      </c>
      <c r="N2092" s="1">
        <v>7.6575616400624698E-4</v>
      </c>
      <c r="O2092" s="1">
        <v>2.3250441012704999E-9</v>
      </c>
      <c r="P2092" s="1">
        <v>6.2685598654027604E-8</v>
      </c>
      <c r="Q2092" s="1">
        <v>1.30135784082128E-7</v>
      </c>
      <c r="R2092" s="1">
        <v>3.25339176980114E-7</v>
      </c>
      <c r="S2092">
        <v>0.61560391534692604</v>
      </c>
      <c r="T2092">
        <v>1</v>
      </c>
      <c r="U2092" s="1">
        <f t="shared" si="64"/>
        <v>1.3246082818339851E-7</v>
      </c>
      <c r="V2092">
        <f t="shared" si="65"/>
        <v>34.833333333333336</v>
      </c>
    </row>
    <row r="2093" spans="1:22" x14ac:dyDescent="0.3">
      <c r="A2093">
        <v>2091</v>
      </c>
      <c r="B2093" s="1">
        <v>4.7801147227533399E-4</v>
      </c>
      <c r="C2093">
        <v>0.19890515170310299</v>
      </c>
      <c r="D2093">
        <v>7.9597514498641206E-2</v>
      </c>
      <c r="E2093">
        <v>6.7907068493888806E-2</v>
      </c>
      <c r="F2093">
        <v>2.7162913221897102E-2</v>
      </c>
      <c r="G2093" s="1">
        <v>1.77678535924988E-6</v>
      </c>
      <c r="H2093" s="1">
        <v>9.3291101838638703E-5</v>
      </c>
      <c r="I2093" s="1">
        <v>4.6161794203000998E-6</v>
      </c>
      <c r="J2093" s="1">
        <v>1.15404144633215E-5</v>
      </c>
      <c r="K2093">
        <v>5.6091354909188103E-3</v>
      </c>
      <c r="L2093">
        <v>2.24367624881784E-3</v>
      </c>
      <c r="M2093">
        <v>1.91412494626409E-3</v>
      </c>
      <c r="N2093" s="1">
        <v>7.6565065112694402E-4</v>
      </c>
      <c r="O2093" s="1">
        <v>2.3225900801165401E-9</v>
      </c>
      <c r="P2093" s="1">
        <v>6.2619437180735903E-8</v>
      </c>
      <c r="Q2093" s="1">
        <v>1.30117881348047E-7</v>
      </c>
      <c r="R2093" s="1">
        <v>3.2529442044400998E-7</v>
      </c>
      <c r="S2093">
        <v>0.61578301990993101</v>
      </c>
      <c r="T2093">
        <v>1</v>
      </c>
      <c r="U2093" s="1">
        <f t="shared" si="64"/>
        <v>1.3244047142816354E-7</v>
      </c>
      <c r="V2093">
        <f t="shared" si="65"/>
        <v>34.85</v>
      </c>
    </row>
    <row r="2094" spans="1:22" x14ac:dyDescent="0.3">
      <c r="A2094">
        <v>2092</v>
      </c>
      <c r="B2094" s="1">
        <v>4.7778308647873798E-4</v>
      </c>
      <c r="C2094">
        <v>0.19879025629713801</v>
      </c>
      <c r="D2094">
        <v>7.9551518926478604E-2</v>
      </c>
      <c r="E2094">
        <v>6.78976972556736E-2</v>
      </c>
      <c r="F2094">
        <v>2.71591646360206E-2</v>
      </c>
      <c r="G2094" s="1">
        <v>1.7749105032169E-6</v>
      </c>
      <c r="H2094" s="1">
        <v>9.3192663745933797E-5</v>
      </c>
      <c r="I2094" s="1">
        <v>4.61554338200365E-6</v>
      </c>
      <c r="J2094" s="1">
        <v>1.15388244035616E-5</v>
      </c>
      <c r="K2094">
        <v>5.6058942153531504E-3</v>
      </c>
      <c r="L2094">
        <v>2.24237971532237E-3</v>
      </c>
      <c r="M2094">
        <v>1.9138607825826899E-3</v>
      </c>
      <c r="N2094" s="1">
        <v>7.6554498494424297E-4</v>
      </c>
      <c r="O2094" s="1">
        <v>2.3201392380298702E-9</v>
      </c>
      <c r="P2094" s="1">
        <v>6.2553361415099206E-8</v>
      </c>
      <c r="Q2094" s="1">
        <v>1.30099952524627E-7</v>
      </c>
      <c r="R2094" s="1">
        <v>3.2524959868417001E-7</v>
      </c>
      <c r="S2094">
        <v>0.61596204102139795</v>
      </c>
      <c r="T2094">
        <v>0.999999999999998</v>
      </c>
      <c r="U2094" s="1">
        <f t="shared" si="64"/>
        <v>1.3242009176265688E-7</v>
      </c>
      <c r="V2094">
        <f t="shared" si="65"/>
        <v>34.866666666666667</v>
      </c>
    </row>
    <row r="2095" spans="1:22" x14ac:dyDescent="0.3">
      <c r="A2095">
        <v>2093</v>
      </c>
      <c r="B2095" s="1">
        <v>4.7755491881566297E-4</v>
      </c>
      <c r="C2095">
        <v>0.198675432289945</v>
      </c>
      <c r="D2095">
        <v>7.9505551962271007E-2</v>
      </c>
      <c r="E2095">
        <v>6.7888312440619394E-2</v>
      </c>
      <c r="F2095">
        <v>2.7155410619525901E-2</v>
      </c>
      <c r="G2095" s="1">
        <v>1.7730380751723199E-6</v>
      </c>
      <c r="H2095" s="1">
        <v>9.3094353131070501E-5</v>
      </c>
      <c r="I2095" s="1">
        <v>4.6149064195181099E-6</v>
      </c>
      <c r="J2095" s="1">
        <v>1.1537232033282401E-5</v>
      </c>
      <c r="K2095">
        <v>5.6026549558088603E-3</v>
      </c>
      <c r="L2095">
        <v>2.2410839882655801E-3</v>
      </c>
      <c r="M2095">
        <v>1.9135962362269001E-3</v>
      </c>
      <c r="N2095" s="1">
        <v>7.6543916569270297E-4</v>
      </c>
      <c r="O2095" s="1">
        <v>2.31769156990032E-9</v>
      </c>
      <c r="P2095" s="1">
        <v>6.2487371219347895E-8</v>
      </c>
      <c r="Q2095" s="1">
        <v>1.3008199765176599E-7</v>
      </c>
      <c r="R2095" s="1">
        <v>3.25204711800339E-7</v>
      </c>
      <c r="S2095">
        <v>0.61614097872021101</v>
      </c>
      <c r="T2095">
        <v>0.999999999999998</v>
      </c>
      <c r="U2095" s="1">
        <f t="shared" si="64"/>
        <v>1.323996892216663E-7</v>
      </c>
      <c r="V2095">
        <f t="shared" si="65"/>
        <v>34.883333333333333</v>
      </c>
    </row>
    <row r="2096" spans="1:22" x14ac:dyDescent="0.3">
      <c r="A2096">
        <v>2094</v>
      </c>
      <c r="B2096" s="1">
        <v>4.7732696897374697E-4</v>
      </c>
      <c r="C2096">
        <v>0.198560679633942</v>
      </c>
      <c r="D2096">
        <v>7.9459613586907202E-2</v>
      </c>
      <c r="E2096">
        <v>6.7878914069510396E-2</v>
      </c>
      <c r="F2096">
        <v>2.7151651180726301E-2</v>
      </c>
      <c r="G2096" s="1">
        <v>1.7711680712147701E-6</v>
      </c>
      <c r="H2096" s="1">
        <v>9.2996169789214496E-5</v>
      </c>
      <c r="I2096" s="1">
        <v>4.6142685342575603E-6</v>
      </c>
      <c r="J2096" s="1">
        <v>1.1535637356019099E-5</v>
      </c>
      <c r="K2096">
        <v>5.5994177109390704E-3</v>
      </c>
      <c r="L2096">
        <v>2.23978906710868E-3</v>
      </c>
      <c r="M2096">
        <v>1.9133313077825201E-3</v>
      </c>
      <c r="N2096" s="1">
        <v>7.6533319360665001E-4</v>
      </c>
      <c r="O2096" s="1">
        <v>2.3152470706277799E-9</v>
      </c>
      <c r="P2096" s="1">
        <v>6.2421466455984897E-8</v>
      </c>
      <c r="Q2096" s="1">
        <v>1.3006401676932E-7</v>
      </c>
      <c r="R2096" s="1">
        <v>3.2515975989216202E-7</v>
      </c>
      <c r="S2096">
        <v>0.61631983304523497</v>
      </c>
      <c r="T2096">
        <v>0.999999999999999</v>
      </c>
      <c r="U2096" s="1">
        <f t="shared" si="64"/>
        <v>1.3237926383994778E-7</v>
      </c>
      <c r="V2096">
        <f t="shared" si="65"/>
        <v>34.9</v>
      </c>
    </row>
    <row r="2097" spans="1:22" x14ac:dyDescent="0.3">
      <c r="A2097">
        <v>2095</v>
      </c>
      <c r="B2097" s="1">
        <v>4.7709923664122098E-4</v>
      </c>
      <c r="C2097">
        <v>0.19844599828157999</v>
      </c>
      <c r="D2097">
        <v>7.9413703781290299E-2</v>
      </c>
      <c r="E2097">
        <v>6.78695021631084E-2</v>
      </c>
      <c r="F2097">
        <v>2.7147886327926599E-2</v>
      </c>
      <c r="G2097" s="1">
        <v>1.7693004874506E-6</v>
      </c>
      <c r="H2097" s="1">
        <v>9.2898113515938596E-5</v>
      </c>
      <c r="I2097" s="1">
        <v>4.6136297276345803E-6</v>
      </c>
      <c r="J2097" s="1">
        <v>1.15340403753033E-5</v>
      </c>
      <c r="K2097">
        <v>5.59618247939795E-3</v>
      </c>
      <c r="L2097">
        <v>2.23849495131329E-3</v>
      </c>
      <c r="M2097">
        <v>1.91306599783475E-3</v>
      </c>
      <c r="N2097" s="1">
        <v>7.6522706892015696E-4</v>
      </c>
      <c r="O2097" s="1">
        <v>2.3128057351223298E-9</v>
      </c>
      <c r="P2097" s="1">
        <v>6.2355646987786601E-8</v>
      </c>
      <c r="Q2097" s="1">
        <v>1.30046009917106E-7</v>
      </c>
      <c r="R2097" s="1">
        <v>3.2511474305917698E-7</v>
      </c>
      <c r="S2097">
        <v>0.61649860403531498</v>
      </c>
      <c r="T2097">
        <v>0.999999999999999</v>
      </c>
      <c r="U2097" s="1">
        <f t="shared" si="64"/>
        <v>1.3235881565222833E-7</v>
      </c>
      <c r="V2097">
        <f t="shared" si="65"/>
        <v>34.916666666666664</v>
      </c>
    </row>
    <row r="2098" spans="1:22" x14ac:dyDescent="0.3">
      <c r="A2098">
        <v>2096</v>
      </c>
      <c r="B2098" s="1">
        <v>4.7687172150691402E-4</v>
      </c>
      <c r="C2098">
        <v>0.19833138818534499</v>
      </c>
      <c r="D2098">
        <v>7.9367822526336798E-2</v>
      </c>
      <c r="E2098">
        <v>6.7860076742154996E-2</v>
      </c>
      <c r="F2098">
        <v>2.7144116069423001E-2</v>
      </c>
      <c r="G2098" s="1">
        <v>1.76743531999393E-6</v>
      </c>
      <c r="H2098" s="1">
        <v>9.2800184107221201E-5</v>
      </c>
      <c r="I2098" s="1">
        <v>4.6129900010603496E-6</v>
      </c>
      <c r="J2098" s="1">
        <v>1.15324410946629E-5</v>
      </c>
      <c r="K2098">
        <v>5.5929492598406003E-3</v>
      </c>
      <c r="L2098">
        <v>2.23720164034139E-3</v>
      </c>
      <c r="M2098">
        <v>1.9128003069682101E-3</v>
      </c>
      <c r="N2098" s="1">
        <v>7.6512079186707104E-4</v>
      </c>
      <c r="O2098" s="1">
        <v>2.3103675583041098E-9</v>
      </c>
      <c r="P2098" s="1">
        <v>6.2289912677801703E-8</v>
      </c>
      <c r="Q2098" s="1">
        <v>1.30027977134899E-7</v>
      </c>
      <c r="R2098" s="1">
        <v>3.2506966140082401E-7</v>
      </c>
      <c r="S2098">
        <v>0.61667729172928298</v>
      </c>
      <c r="T2098">
        <v>1</v>
      </c>
      <c r="U2098" s="1">
        <f t="shared" si="64"/>
        <v>1.3233834469320312E-7</v>
      </c>
      <c r="V2098">
        <f t="shared" si="65"/>
        <v>34.93333333333333</v>
      </c>
    </row>
    <row r="2099" spans="1:22" x14ac:dyDescent="0.3">
      <c r="A2099">
        <v>2097</v>
      </c>
      <c r="B2099" s="1">
        <v>4.7664442326024703E-4</v>
      </c>
      <c r="C2099">
        <v>0.19821684929775299</v>
      </c>
      <c r="D2099">
        <v>7.93219698029759E-2</v>
      </c>
      <c r="E2099">
        <v>6.7850637827368804E-2</v>
      </c>
      <c r="F2099">
        <v>2.7140340413503002E-2</v>
      </c>
      <c r="G2099" s="1">
        <v>1.76557256496652E-6</v>
      </c>
      <c r="H2099" s="1">
        <v>9.2702381359444601E-5</v>
      </c>
      <c r="I2099" s="1">
        <v>4.6123493559444996E-6</v>
      </c>
      <c r="J2099" s="1">
        <v>1.15308395176222E-5</v>
      </c>
      <c r="K2099">
        <v>5.5897180509230301E-3</v>
      </c>
      <c r="L2099">
        <v>2.2359091336553402E-3</v>
      </c>
      <c r="M2099">
        <v>1.91253423576687E-3</v>
      </c>
      <c r="N2099" s="1">
        <v>7.6501436268098003E-4</v>
      </c>
      <c r="O2099" s="1">
        <v>2.3079325351033299E-9</v>
      </c>
      <c r="P2099" s="1">
        <v>6.2224263389349801E-8</v>
      </c>
      <c r="Q2099" s="1">
        <v>1.3000991846242999E-7</v>
      </c>
      <c r="R2099" s="1">
        <v>3.2502451501643498E-7</v>
      </c>
      <c r="S2099">
        <v>0.61685589616594505</v>
      </c>
      <c r="T2099">
        <v>1</v>
      </c>
      <c r="U2099" s="1">
        <f t="shared" si="64"/>
        <v>1.3231785099753333E-7</v>
      </c>
      <c r="V2099">
        <f t="shared" si="65"/>
        <v>34.950000000000003</v>
      </c>
    </row>
    <row r="2100" spans="1:22" x14ac:dyDescent="0.3">
      <c r="A2100">
        <v>2098</v>
      </c>
      <c r="B2100" s="1">
        <v>4.7641734159123298E-4</v>
      </c>
      <c r="C2100">
        <v>0.19810238157135801</v>
      </c>
      <c r="D2100">
        <v>7.9276145592151806E-2</v>
      </c>
      <c r="E2100">
        <v>6.78411854394496E-2</v>
      </c>
      <c r="F2100">
        <v>2.7136559368446101E-2</v>
      </c>
      <c r="G2100" s="1">
        <v>1.7637122184978999E-6</v>
      </c>
      <c r="H2100" s="1">
        <v>9.2604705069396201E-5</v>
      </c>
      <c r="I2100" s="1">
        <v>4.6117077936953599E-6</v>
      </c>
      <c r="J2100" s="1">
        <v>1.1529235647702E-5</v>
      </c>
      <c r="K2100">
        <v>5.5864888513022801E-3</v>
      </c>
      <c r="L2100">
        <v>2.23461743071792E-3</v>
      </c>
      <c r="M2100">
        <v>1.9122677848141601E-3</v>
      </c>
      <c r="N2100" s="1">
        <v>7.6490778159525499E-4</v>
      </c>
      <c r="O2100" s="1">
        <v>2.30550066046029E-9</v>
      </c>
      <c r="P2100" s="1">
        <v>6.2158698986022594E-8</v>
      </c>
      <c r="Q2100" s="1">
        <v>1.2999183393939701E-7</v>
      </c>
      <c r="R2100" s="1">
        <v>3.2497930400524902E-7</v>
      </c>
      <c r="S2100">
        <v>0.61703441738409803</v>
      </c>
      <c r="T2100">
        <v>1</v>
      </c>
      <c r="U2100" s="1">
        <f t="shared" si="64"/>
        <v>1.322973345998573E-7</v>
      </c>
      <c r="V2100">
        <f t="shared" si="65"/>
        <v>34.966666666666669</v>
      </c>
    </row>
    <row r="2101" spans="1:22" x14ac:dyDescent="0.3">
      <c r="A2101">
        <v>2099</v>
      </c>
      <c r="B2101" s="1">
        <v>4.7619047619047597E-4</v>
      </c>
      <c r="C2101">
        <v>0.19798798495874401</v>
      </c>
      <c r="D2101">
        <v>7.9230349874820999E-2</v>
      </c>
      <c r="E2101">
        <v>6.7831719599073803E-2</v>
      </c>
      <c r="F2101">
        <v>2.7132772942522899E-2</v>
      </c>
      <c r="G2101" s="1">
        <v>1.7618542767251999E-6</v>
      </c>
      <c r="H2101" s="1">
        <v>9.2507155034264601E-5</v>
      </c>
      <c r="I2101" s="1">
        <v>4.6110653157196903E-6</v>
      </c>
      <c r="J2101" s="1">
        <v>1.15276294884194E-5</v>
      </c>
      <c r="K2101">
        <v>5.58326165963629E-3</v>
      </c>
      <c r="L2101">
        <v>2.2333265309922401E-3</v>
      </c>
      <c r="M2101">
        <v>1.9120009546928799E-3</v>
      </c>
      <c r="N2101" s="1">
        <v>7.6480104884300696E-4</v>
      </c>
      <c r="O2101" s="1">
        <v>2.30307192932528E-9</v>
      </c>
      <c r="P2101" s="1">
        <v>6.2093219331681095E-8</v>
      </c>
      <c r="Q2101" s="1">
        <v>1.2997372360544999E-7</v>
      </c>
      <c r="R2101" s="1">
        <v>3.2493402846639501E-7</v>
      </c>
      <c r="S2101">
        <v>0.61721285542251503</v>
      </c>
      <c r="T2101">
        <v>1</v>
      </c>
      <c r="U2101" s="1">
        <f t="shared" si="64"/>
        <v>1.3227679553477527E-7</v>
      </c>
      <c r="V2101">
        <f t="shared" si="65"/>
        <v>34.983333333333334</v>
      </c>
    </row>
    <row r="2102" spans="1:22" x14ac:dyDescent="0.3">
      <c r="A2102">
        <v>2100</v>
      </c>
      <c r="B2102" s="1">
        <v>4.7596382674916699E-4</v>
      </c>
      <c r="C2102">
        <v>0.19787365941252999</v>
      </c>
      <c r="D2102">
        <v>7.9184582631954395E-2</v>
      </c>
      <c r="E2102">
        <v>6.7822240326897695E-2</v>
      </c>
      <c r="F2102">
        <v>2.7128981143995499E-2</v>
      </c>
      <c r="G2102" s="1">
        <v>1.75999873579325E-6</v>
      </c>
      <c r="H2102" s="1">
        <v>9.2409731051641399E-5</v>
      </c>
      <c r="I2102" s="1">
        <v>4.6104219234228803E-6</v>
      </c>
      <c r="J2102" s="1">
        <v>1.15260210432878E-5</v>
      </c>
      <c r="K2102">
        <v>5.5800364745839798E-3</v>
      </c>
      <c r="L2102">
        <v>2.2320364339418301E-3</v>
      </c>
      <c r="M2102">
        <v>1.9117337459852201E-3</v>
      </c>
      <c r="N2102" s="1">
        <v>7.6469416465712204E-4</v>
      </c>
      <c r="O2102" s="1">
        <v>2.3006463366586099E-9</v>
      </c>
      <c r="P2102" s="1">
        <v>6.2027824290456599E-8</v>
      </c>
      <c r="Q2102" s="1">
        <v>1.29955587500201E-7</v>
      </c>
      <c r="R2102" s="1">
        <v>3.2488868849890399E-7</v>
      </c>
      <c r="S2102">
        <v>0.61739121031995303</v>
      </c>
      <c r="T2102">
        <v>1</v>
      </c>
      <c r="U2102" s="1">
        <f t="shared" si="64"/>
        <v>1.3225623383685962E-7</v>
      </c>
      <c r="V2102">
        <f t="shared" si="65"/>
        <v>35</v>
      </c>
    </row>
    <row r="2103" spans="1:22" x14ac:dyDescent="0.3">
      <c r="A2103">
        <v>2101</v>
      </c>
      <c r="B2103" s="1">
        <v>4.7573739295908601E-4</v>
      </c>
      <c r="C2103">
        <v>0.197759404885368</v>
      </c>
      <c r="D2103">
        <v>7.9138843844535997E-2</v>
      </c>
      <c r="E2103">
        <v>6.7812747643556007E-2</v>
      </c>
      <c r="F2103">
        <v>2.7125183981117702E-2</v>
      </c>
      <c r="G2103" s="1">
        <v>1.7581455918545E-6</v>
      </c>
      <c r="H2103" s="1">
        <v>9.2312432919518505E-5</v>
      </c>
      <c r="I2103" s="1">
        <v>4.6097776182088396E-6</v>
      </c>
      <c r="J2103" s="1">
        <v>1.15244103158172E-5</v>
      </c>
      <c r="K2103">
        <v>5.5768132948052201E-3</v>
      </c>
      <c r="L2103">
        <v>2.2307471390305999E-3</v>
      </c>
      <c r="M2103">
        <v>1.91146615927279E-3</v>
      </c>
      <c r="N2103" s="1">
        <v>7.6458712927023802E-4</v>
      </c>
      <c r="O2103" s="1">
        <v>2.29822387743058E-9</v>
      </c>
      <c r="P2103" s="1">
        <v>6.1962513726749402E-8</v>
      </c>
      <c r="Q2103" s="1">
        <v>1.2993742566322199E-7</v>
      </c>
      <c r="R2103" s="1">
        <v>3.2484328420170601E-7</v>
      </c>
      <c r="S2103">
        <v>0.61756948211514995</v>
      </c>
      <c r="T2103">
        <v>1</v>
      </c>
      <c r="U2103" s="1">
        <f t="shared" si="64"/>
        <v>1.3223564954065257E-7</v>
      </c>
      <c r="V2103">
        <f t="shared" si="65"/>
        <v>35.016666666666666</v>
      </c>
    </row>
    <row r="2104" spans="1:22" x14ac:dyDescent="0.3">
      <c r="A2104">
        <v>2102</v>
      </c>
      <c r="B2104" s="1">
        <v>4.7551117451260101E-4</v>
      </c>
      <c r="C2104">
        <v>0.197645221329943</v>
      </c>
      <c r="D2104">
        <v>7.9093133493563103E-2</v>
      </c>
      <c r="E2104">
        <v>6.7803241569662304E-2</v>
      </c>
      <c r="F2104">
        <v>2.7121381462134799E-2</v>
      </c>
      <c r="G2104" s="1">
        <v>1.7562948410689801E-6</v>
      </c>
      <c r="H2104" s="1">
        <v>9.2215260436286995E-5</v>
      </c>
      <c r="I2104" s="1">
        <v>4.6091324014800599E-6</v>
      </c>
      <c r="J2104" s="1">
        <v>1.15227973095137E-5</v>
      </c>
      <c r="K2104">
        <v>5.5735921189608104E-3</v>
      </c>
      <c r="L2104">
        <v>2.2294586457228E-3</v>
      </c>
      <c r="M2104">
        <v>1.91119819513661E-3</v>
      </c>
      <c r="N2104" s="1">
        <v>7.6447994291475895E-4</v>
      </c>
      <c r="O2104" s="1">
        <v>2.2958045466214202E-9</v>
      </c>
      <c r="P2104" s="1">
        <v>6.1897287505227701E-8</v>
      </c>
      <c r="Q2104" s="1">
        <v>1.29919238134044E-7</v>
      </c>
      <c r="R2104" s="1">
        <v>3.24797815673627E-7</v>
      </c>
      <c r="S2104">
        <v>0.61774767084682602</v>
      </c>
      <c r="T2104">
        <v>0.999999999999999</v>
      </c>
      <c r="U2104" s="1">
        <f t="shared" si="64"/>
        <v>1.3221504268066542E-7</v>
      </c>
      <c r="V2104">
        <f t="shared" si="65"/>
        <v>35.033333333333331</v>
      </c>
    </row>
    <row r="2105" spans="1:22" x14ac:dyDescent="0.3">
      <c r="A2105">
        <v>2103</v>
      </c>
      <c r="B2105" s="1">
        <v>4.75285171102661E-4</v>
      </c>
      <c r="C2105">
        <v>0.197531108698974</v>
      </c>
      <c r="D2105">
        <v>7.9047451560046902E-2</v>
      </c>
      <c r="E2105">
        <v>6.7793722125809197E-2</v>
      </c>
      <c r="F2105">
        <v>2.71175735952837E-2</v>
      </c>
      <c r="G2105" s="1">
        <v>1.7544464796043699E-6</v>
      </c>
      <c r="H2105" s="1">
        <v>9.2118213400737702E-5</v>
      </c>
      <c r="I2105" s="1">
        <v>4.6084862746375803E-6</v>
      </c>
      <c r="J2105" s="1">
        <v>1.1521182027880099E-5</v>
      </c>
      <c r="K2105">
        <v>5.5703729457125296E-3</v>
      </c>
      <c r="L2105">
        <v>2.22817095348311E-3</v>
      </c>
      <c r="M2105">
        <v>1.9109298541571001E-3</v>
      </c>
      <c r="N2105" s="1">
        <v>7.6437260582285101E-4</v>
      </c>
      <c r="O2105" s="1">
        <v>2.2933883392212898E-9</v>
      </c>
      <c r="P2105" s="1">
        <v>6.1832145490827896E-8</v>
      </c>
      <c r="Q2105" s="1">
        <v>1.2990102495215601E-7</v>
      </c>
      <c r="R2105" s="1">
        <v>3.2475228301339399E-7</v>
      </c>
      <c r="S2105">
        <v>0.61792577655368597</v>
      </c>
      <c r="T2105">
        <v>1</v>
      </c>
      <c r="U2105" s="1">
        <f t="shared" si="64"/>
        <v>1.3219441329137731E-7</v>
      </c>
      <c r="V2105">
        <f t="shared" si="65"/>
        <v>35.049999999999997</v>
      </c>
    </row>
    <row r="2106" spans="1:22" x14ac:dyDescent="0.3">
      <c r="A2106">
        <v>2104</v>
      </c>
      <c r="B2106" s="1">
        <v>4.7505938242280198E-4</v>
      </c>
      <c r="C2106">
        <v>0.19741706694521299</v>
      </c>
      <c r="D2106">
        <v>7.9001798025011893E-2</v>
      </c>
      <c r="E2106">
        <v>6.7784189332567496E-2</v>
      </c>
      <c r="F2106">
        <v>2.7113760388792301E-2</v>
      </c>
      <c r="G2106" s="1">
        <v>1.7526005036359E-6</v>
      </c>
      <c r="H2106" s="1">
        <v>9.2021291612058901E-5</v>
      </c>
      <c r="I2106" s="1">
        <v>4.6078392390809796E-6</v>
      </c>
      <c r="J2106" s="1">
        <v>1.1519564474415401E-5</v>
      </c>
      <c r="K2106">
        <v>5.5671557737230802E-3</v>
      </c>
      <c r="L2106">
        <v>2.2268840617765602E-3</v>
      </c>
      <c r="M2106">
        <v>1.9106611369140501E-3</v>
      </c>
      <c r="N2106" s="1">
        <v>7.6426511822643404E-4</v>
      </c>
      <c r="O2106" s="1">
        <v>2.29097525023029E-9</v>
      </c>
      <c r="P2106" s="1">
        <v>6.1767087548753204E-8</v>
      </c>
      <c r="Q2106" s="1">
        <v>1.29882786157007E-7</v>
      </c>
      <c r="R2106" s="1">
        <v>3.2470668631962798E-7</v>
      </c>
      <c r="S2106">
        <v>0.61810379927441195</v>
      </c>
      <c r="T2106">
        <v>1</v>
      </c>
      <c r="U2106" s="1">
        <f t="shared" si="64"/>
        <v>1.3217376140723728E-7</v>
      </c>
      <c r="V2106">
        <f t="shared" si="65"/>
        <v>35.06666666666667</v>
      </c>
    </row>
    <row r="2107" spans="1:22" x14ac:dyDescent="0.3">
      <c r="A2107">
        <v>2105</v>
      </c>
      <c r="B2107" s="1">
        <v>4.7483380816714098E-4</v>
      </c>
      <c r="C2107">
        <v>0.197303096021443</v>
      </c>
      <c r="D2107">
        <v>7.8956172869494898E-2</v>
      </c>
      <c r="E2107">
        <v>6.7774643210487498E-2</v>
      </c>
      <c r="F2107">
        <v>2.7109941850880701E-2</v>
      </c>
      <c r="G2107" s="1">
        <v>1.7507569093463301E-6</v>
      </c>
      <c r="H2107" s="1">
        <v>9.1924494869834397E-5</v>
      </c>
      <c r="I2107" s="1">
        <v>4.6071912962084204E-6</v>
      </c>
      <c r="J2107" s="1">
        <v>1.15179446526152E-5</v>
      </c>
      <c r="K2107">
        <v>5.5639406016560599E-3</v>
      </c>
      <c r="L2107">
        <v>2.22559797006854E-3</v>
      </c>
      <c r="M2107">
        <v>1.9103920439866901E-3</v>
      </c>
      <c r="N2107" s="1">
        <v>7.6415748035719598E-4</v>
      </c>
      <c r="O2107" s="1">
        <v>2.28856527465833E-9</v>
      </c>
      <c r="P2107" s="1">
        <v>6.1702113544472598E-8</v>
      </c>
      <c r="Q2107" s="1">
        <v>1.2986452178800599E-7</v>
      </c>
      <c r="R2107" s="1">
        <v>3.24661025690854E-7</v>
      </c>
      <c r="S2107">
        <v>0.61828173904766803</v>
      </c>
      <c r="T2107">
        <v>0.999999999999997</v>
      </c>
      <c r="U2107" s="1">
        <f t="shared" si="64"/>
        <v>1.3215308706266432E-7</v>
      </c>
      <c r="V2107">
        <f t="shared" si="65"/>
        <v>35.083333333333336</v>
      </c>
    </row>
    <row r="2108" spans="1:22" x14ac:dyDescent="0.3">
      <c r="A2108">
        <v>2106</v>
      </c>
      <c r="B2108" s="1">
        <v>4.7460844803037398E-4</v>
      </c>
      <c r="C2108">
        <v>0.197189195880486</v>
      </c>
      <c r="D2108">
        <v>7.8910576074549002E-2</v>
      </c>
      <c r="E2108">
        <v>6.7765083780098295E-2</v>
      </c>
      <c r="F2108">
        <v>2.7106117989760498E-2</v>
      </c>
      <c r="G2108" s="1">
        <v>1.74891569292604E-6</v>
      </c>
      <c r="H2108" s="1">
        <v>9.1827822974047498E-5</v>
      </c>
      <c r="I2108" s="1">
        <v>4.6065424474166599E-6</v>
      </c>
      <c r="J2108" s="1">
        <v>1.15163225659712E-5</v>
      </c>
      <c r="K2108">
        <v>5.5607274281761999E-3</v>
      </c>
      <c r="L2108">
        <v>2.22431267782489E-3</v>
      </c>
      <c r="M2108">
        <v>1.91012257595366E-3</v>
      </c>
      <c r="N2108" s="1">
        <v>7.6404969244658904E-4</v>
      </c>
      <c r="O2108" s="1">
        <v>2.28615840752528E-9</v>
      </c>
      <c r="P2108" s="1">
        <v>6.1637223343722701E-8</v>
      </c>
      <c r="Q2108" s="1">
        <v>1.29846231884524E-7</v>
      </c>
      <c r="R2108" s="1">
        <v>3.24615301225495E-7</v>
      </c>
      <c r="S2108">
        <v>0.61845959591210897</v>
      </c>
      <c r="T2108">
        <v>1</v>
      </c>
      <c r="U2108" s="1">
        <f t="shared" si="64"/>
        <v>1.3213239029204928E-7</v>
      </c>
      <c r="V2108">
        <f t="shared" si="65"/>
        <v>35.1</v>
      </c>
    </row>
    <row r="2109" spans="1:22" x14ac:dyDescent="0.3">
      <c r="A2109">
        <v>2107</v>
      </c>
      <c r="B2109" s="1">
        <v>4.7438330170777897E-4</v>
      </c>
      <c r="C2109">
        <v>0.197075366475191</v>
      </c>
      <c r="D2109">
        <v>7.8865007621237895E-2</v>
      </c>
      <c r="E2109">
        <v>6.7755511061907706E-2</v>
      </c>
      <c r="F2109">
        <v>2.7102288813634301E-2</v>
      </c>
      <c r="G2109" s="1">
        <v>1.74707685057287E-6</v>
      </c>
      <c r="H2109" s="1">
        <v>9.1731275725073002E-5</v>
      </c>
      <c r="I2109" s="1">
        <v>4.6058926941009598E-6</v>
      </c>
      <c r="J2109" s="1">
        <v>1.1514698217971901E-5</v>
      </c>
      <c r="K2109">
        <v>5.5575162519489697E-3</v>
      </c>
      <c r="L2109">
        <v>2.2230281845117602E-3</v>
      </c>
      <c r="M2109">
        <v>1.9098527333929699E-3</v>
      </c>
      <c r="N2109" s="1">
        <v>7.6394175472582E-4</v>
      </c>
      <c r="O2109" s="1">
        <v>2.2837546438607601E-9</v>
      </c>
      <c r="P2109" s="1">
        <v>6.1572416812503494E-8</v>
      </c>
      <c r="Q2109" s="1">
        <v>1.2982791648588499E-7</v>
      </c>
      <c r="R2109" s="1">
        <v>3.24569513021869E-7</v>
      </c>
      <c r="S2109">
        <v>0.61863736990635998</v>
      </c>
      <c r="T2109">
        <v>1</v>
      </c>
      <c r="U2109" s="1">
        <f t="shared" si="64"/>
        <v>1.3211167112974576E-7</v>
      </c>
      <c r="V2109">
        <f t="shared" si="65"/>
        <v>35.116666666666667</v>
      </c>
    </row>
    <row r="2110" spans="1:22" x14ac:dyDescent="0.3">
      <c r="A2110">
        <v>2108</v>
      </c>
      <c r="B2110" s="1">
        <v>4.74158368895211E-4</v>
      </c>
      <c r="C2110">
        <v>0.19696160775844501</v>
      </c>
      <c r="D2110">
        <v>7.8819467490640296E-2</v>
      </c>
      <c r="E2110">
        <v>6.7745925076402397E-2</v>
      </c>
      <c r="F2110">
        <v>2.7098454330696901E-2</v>
      </c>
      <c r="G2110" s="1">
        <v>1.7452403784921799E-6</v>
      </c>
      <c r="H2110" s="1">
        <v>9.1634852923681902E-5</v>
      </c>
      <c r="I2110" s="1">
        <v>4.6052420376551701E-6</v>
      </c>
      <c r="J2110" s="1">
        <v>1.1513071612101801E-5</v>
      </c>
      <c r="K2110">
        <v>5.5543070716409203E-3</v>
      </c>
      <c r="L2110">
        <v>2.2217444895957202E-3</v>
      </c>
      <c r="M2110">
        <v>1.9095825168820701E-3</v>
      </c>
      <c r="N2110" s="1">
        <v>7.6383366742586198E-4</v>
      </c>
      <c r="O2110" s="1">
        <v>2.2813539787042602E-9</v>
      </c>
      <c r="P2110" s="1">
        <v>6.1507693817080494E-8</v>
      </c>
      <c r="Q2110" s="1">
        <v>1.2980957563137901E-7</v>
      </c>
      <c r="R2110" s="1">
        <v>3.2452366117819597E-7</v>
      </c>
      <c r="S2110">
        <v>0.61881506106903506</v>
      </c>
      <c r="T2110">
        <v>1</v>
      </c>
      <c r="U2110" s="1">
        <f t="shared" si="64"/>
        <v>1.3209092961008326E-7</v>
      </c>
      <c r="V2110">
        <f t="shared" si="65"/>
        <v>35.133333333333333</v>
      </c>
    </row>
    <row r="2111" spans="1:22" x14ac:dyDescent="0.3">
      <c r="A2111">
        <v>2109</v>
      </c>
      <c r="B2111" s="1">
        <v>4.73933649289099E-4</v>
      </c>
      <c r="C2111">
        <v>0.19684791968316201</v>
      </c>
      <c r="D2111">
        <v>7.8773955663846998E-2</v>
      </c>
      <c r="E2111">
        <v>6.7736325844047901E-2</v>
      </c>
      <c r="F2111">
        <v>2.7094614549134099E-2</v>
      </c>
      <c r="G2111" s="1">
        <v>1.7434062728967999E-6</v>
      </c>
      <c r="H2111" s="1">
        <v>9.1538554371036195E-5</v>
      </c>
      <c r="I2111" s="1">
        <v>4.6045904794717099E-6</v>
      </c>
      <c r="J2111" s="1">
        <v>1.15114427518421E-5</v>
      </c>
      <c r="K2111">
        <v>5.5510998859194197E-3</v>
      </c>
      <c r="L2111">
        <v>2.2204615925436699E-3</v>
      </c>
      <c r="M2111">
        <v>1.9093119269977901E-3</v>
      </c>
      <c r="N2111" s="1">
        <v>7.6372543077744999E-4</v>
      </c>
      <c r="O2111" s="1">
        <v>2.2789564071049999E-9</v>
      </c>
      <c r="P2111" s="1">
        <v>6.1443054223981995E-8</v>
      </c>
      <c r="Q2111" s="1">
        <v>1.29791209360252E-7</v>
      </c>
      <c r="R2111" s="1">
        <v>3.2447774579259301E-7</v>
      </c>
      <c r="S2111">
        <v>0.61899266943872799</v>
      </c>
      <c r="T2111">
        <v>0.999999999999999</v>
      </c>
      <c r="U2111" s="1">
        <f t="shared" si="64"/>
        <v>1.3207016576735699E-7</v>
      </c>
      <c r="V2111">
        <f t="shared" si="65"/>
        <v>35.15</v>
      </c>
    </row>
    <row r="2112" spans="1:22" x14ac:dyDescent="0.3">
      <c r="A2112">
        <v>2110</v>
      </c>
      <c r="B2112" s="1">
        <v>4.73709142586451E-4</v>
      </c>
      <c r="C2112">
        <v>0.19673430220229801</v>
      </c>
      <c r="D2112">
        <v>7.8728472121964099E-2</v>
      </c>
      <c r="E2112">
        <v>6.77267133852891E-2</v>
      </c>
      <c r="F2112">
        <v>2.7090769477123799E-2</v>
      </c>
      <c r="G2112" s="1">
        <v>1.7415745300071E-6</v>
      </c>
      <c r="H2112" s="1">
        <v>9.1442379868692799E-5</v>
      </c>
      <c r="I2112" s="1">
        <v>4.6039380209415698E-6</v>
      </c>
      <c r="J2112" s="1">
        <v>1.15098116406703E-5</v>
      </c>
      <c r="K2112">
        <v>5.5478946934529498E-3</v>
      </c>
      <c r="L2112">
        <v>2.2191794928229599E-3</v>
      </c>
      <c r="M2112">
        <v>1.9090409643163801E-3</v>
      </c>
      <c r="N2112" s="1">
        <v>7.6361704501108304E-4</v>
      </c>
      <c r="O2112" s="1">
        <v>2.2765619241220202E-9</v>
      </c>
      <c r="P2112" s="1">
        <v>6.1378497900001304E-8</v>
      </c>
      <c r="Q2112" s="1">
        <v>1.29772817711712E-7</v>
      </c>
      <c r="R2112" s="1">
        <v>3.2443176696308001E-7</v>
      </c>
      <c r="S2112">
        <v>0.61917019505401405</v>
      </c>
      <c r="T2112">
        <v>0.999999999999999</v>
      </c>
      <c r="U2112" s="1">
        <f t="shared" si="64"/>
        <v>1.3204937963583401E-7</v>
      </c>
      <c r="V2112">
        <f t="shared" si="65"/>
        <v>35.166666666666664</v>
      </c>
    </row>
    <row r="2113" spans="1:22" x14ac:dyDescent="0.3">
      <c r="A2113">
        <v>2111</v>
      </c>
      <c r="B2113" s="1">
        <v>4.7348484848484801E-4</v>
      </c>
      <c r="C2113">
        <v>0.19662075526883499</v>
      </c>
      <c r="D2113">
        <v>7.8683016846109496E-2</v>
      </c>
      <c r="E2113">
        <v>6.7717087720549907E-2</v>
      </c>
      <c r="F2113">
        <v>2.7086919122835399E-2</v>
      </c>
      <c r="G2113" s="1">
        <v>1.73974514605081E-6</v>
      </c>
      <c r="H2113" s="1">
        <v>9.1346329218597793E-5</v>
      </c>
      <c r="I2113" s="1">
        <v>4.6032846634543303E-6</v>
      </c>
      <c r="J2113" s="1">
        <v>1.15081782820606E-5</v>
      </c>
      <c r="K2113">
        <v>5.5446914929108103E-3</v>
      </c>
      <c r="L2113">
        <v>2.2178981899012499E-3</v>
      </c>
      <c r="M2113">
        <v>1.9087696294135101E-3</v>
      </c>
      <c r="N2113" s="1">
        <v>7.6350851035702496E-4</v>
      </c>
      <c r="O2113" s="1">
        <v>2.2741705248240802E-9</v>
      </c>
      <c r="P2113" s="1">
        <v>6.1314024712192604E-8</v>
      </c>
      <c r="Q2113" s="1">
        <v>1.29754400724924E-7</v>
      </c>
      <c r="R2113" s="1">
        <v>3.2438572478757299E-7</v>
      </c>
      <c r="S2113">
        <v>0.61934763795345504</v>
      </c>
      <c r="T2113">
        <v>0.999999999999999</v>
      </c>
      <c r="U2113" s="1">
        <f t="shared" si="64"/>
        <v>1.3202857124974806E-7</v>
      </c>
      <c r="V2113">
        <f t="shared" si="65"/>
        <v>35.18333333333333</v>
      </c>
    </row>
    <row r="2114" spans="1:22" x14ac:dyDescent="0.3">
      <c r="A2114">
        <v>2112</v>
      </c>
      <c r="B2114" s="1">
        <v>4.7326076668244201E-4</v>
      </c>
      <c r="C2114">
        <v>0.19650727883579</v>
      </c>
      <c r="D2114">
        <v>7.8637589817414894E-2</v>
      </c>
      <c r="E2114">
        <v>6.7707448870232695E-2</v>
      </c>
      <c r="F2114">
        <v>2.7083063494429498E-2</v>
      </c>
      <c r="G2114" s="1">
        <v>1.7379181172631499E-6</v>
      </c>
      <c r="H2114" s="1">
        <v>9.1250402223088002E-5</v>
      </c>
      <c r="I2114" s="1">
        <v>4.6026304083981097E-6</v>
      </c>
      <c r="J2114" s="1">
        <v>1.15065426794831E-5</v>
      </c>
      <c r="K2114">
        <v>5.5414902829632696E-3</v>
      </c>
      <c r="L2114">
        <v>2.21661768324662E-3</v>
      </c>
      <c r="M2114">
        <v>1.90849792286424E-3</v>
      </c>
      <c r="N2114" s="1">
        <v>7.6339982704529705E-4</v>
      </c>
      <c r="O2114" s="1">
        <v>2.2717822042896301E-9</v>
      </c>
      <c r="P2114" s="1">
        <v>6.1249634527872804E-8</v>
      </c>
      <c r="Q2114" s="1">
        <v>1.29735958439015E-7</v>
      </c>
      <c r="R2114" s="1">
        <v>3.2433961936388699E-7</v>
      </c>
      <c r="S2114">
        <v>0.61952499817559004</v>
      </c>
      <c r="T2114">
        <v>1</v>
      </c>
      <c r="U2114" s="1">
        <f t="shared" si="64"/>
        <v>1.3200774064330465E-7</v>
      </c>
      <c r="V2114">
        <f t="shared" si="65"/>
        <v>35.200000000000003</v>
      </c>
    </row>
    <row r="2115" spans="1:22" x14ac:dyDescent="0.3">
      <c r="A2115">
        <v>2113</v>
      </c>
      <c r="B2115" s="1">
        <v>4.7303689687795599E-4</v>
      </c>
      <c r="C2115">
        <v>0.19639387285621401</v>
      </c>
      <c r="D2115">
        <v>7.8592191017026095E-2</v>
      </c>
      <c r="E2115">
        <v>6.76977968547193E-2</v>
      </c>
      <c r="F2115">
        <v>2.7079202600058801E-2</v>
      </c>
      <c r="G2115" s="1">
        <v>1.73609343988674E-6</v>
      </c>
      <c r="H2115" s="1">
        <v>9.1154598684890496E-5</v>
      </c>
      <c r="I2115" s="1">
        <v>4.6019752571596001E-6</v>
      </c>
      <c r="J2115" s="1">
        <v>1.1504904836404899E-5</v>
      </c>
      <c r="K2115">
        <v>5.5382910622815799E-3</v>
      </c>
      <c r="L2115">
        <v>2.2153379723275101E-3</v>
      </c>
      <c r="M2115">
        <v>1.90822584524304E-3</v>
      </c>
      <c r="N2115" s="1">
        <v>7.6329099530568804E-4</v>
      </c>
      <c r="O2115" s="1">
        <v>2.2693969576068802E-9</v>
      </c>
      <c r="P2115" s="1">
        <v>6.1185327214620795E-8</v>
      </c>
      <c r="Q2115" s="1">
        <v>1.2971749089307099E-7</v>
      </c>
      <c r="R2115" s="1">
        <v>3.2429345078973903E-7</v>
      </c>
      <c r="S2115">
        <v>0.61970227575893999</v>
      </c>
      <c r="T2115">
        <v>1</v>
      </c>
      <c r="U2115" s="1">
        <f t="shared" ref="U2115:U2178" si="66">O2115+Q2115</f>
        <v>1.3198688785067788E-7</v>
      </c>
      <c r="V2115">
        <f t="shared" ref="V2115:V2178" si="67">A2115/60</f>
        <v>35.216666666666669</v>
      </c>
    </row>
    <row r="2116" spans="1:22" x14ac:dyDescent="0.3">
      <c r="A2116">
        <v>2114</v>
      </c>
      <c r="B2116" s="1">
        <v>4.7281323877068501E-4</v>
      </c>
      <c r="C2116">
        <v>0.19628053728319</v>
      </c>
      <c r="D2116">
        <v>7.8546820426100797E-2</v>
      </c>
      <c r="E2116">
        <v>6.7688131694369796E-2</v>
      </c>
      <c r="F2116">
        <v>2.70753364478672E-2</v>
      </c>
      <c r="G2116" s="1">
        <v>1.7342711101716001E-6</v>
      </c>
      <c r="H2116" s="1">
        <v>9.1058918407119094E-5</v>
      </c>
      <c r="I2116" s="1">
        <v>4.60131921112408E-6</v>
      </c>
      <c r="J2116" s="1">
        <v>1.1503264756289E-5</v>
      </c>
      <c r="K2116">
        <v>5.5350938295378703E-3</v>
      </c>
      <c r="L2116">
        <v>2.2140590566127301E-3</v>
      </c>
      <c r="M2116">
        <v>1.9079533971237701E-3</v>
      </c>
      <c r="N2116" s="1">
        <v>7.6318201536774597E-4</v>
      </c>
      <c r="O2116" s="1">
        <v>2.2670147798736302E-9</v>
      </c>
      <c r="P2116" s="1">
        <v>6.1121102640274595E-8</v>
      </c>
      <c r="Q2116" s="1">
        <v>1.2969899812613699E-7</v>
      </c>
      <c r="R2116" s="1">
        <v>3.24247219162741E-7</v>
      </c>
      <c r="S2116">
        <v>0.61987947074201</v>
      </c>
      <c r="T2116">
        <v>0.999999999999999</v>
      </c>
      <c r="U2116" s="1">
        <f t="shared" si="66"/>
        <v>1.3196601290601063E-7</v>
      </c>
      <c r="V2116">
        <f t="shared" si="67"/>
        <v>35.233333333333334</v>
      </c>
    </row>
    <row r="2117" spans="1:22" x14ac:dyDescent="0.3">
      <c r="A2117">
        <v>2115</v>
      </c>
      <c r="B2117" s="1">
        <v>4.7258979206049102E-4</v>
      </c>
      <c r="C2117">
        <v>0.196167272069834</v>
      </c>
      <c r="D2117">
        <v>7.8501478025811394E-2</v>
      </c>
      <c r="E2117">
        <v>6.7678453409524705E-2</v>
      </c>
      <c r="F2117">
        <v>2.70714650459906E-2</v>
      </c>
      <c r="G2117" s="1">
        <v>1.73245112437513E-6</v>
      </c>
      <c r="H2117" s="1">
        <v>9.0963361193276693E-5</v>
      </c>
      <c r="I2117" s="1">
        <v>4.6006622716754104E-6</v>
      </c>
      <c r="J2117" s="1">
        <v>1.15016224425952E-5</v>
      </c>
      <c r="K2117">
        <v>5.5318985834052698E-3</v>
      </c>
      <c r="L2117">
        <v>2.2127809355714798E-3</v>
      </c>
      <c r="M2117">
        <v>1.90768057907976E-3</v>
      </c>
      <c r="N2117" s="1">
        <v>7.63072887460791E-4</v>
      </c>
      <c r="O2117" s="1">
        <v>2.26463566619739E-9</v>
      </c>
      <c r="P2117" s="1">
        <v>6.1056960672933996E-8</v>
      </c>
      <c r="Q2117" s="1">
        <v>1.2968048017721899E-7</v>
      </c>
      <c r="R2117" s="1">
        <v>3.2420092458041098E-7</v>
      </c>
      <c r="S2117">
        <v>0.62005658316328605</v>
      </c>
      <c r="T2117">
        <v>0.999999999999998</v>
      </c>
      <c r="U2117" s="1">
        <f t="shared" si="66"/>
        <v>1.3194511584341638E-7</v>
      </c>
      <c r="V2117">
        <f t="shared" si="67"/>
        <v>35.25</v>
      </c>
    </row>
    <row r="2118" spans="1:22" x14ac:dyDescent="0.3">
      <c r="A2118">
        <v>2116</v>
      </c>
      <c r="B2118" s="1">
        <v>4.7236655644780298E-4</v>
      </c>
      <c r="C2118">
        <v>0.19605407716929901</v>
      </c>
      <c r="D2118">
        <v>7.8456163797344006E-2</v>
      </c>
      <c r="E2118">
        <v>6.7668762020502607E-2</v>
      </c>
      <c r="F2118">
        <v>2.7067588402556301E-2</v>
      </c>
      <c r="G2118" s="1">
        <v>1.7306334787621199E-6</v>
      </c>
      <c r="H2118" s="1">
        <v>9.0867926847253104E-5</v>
      </c>
      <c r="I2118" s="1">
        <v>4.6000044401960204E-6</v>
      </c>
      <c r="J2118" s="1">
        <v>1.14999778987797E-5</v>
      </c>
      <c r="K2118">
        <v>5.5287053225578798E-3</v>
      </c>
      <c r="L2118">
        <v>2.2115036086733601E-3</v>
      </c>
      <c r="M2118">
        <v>1.9074073916837001E-3</v>
      </c>
      <c r="N2118" s="1">
        <v>7.6296361181390202E-4</v>
      </c>
      <c r="O2118" s="1">
        <v>2.2622596116953002E-9</v>
      </c>
      <c r="P2118" s="1">
        <v>6.0992901180957995E-8</v>
      </c>
      <c r="Q2118" s="1">
        <v>1.2966193708528301E-7</v>
      </c>
      <c r="R2118" s="1">
        <v>3.2415456714016097E-7</v>
      </c>
      <c r="S2118">
        <v>0.62023361306124003</v>
      </c>
      <c r="T2118">
        <v>1</v>
      </c>
      <c r="U2118" s="1">
        <f t="shared" si="66"/>
        <v>1.3192419669697831E-7</v>
      </c>
      <c r="V2118">
        <f t="shared" si="67"/>
        <v>35.266666666666666</v>
      </c>
    </row>
    <row r="2119" spans="1:22" x14ac:dyDescent="0.3">
      <c r="A2119">
        <v>2117</v>
      </c>
      <c r="B2119" s="1">
        <v>4.7214353163361599E-4</v>
      </c>
      <c r="C2119">
        <v>0.19594095253476401</v>
      </c>
      <c r="D2119">
        <v>7.8410877721895894E-2</v>
      </c>
      <c r="E2119">
        <v>6.7659057547600904E-2</v>
      </c>
      <c r="F2119">
        <v>2.7063706525683101E-2</v>
      </c>
      <c r="G2119" s="1">
        <v>1.7288181696046299E-6</v>
      </c>
      <c r="H2119" s="1">
        <v>9.0772615173321305E-5</v>
      </c>
      <c r="I2119" s="1">
        <v>4.5993457180668904E-6</v>
      </c>
      <c r="J2119" s="1">
        <v>1.1498331128295099E-5</v>
      </c>
      <c r="K2119">
        <v>5.5255140456705997E-3</v>
      </c>
      <c r="L2119">
        <v>2.2102270753882802E-3</v>
      </c>
      <c r="M2119">
        <v>1.9071338355076701E-3</v>
      </c>
      <c r="N2119" s="1">
        <v>7.6285418865591596E-4</v>
      </c>
      <c r="O2119" s="1">
        <v>2.2598866114940401E-9</v>
      </c>
      <c r="P2119" s="1">
        <v>6.0928924032963205E-8</v>
      </c>
      <c r="Q2119" s="1">
        <v>1.2964336888925201E-7</v>
      </c>
      <c r="R2119" s="1">
        <v>3.2410814693930401E-7</v>
      </c>
      <c r="S2119">
        <v>0.62041056047431797</v>
      </c>
      <c r="T2119">
        <v>1</v>
      </c>
      <c r="U2119" s="1">
        <f t="shared" si="66"/>
        <v>1.3190325550074604E-7</v>
      </c>
      <c r="V2119">
        <f t="shared" si="67"/>
        <v>35.283333333333331</v>
      </c>
    </row>
    <row r="2120" spans="1:22" x14ac:dyDescent="0.3">
      <c r="A2120">
        <v>2118</v>
      </c>
      <c r="B2120" s="1">
        <v>4.7192071731949002E-4</v>
      </c>
      <c r="C2120">
        <v>0.19582789811944501</v>
      </c>
      <c r="D2120">
        <v>7.8365619780679602E-2</v>
      </c>
      <c r="E2120">
        <v>6.7649340011097195E-2</v>
      </c>
      <c r="F2120">
        <v>2.7059819423481801E-2</v>
      </c>
      <c r="G2120" s="1">
        <v>1.7270051931821299E-6</v>
      </c>
      <c r="H2120" s="1">
        <v>9.0677425976141201E-5</v>
      </c>
      <c r="I2120" s="1">
        <v>4.5986861066676203E-6</v>
      </c>
      <c r="J2120" s="1">
        <v>1.14966821345903E-5</v>
      </c>
      <c r="K2120">
        <v>5.5223247514194001E-3</v>
      </c>
      <c r="L2120">
        <v>2.2089513351865901E-3</v>
      </c>
      <c r="M2120">
        <v>1.9068599111232399E-3</v>
      </c>
      <c r="N2120" s="1">
        <v>7.6274461821544801E-4</v>
      </c>
      <c r="O2120" s="1">
        <v>2.2575166607299202E-9</v>
      </c>
      <c r="P2120" s="1">
        <v>6.0865029097825697E-8</v>
      </c>
      <c r="Q2120" s="1">
        <v>1.29624775628015E-7</v>
      </c>
      <c r="R2120" s="1">
        <v>3.2406166407505602E-7</v>
      </c>
      <c r="S2120">
        <v>0.62058742544095602</v>
      </c>
      <c r="T2120">
        <v>1</v>
      </c>
      <c r="U2120" s="1">
        <f t="shared" si="66"/>
        <v>1.3188229228874492E-7</v>
      </c>
      <c r="V2120">
        <f t="shared" si="67"/>
        <v>35.299999999999997</v>
      </c>
    </row>
    <row r="2121" spans="1:22" x14ac:dyDescent="0.3">
      <c r="A2121">
        <v>2119</v>
      </c>
      <c r="B2121" s="1">
        <v>4.7169811320754701E-4</v>
      </c>
      <c r="C2121">
        <v>0.19571491387659001</v>
      </c>
      <c r="D2121">
        <v>7.8320389954920203E-2</v>
      </c>
      <c r="E2121">
        <v>6.7639609431247402E-2</v>
      </c>
      <c r="F2121">
        <v>2.7055927104054599E-2</v>
      </c>
      <c r="G2121" s="1">
        <v>1.72519454578135E-6</v>
      </c>
      <c r="H2121" s="1">
        <v>9.0582359060755705E-5</v>
      </c>
      <c r="I2121" s="1">
        <v>4.5980256073763699E-6</v>
      </c>
      <c r="J2121" s="1">
        <v>1.1495030921110799E-5</v>
      </c>
      <c r="K2121">
        <v>5.5191374384811302E-3</v>
      </c>
      <c r="L2121">
        <v>2.2076763875389701E-3</v>
      </c>
      <c r="M2121">
        <v>1.9065856191013101E-3</v>
      </c>
      <c r="N2121" s="1">
        <v>7.6263490072086702E-4</v>
      </c>
      <c r="O2121" s="1">
        <v>2.2551497545487902E-9</v>
      </c>
      <c r="P2121" s="1">
        <v>6.0801216244678694E-8</v>
      </c>
      <c r="Q2121" s="1">
        <v>1.2960615734041401E-7</v>
      </c>
      <c r="R2121" s="1">
        <v>3.2401511864453001E-7</v>
      </c>
      <c r="S2121">
        <v>0.620764207999568</v>
      </c>
      <c r="T2121">
        <v>1</v>
      </c>
      <c r="U2121" s="1">
        <f t="shared" si="66"/>
        <v>1.3186130709496279E-7</v>
      </c>
      <c r="V2121">
        <f t="shared" si="67"/>
        <v>35.31666666666667</v>
      </c>
    </row>
    <row r="2122" spans="1:22" x14ac:dyDescent="0.3">
      <c r="A2122">
        <v>2120</v>
      </c>
      <c r="B2122" s="1">
        <v>4.7147571900047099E-4</v>
      </c>
      <c r="C2122">
        <v>0.195601999759483</v>
      </c>
      <c r="D2122">
        <v>7.8275188225856607E-2</v>
      </c>
      <c r="E2122">
        <v>6.7629865828286506E-2</v>
      </c>
      <c r="F2122">
        <v>2.70520295754954E-2</v>
      </c>
      <c r="G2122" s="1">
        <v>1.72338622369635E-6</v>
      </c>
      <c r="H2122" s="1">
        <v>9.0487414232591197E-5</v>
      </c>
      <c r="I2122" s="1">
        <v>4.5973642215698803E-6</v>
      </c>
      <c r="J2122" s="1">
        <v>1.1493377491298601E-5</v>
      </c>
      <c r="K2122">
        <v>5.5159521055336298E-3</v>
      </c>
      <c r="L2122">
        <v>2.2064022319165199E-3</v>
      </c>
      <c r="M2122">
        <v>1.9063109600122501E-3</v>
      </c>
      <c r="N2122" s="1">
        <v>7.6252503640030997E-4</v>
      </c>
      <c r="O2122" s="1">
        <v>2.2527858881060502E-9</v>
      </c>
      <c r="P2122" s="1">
        <v>6.0737485342912893E-8</v>
      </c>
      <c r="Q2122" s="1">
        <v>1.2958751406525499E-7</v>
      </c>
      <c r="R2122" s="1">
        <v>3.2396851074473901E-7</v>
      </c>
      <c r="S2122">
        <v>0.62094090818855097</v>
      </c>
      <c r="T2122">
        <v>1</v>
      </c>
      <c r="U2122" s="1">
        <f t="shared" si="66"/>
        <v>1.3184029995336104E-7</v>
      </c>
      <c r="V2122">
        <f t="shared" si="67"/>
        <v>35.333333333333336</v>
      </c>
    </row>
    <row r="2123" spans="1:22" x14ac:dyDescent="0.3">
      <c r="A2123">
        <v>2121</v>
      </c>
      <c r="B2123" s="1">
        <v>4.71253534401508E-4</v>
      </c>
      <c r="C2123">
        <v>0.19548915572143599</v>
      </c>
      <c r="D2123">
        <v>7.8230014574740797E-2</v>
      </c>
      <c r="E2123">
        <v>6.7620109222429406E-2</v>
      </c>
      <c r="F2123">
        <v>2.7048126845889899E-2</v>
      </c>
      <c r="G2123" s="1">
        <v>1.7215802232284301E-6</v>
      </c>
      <c r="H2123" s="1">
        <v>9.0392591297455604E-5</v>
      </c>
      <c r="I2123" s="1">
        <v>4.59670195062349E-6</v>
      </c>
      <c r="J2123" s="1">
        <v>1.1491721848592101E-5</v>
      </c>
      <c r="K2123">
        <v>5.5127687512556301E-3</v>
      </c>
      <c r="L2123">
        <v>2.2051288677906798E-3</v>
      </c>
      <c r="M2123">
        <v>1.9060359344257999E-3</v>
      </c>
      <c r="N2123" s="1">
        <v>7.6241502548168199E-4</v>
      </c>
      <c r="O2123" s="1">
        <v>2.2504250565665999E-9</v>
      </c>
      <c r="P2123" s="1">
        <v>6.0673836262175205E-8</v>
      </c>
      <c r="Q2123" s="1">
        <v>1.2956884584130399E-7</v>
      </c>
      <c r="R2123" s="1">
        <v>3.2392184047259701E-7</v>
      </c>
      <c r="S2123">
        <v>0.62111752604628401</v>
      </c>
      <c r="T2123">
        <v>1</v>
      </c>
      <c r="U2123" s="1">
        <f t="shared" si="66"/>
        <v>1.3181927089787059E-7</v>
      </c>
      <c r="V2123">
        <f t="shared" si="67"/>
        <v>35.35</v>
      </c>
    </row>
    <row r="2124" spans="1:22" x14ac:dyDescent="0.3">
      <c r="A2124">
        <v>2122</v>
      </c>
      <c r="B2124" s="1">
        <v>4.7103155911445998E-4</v>
      </c>
      <c r="C2124">
        <v>0.19537638171579499</v>
      </c>
      <c r="D2124">
        <v>7.8184868982837302E-2</v>
      </c>
      <c r="E2124">
        <v>6.7610339633869296E-2</v>
      </c>
      <c r="F2124">
        <v>2.70442189233152E-2</v>
      </c>
      <c r="G2124" s="1">
        <v>1.71977654068617E-6</v>
      </c>
      <c r="H2124" s="1">
        <v>9.0297890061537405E-5</v>
      </c>
      <c r="I2124" s="1">
        <v>4.5960387959110897E-6</v>
      </c>
      <c r="J2124" s="1">
        <v>1.1490063996426001E-5</v>
      </c>
      <c r="K2124">
        <v>5.5095873743267803E-3</v>
      </c>
      <c r="L2124">
        <v>2.2038562946332801E-3</v>
      </c>
      <c r="M2124">
        <v>1.9057605429111399E-3</v>
      </c>
      <c r="N2124" s="1">
        <v>7.62304868192647E-4</v>
      </c>
      <c r="O2124" s="1">
        <v>2.2480672551048E-9</v>
      </c>
      <c r="P2124" s="1">
        <v>6.0610268872367694E-8</v>
      </c>
      <c r="Q2124" s="1">
        <v>1.29550152707286E-7</v>
      </c>
      <c r="R2124" s="1">
        <v>3.23875107924918E-7</v>
      </c>
      <c r="S2124">
        <v>0.62129406161112799</v>
      </c>
      <c r="T2124">
        <v>1</v>
      </c>
      <c r="U2124" s="1">
        <f t="shared" si="66"/>
        <v>1.3179821996239079E-7</v>
      </c>
      <c r="V2124">
        <f t="shared" si="67"/>
        <v>35.366666666666667</v>
      </c>
    </row>
    <row r="2125" spans="1:22" x14ac:dyDescent="0.3">
      <c r="A2125">
        <v>2123</v>
      </c>
      <c r="B2125" s="1">
        <v>4.7080979284369102E-4</v>
      </c>
      <c r="C2125">
        <v>0.19526367769594299</v>
      </c>
      <c r="D2125">
        <v>7.8139751431425097E-2</v>
      </c>
      <c r="E2125">
        <v>6.7600557082779303E-2</v>
      </c>
      <c r="F2125">
        <v>2.7040305815840399E-2</v>
      </c>
      <c r="G2125" s="1">
        <v>1.7179751723853799E-6</v>
      </c>
      <c r="H2125" s="1">
        <v>9.0203310331406396E-5</v>
      </c>
      <c r="I2125" s="1">
        <v>4.5953747588051897E-6</v>
      </c>
      <c r="J2125" s="1">
        <v>1.14884039382318E-5</v>
      </c>
      <c r="K2125">
        <v>5.50640797342772E-3</v>
      </c>
      <c r="L2125">
        <v>2.2025845119165101E-3</v>
      </c>
      <c r="M2125">
        <v>1.90548478603687E-3</v>
      </c>
      <c r="N2125" s="1">
        <v>7.6219456476064201E-4</v>
      </c>
      <c r="O2125" s="1">
        <v>2.24571247890452E-9</v>
      </c>
      <c r="P2125" s="1">
        <v>6.05467830436486E-8</v>
      </c>
      <c r="Q2125" s="1">
        <v>1.2953143470188701E-7</v>
      </c>
      <c r="R2125" s="1">
        <v>3.2382831319841602E-7</v>
      </c>
      <c r="S2125">
        <v>0.62147051492142502</v>
      </c>
      <c r="T2125">
        <v>0.999999999999999</v>
      </c>
      <c r="U2125" s="1">
        <f t="shared" si="66"/>
        <v>1.3177714718079151E-7</v>
      </c>
      <c r="V2125">
        <f t="shared" si="67"/>
        <v>35.383333333333333</v>
      </c>
    </row>
    <row r="2126" spans="1:22" x14ac:dyDescent="0.3">
      <c r="A2126">
        <v>2124</v>
      </c>
      <c r="B2126" s="1">
        <v>4.7058823529411701E-4</v>
      </c>
      <c r="C2126">
        <v>0.19515104361529001</v>
      </c>
      <c r="D2126">
        <v>7.8094661901795898E-2</v>
      </c>
      <c r="E2126">
        <v>6.7590761589311599E-2</v>
      </c>
      <c r="F2126">
        <v>2.70363875315262E-2</v>
      </c>
      <c r="G2126" s="1">
        <v>1.7161761146490999E-6</v>
      </c>
      <c r="H2126" s="1">
        <v>9.0108851914011E-5</v>
      </c>
      <c r="I2126" s="1">
        <v>4.5947098406768796E-6</v>
      </c>
      <c r="J2126" s="1">
        <v>1.14867416774372E-5</v>
      </c>
      <c r="K2126">
        <v>5.5032305472400202E-3</v>
      </c>
      <c r="L2126">
        <v>2.20131351911296E-3</v>
      </c>
      <c r="M2126">
        <v>1.9052086643709799E-3</v>
      </c>
      <c r="N2126" s="1">
        <v>7.6208411541286796E-4</v>
      </c>
      <c r="O2126" s="1">
        <v>2.2433607231590601E-9</v>
      </c>
      <c r="P2126" s="1">
        <v>6.0483378646430301E-8</v>
      </c>
      <c r="Q2126" s="1">
        <v>1.29512691863753E-7</v>
      </c>
      <c r="R2126" s="1">
        <v>3.23781456389709E-7</v>
      </c>
      <c r="S2126">
        <v>0.621646886015504</v>
      </c>
      <c r="T2126">
        <v>1</v>
      </c>
      <c r="U2126" s="1">
        <f t="shared" si="66"/>
        <v>1.3175605258691205E-7</v>
      </c>
      <c r="V2126">
        <f t="shared" si="67"/>
        <v>35.4</v>
      </c>
    </row>
    <row r="2127" spans="1:22" x14ac:dyDescent="0.3">
      <c r="A2127">
        <v>2125</v>
      </c>
      <c r="B2127" s="1">
        <v>4.7036688617121302E-4</v>
      </c>
      <c r="C2127">
        <v>0.195038479427284</v>
      </c>
      <c r="D2127">
        <v>7.8049600375254602E-2</v>
      </c>
      <c r="E2127">
        <v>6.7580953173596803E-2</v>
      </c>
      <c r="F2127">
        <v>2.70324640784247E-2</v>
      </c>
      <c r="G2127" s="1">
        <v>1.7143793638075799E-6</v>
      </c>
      <c r="H2127" s="1">
        <v>9.0014514616677799E-5</v>
      </c>
      <c r="I2127" s="1">
        <v>4.5940440428957999E-6</v>
      </c>
      <c r="J2127" s="1">
        <v>1.14850772174664E-5</v>
      </c>
      <c r="K2127">
        <v>5.50005509444613E-3</v>
      </c>
      <c r="L2127">
        <v>2.20004331569557E-3</v>
      </c>
      <c r="M2127">
        <v>1.9049321784808801E-3</v>
      </c>
      <c r="N2127" s="1">
        <v>7.6197352037628199E-4</v>
      </c>
      <c r="O2127" s="1">
        <v>2.2410119830711302E-9</v>
      </c>
      <c r="P2127" s="1">
        <v>6.0420055551379097E-8</v>
      </c>
      <c r="Q2127" s="1">
        <v>1.2949392423148799E-7</v>
      </c>
      <c r="R2127" s="1">
        <v>3.2373453759530698E-7</v>
      </c>
      <c r="S2127">
        <v>0.62182317493167105</v>
      </c>
      <c r="T2127">
        <v>1</v>
      </c>
      <c r="U2127" s="1">
        <f t="shared" si="66"/>
        <v>1.3173493621455912E-7</v>
      </c>
      <c r="V2127">
        <f t="shared" si="67"/>
        <v>35.416666666666664</v>
      </c>
    </row>
    <row r="2128" spans="1:22" x14ac:dyDescent="0.3">
      <c r="A2128">
        <v>2126</v>
      </c>
      <c r="B2128" s="1">
        <v>4.7014574518100598E-4</v>
      </c>
      <c r="C2128">
        <v>0.19492598508540099</v>
      </c>
      <c r="D2128">
        <v>7.8004566833119293E-2</v>
      </c>
      <c r="E2128">
        <v>6.7571131855745994E-2</v>
      </c>
      <c r="F2128">
        <v>2.7028535464579999E-2</v>
      </c>
      <c r="G2128" s="1">
        <v>1.71258491619825E-6</v>
      </c>
      <c r="H2128" s="1">
        <v>8.9920298247111205E-5</v>
      </c>
      <c r="I2128" s="1">
        <v>4.5933773668302297E-6</v>
      </c>
      <c r="J2128" s="1">
        <v>1.1483410561740201E-5</v>
      </c>
      <c r="K2128">
        <v>5.4968816137294903E-3</v>
      </c>
      <c r="L2128">
        <v>2.1987739011376599E-3</v>
      </c>
      <c r="M2128">
        <v>1.9046553289334099E-3</v>
      </c>
      <c r="N2128" s="1">
        <v>7.6186277987762003E-4</v>
      </c>
      <c r="O2128" s="1">
        <v>2.2386662538528498E-9</v>
      </c>
      <c r="P2128" s="1">
        <v>6.0356813629414605E-8</v>
      </c>
      <c r="Q2128" s="1">
        <v>1.2947513184365899E-7</v>
      </c>
      <c r="R2128" s="1">
        <v>3.2368755691162798E-7</v>
      </c>
      <c r="S2128">
        <v>0.621999381708215</v>
      </c>
      <c r="T2128">
        <v>1</v>
      </c>
      <c r="U2128" s="1">
        <f t="shared" si="66"/>
        <v>1.3171379809751183E-7</v>
      </c>
      <c r="V2128">
        <f t="shared" si="67"/>
        <v>35.43333333333333</v>
      </c>
    </row>
    <row r="2129" spans="1:22" x14ac:dyDescent="0.3">
      <c r="A2129">
        <v>2127</v>
      </c>
      <c r="B2129" s="1">
        <v>4.69924812030075E-4</v>
      </c>
      <c r="C2129">
        <v>0.19481356054315299</v>
      </c>
      <c r="D2129">
        <v>7.7959561256721599E-2</v>
      </c>
      <c r="E2129">
        <v>6.7561297655849104E-2</v>
      </c>
      <c r="F2129">
        <v>2.7024601698028099E-2</v>
      </c>
      <c r="G2129" s="1">
        <v>1.7107927681657099E-6</v>
      </c>
      <c r="H2129" s="1">
        <v>8.9826202613391902E-5</v>
      </c>
      <c r="I2129" s="1">
        <v>4.5927098138470397E-6</v>
      </c>
      <c r="J2129" s="1">
        <v>1.14817417136758E-5</v>
      </c>
      <c r="K2129">
        <v>5.4937101037744497E-3</v>
      </c>
      <c r="L2129">
        <v>2.1975052749129299E-3</v>
      </c>
      <c r="M2129">
        <v>1.9043781162948201E-3</v>
      </c>
      <c r="N2129" s="1">
        <v>7.6175189414338397E-4</v>
      </c>
      <c r="O2129" s="1">
        <v>2.2363235307256899E-9</v>
      </c>
      <c r="P2129" s="1">
        <v>6.0293652751709294E-8</v>
      </c>
      <c r="Q2129" s="1">
        <v>1.2945631473879301E-7</v>
      </c>
      <c r="R2129" s="1">
        <v>3.2364051443499098E-7</v>
      </c>
      <c r="S2129">
        <v>0.62217550638340902</v>
      </c>
      <c r="T2129">
        <v>1</v>
      </c>
      <c r="U2129" s="1">
        <f t="shared" si="66"/>
        <v>1.3169263826951871E-7</v>
      </c>
      <c r="V2129">
        <f t="shared" si="67"/>
        <v>35.450000000000003</v>
      </c>
    </row>
    <row r="2130" spans="1:22" x14ac:dyDescent="0.3">
      <c r="A2130">
        <v>2128</v>
      </c>
      <c r="B2130" s="1">
        <v>4.69704086425551E-4</v>
      </c>
      <c r="C2130">
        <v>0.19470120575408301</v>
      </c>
      <c r="D2130">
        <v>7.7914583627405901E-2</v>
      </c>
      <c r="E2130">
        <v>6.7551450593974605E-2</v>
      </c>
      <c r="F2130">
        <v>2.7020662786796101E-2</v>
      </c>
      <c r="G2130" s="1">
        <v>1.7090029160617299E-6</v>
      </c>
      <c r="H2130" s="1">
        <v>8.9732227523976196E-5</v>
      </c>
      <c r="I2130" s="1">
        <v>4.5920413853116098E-6</v>
      </c>
      <c r="J2130" s="1">
        <v>1.14800706766867E-5</v>
      </c>
      <c r="K2130">
        <v>5.4905405632662699E-3</v>
      </c>
      <c r="L2130">
        <v>2.1962374364954398E-3</v>
      </c>
      <c r="M2130">
        <v>1.9041005411307599E-3</v>
      </c>
      <c r="N2130" s="1">
        <v>7.6164086339982901E-4</v>
      </c>
      <c r="O2130" s="1">
        <v>2.2339838089205098E-9</v>
      </c>
      <c r="P2130" s="1">
        <v>6.0230572789687905E-8</v>
      </c>
      <c r="Q2130" s="1">
        <v>1.2943747295537499E-7</v>
      </c>
      <c r="R2130" s="1">
        <v>3.2359341026160801E-7</v>
      </c>
      <c r="S2130">
        <v>0.62235154899550404</v>
      </c>
      <c r="T2130">
        <v>0.999999999999998</v>
      </c>
      <c r="U2130" s="1">
        <f t="shared" si="66"/>
        <v>1.3167145676429549E-7</v>
      </c>
      <c r="V2130">
        <f t="shared" si="67"/>
        <v>35.466666666666669</v>
      </c>
    </row>
    <row r="2131" spans="1:22" x14ac:dyDescent="0.3">
      <c r="A2131">
        <v>2129</v>
      </c>
      <c r="B2131" s="1">
        <v>4.6948356807511698E-4</v>
      </c>
      <c r="C2131">
        <v>0.194588920671769</v>
      </c>
      <c r="D2131">
        <v>7.7869633926530901E-2</v>
      </c>
      <c r="E2131">
        <v>6.7541590690171696E-2</v>
      </c>
      <c r="F2131">
        <v>2.7016718738903499E-2</v>
      </c>
      <c r="G2131" s="1">
        <v>1.7072153562452101E-6</v>
      </c>
      <c r="H2131" s="1">
        <v>8.9638372787696299E-5</v>
      </c>
      <c r="I2131" s="1">
        <v>4.59137208258805E-6</v>
      </c>
      <c r="J2131" s="1">
        <v>1.14783974541832E-5</v>
      </c>
      <c r="K2131">
        <v>5.4873729908912197E-3</v>
      </c>
      <c r="L2131">
        <v>2.1949703853596501E-3</v>
      </c>
      <c r="M2131">
        <v>1.9038226040063301E-3</v>
      </c>
      <c r="N2131" s="1">
        <v>7.6152968787299505E-4</v>
      </c>
      <c r="O2131" s="1">
        <v>2.2316470836774999E-9</v>
      </c>
      <c r="P2131" s="1">
        <v>6.0167573615026996E-8</v>
      </c>
      <c r="Q2131" s="1">
        <v>1.2941860653185501E-7</v>
      </c>
      <c r="R2131" s="1">
        <v>3.2354624448760298E-7</v>
      </c>
      <c r="S2131">
        <v>0.62252750958274194</v>
      </c>
      <c r="T2131">
        <v>1</v>
      </c>
      <c r="U2131" s="1">
        <f t="shared" si="66"/>
        <v>1.316502536155325E-7</v>
      </c>
      <c r="V2131">
        <f t="shared" si="67"/>
        <v>35.483333333333334</v>
      </c>
    </row>
    <row r="2132" spans="1:22" x14ac:dyDescent="0.3">
      <c r="A2132">
        <v>2130</v>
      </c>
      <c r="B2132" s="1">
        <v>4.6926325668700101E-4</v>
      </c>
      <c r="C2132">
        <v>0.194476705249819</v>
      </c>
      <c r="D2132">
        <v>7.7824712135466906E-2</v>
      </c>
      <c r="E2132">
        <v>6.7531717964467303E-2</v>
      </c>
      <c r="F2132">
        <v>2.70127695623609E-2</v>
      </c>
      <c r="G2132" s="1">
        <v>1.7054300850821499E-6</v>
      </c>
      <c r="H2132" s="1">
        <v>8.9544638213756198E-5</v>
      </c>
      <c r="I2132" s="1">
        <v>4.5907019070389103E-6</v>
      </c>
      <c r="J2132" s="1">
        <v>1.14767220495719E-5</v>
      </c>
      <c r="K2132">
        <v>5.4842073853364004E-3</v>
      </c>
      <c r="L2132">
        <v>2.1937041209803602E-3</v>
      </c>
      <c r="M2132">
        <v>1.90354430548601E-3</v>
      </c>
      <c r="N2132" s="1">
        <v>7.6141836778867E-4</v>
      </c>
      <c r="O2132" s="1">
        <v>2.2293133502461101E-9</v>
      </c>
      <c r="P2132" s="1">
        <v>6.0104655099653202E-8</v>
      </c>
      <c r="Q2132" s="1">
        <v>1.2939971550663699E-7</v>
      </c>
      <c r="R2132" s="1">
        <v>3.2349901720898901E-7</v>
      </c>
      <c r="S2132">
        <v>0.62270338818333504</v>
      </c>
      <c r="T2132">
        <v>0.999999999999998</v>
      </c>
      <c r="U2132" s="1">
        <f t="shared" si="66"/>
        <v>1.3162902885688311E-7</v>
      </c>
      <c r="V2132">
        <f t="shared" si="67"/>
        <v>35.5</v>
      </c>
    </row>
    <row r="2133" spans="1:22" x14ac:dyDescent="0.3">
      <c r="A2133">
        <v>2131</v>
      </c>
      <c r="B2133" s="1">
        <v>4.6904315196998102E-4</v>
      </c>
      <c r="C2133">
        <v>0.194364559441876</v>
      </c>
      <c r="D2133">
        <v>7.7779818235599193E-2</v>
      </c>
      <c r="E2133">
        <v>6.7521832436869406E-2</v>
      </c>
      <c r="F2133">
        <v>2.7008815265171401E-2</v>
      </c>
      <c r="G2133" s="1">
        <v>1.70364709894572E-6</v>
      </c>
      <c r="H2133" s="1">
        <v>8.9451023611735405E-5</v>
      </c>
      <c r="I2133" s="1">
        <v>4.5900308600254803E-6</v>
      </c>
      <c r="J2133" s="1">
        <v>1.1475044466255999E-5</v>
      </c>
      <c r="K2133">
        <v>5.4810437452899397E-3</v>
      </c>
      <c r="L2133">
        <v>2.1924386428327702E-3</v>
      </c>
      <c r="M2133">
        <v>1.9032656461337399E-3</v>
      </c>
      <c r="N2133" s="1">
        <v>7.6130690337243199E-4</v>
      </c>
      <c r="O2133" s="1">
        <v>2.2269826038851401E-9</v>
      </c>
      <c r="P2133" s="1">
        <v>6.0041817115744895E-8</v>
      </c>
      <c r="Q2133" s="1">
        <v>1.2938079991809199E-7</v>
      </c>
      <c r="R2133" s="1">
        <v>3.2345172852169301E-7</v>
      </c>
      <c r="S2133">
        <v>0.62287918483548999</v>
      </c>
      <c r="T2133">
        <v>1</v>
      </c>
      <c r="U2133" s="1">
        <f t="shared" si="66"/>
        <v>1.3160778252197714E-7</v>
      </c>
      <c r="V2133">
        <f t="shared" si="67"/>
        <v>35.516666666666666</v>
      </c>
    </row>
    <row r="2134" spans="1:22" x14ac:dyDescent="0.3">
      <c r="A2134">
        <v>2132</v>
      </c>
      <c r="B2134" s="1">
        <v>4.6882325363338003E-4</v>
      </c>
      <c r="C2134">
        <v>0.19425248320161201</v>
      </c>
      <c r="D2134">
        <v>7.7734952208323799E-2</v>
      </c>
      <c r="E2134">
        <v>6.7511934127363699E-2</v>
      </c>
      <c r="F2134">
        <v>2.7004855855329E-2</v>
      </c>
      <c r="G2134" s="1">
        <v>1.7018663942160701E-6</v>
      </c>
      <c r="H2134" s="1">
        <v>8.9357528791582196E-5</v>
      </c>
      <c r="I2134" s="1">
        <v>4.5893589429075297E-6</v>
      </c>
      <c r="J2134" s="1">
        <v>1.1473364707635E-5</v>
      </c>
      <c r="K2134">
        <v>5.4778820694407699E-3</v>
      </c>
      <c r="L2134">
        <v>2.19117395039241E-3</v>
      </c>
      <c r="M2134">
        <v>1.9029866265128201E-3</v>
      </c>
      <c r="N2134" s="1">
        <v>7.6119529484960002E-4</v>
      </c>
      <c r="O2134" s="1">
        <v>2.2246548398625898E-9</v>
      </c>
      <c r="P2134" s="1">
        <v>5.9979059535728394E-8</v>
      </c>
      <c r="Q2134" s="1">
        <v>1.2936185980454499E-7</v>
      </c>
      <c r="R2134" s="1">
        <v>3.2340437852152898E-7</v>
      </c>
      <c r="S2134">
        <v>0.62305489957738502</v>
      </c>
      <c r="T2134">
        <v>0.999999999999998</v>
      </c>
      <c r="U2134" s="1">
        <f t="shared" si="66"/>
        <v>1.3158651464440759E-7</v>
      </c>
      <c r="V2134">
        <f t="shared" si="67"/>
        <v>35.533333333333331</v>
      </c>
    </row>
    <row r="2135" spans="1:22" x14ac:dyDescent="0.3">
      <c r="A2135">
        <v>2133</v>
      </c>
      <c r="B2135" s="1">
        <v>4.6860356138706601E-4</v>
      </c>
      <c r="C2135">
        <v>0.194140476482737</v>
      </c>
      <c r="D2135">
        <v>7.7690114035053298E-2</v>
      </c>
      <c r="E2135">
        <v>6.7502023055916793E-2</v>
      </c>
      <c r="F2135">
        <v>2.70008913408201E-2</v>
      </c>
      <c r="G2135" s="1">
        <v>1.7000879672805499E-6</v>
      </c>
      <c r="H2135" s="1">
        <v>8.9264153563620293E-5</v>
      </c>
      <c r="I2135" s="1">
        <v>4.58868615704352E-6</v>
      </c>
      <c r="J2135" s="1">
        <v>1.14716827771052E-5</v>
      </c>
      <c r="K2135">
        <v>5.4747223564789302E-3</v>
      </c>
      <c r="L2135">
        <v>2.1899100431352599E-3</v>
      </c>
      <c r="M2135">
        <v>1.9027072471860401E-3</v>
      </c>
      <c r="N2135" s="1">
        <v>7.6108354244528505E-4</v>
      </c>
      <c r="O2135" s="1">
        <v>2.2223300534557899E-9</v>
      </c>
      <c r="P2135" s="1">
        <v>5.9916382232281396E-8</v>
      </c>
      <c r="Q2135" s="1">
        <v>1.2934289520428699E-7</v>
      </c>
      <c r="R2135" s="1">
        <v>3.2335696730422402E-7</v>
      </c>
      <c r="S2135">
        <v>0.62323053244718796</v>
      </c>
      <c r="T2135">
        <v>1</v>
      </c>
      <c r="U2135" s="1">
        <f t="shared" si="66"/>
        <v>1.3156522525774278E-7</v>
      </c>
      <c r="V2135">
        <f t="shared" si="67"/>
        <v>35.549999999999997</v>
      </c>
    </row>
    <row r="2136" spans="1:22" x14ac:dyDescent="0.3">
      <c r="A2136">
        <v>2134</v>
      </c>
      <c r="B2136" s="1">
        <v>4.6838407494145199E-4</v>
      </c>
      <c r="C2136">
        <v>0.194028539238987</v>
      </c>
      <c r="D2136">
        <v>7.7645303697209997E-2</v>
      </c>
      <c r="E2136">
        <v>6.7492099242473194E-2</v>
      </c>
      <c r="F2136">
        <v>2.6996921729622501E-2</v>
      </c>
      <c r="G2136" s="1">
        <v>1.6983118145334399E-6</v>
      </c>
      <c r="H2136" s="1">
        <v>8.9170897738539704E-5</v>
      </c>
      <c r="I2136" s="1">
        <v>4.5880125037904199E-6</v>
      </c>
      <c r="J2136" s="1">
        <v>1.14699986780589E-5</v>
      </c>
      <c r="K2136">
        <v>5.47156460509519E-3</v>
      </c>
      <c r="L2136">
        <v>2.18864692053757E-3</v>
      </c>
      <c r="M2136">
        <v>1.9024275087155501E-3</v>
      </c>
      <c r="N2136" s="1">
        <v>7.60971646384348E-4</v>
      </c>
      <c r="O2136" s="1">
        <v>2.2200082399512002E-9</v>
      </c>
      <c r="P2136" s="1">
        <v>5.9853785078328103E-8</v>
      </c>
      <c r="Q2136" s="1">
        <v>1.29323906155566E-7</v>
      </c>
      <c r="R2136" s="1">
        <v>3.2330949496539899E-7</v>
      </c>
      <c r="S2136">
        <v>0.62340608348304305</v>
      </c>
      <c r="T2136">
        <v>0.999999999999998</v>
      </c>
      <c r="U2136" s="1">
        <f t="shared" si="66"/>
        <v>1.315439143955172E-7</v>
      </c>
      <c r="V2136">
        <f t="shared" si="67"/>
        <v>35.56666666666667</v>
      </c>
    </row>
    <row r="2137" spans="1:22" x14ac:dyDescent="0.3">
      <c r="A2137">
        <v>2135</v>
      </c>
      <c r="B2137" s="1">
        <v>4.6816479400748999E-4</v>
      </c>
      <c r="C2137">
        <v>0.19391667142413699</v>
      </c>
      <c r="D2137">
        <v>7.7600521176231799E-2</v>
      </c>
      <c r="E2137">
        <v>6.7482162706958101E-2</v>
      </c>
      <c r="F2137">
        <v>2.6992947029706098E-2</v>
      </c>
      <c r="G2137" s="1">
        <v>1.6965379323761399E-6</v>
      </c>
      <c r="H2137" s="1">
        <v>8.9077761127402601E-5</v>
      </c>
      <c r="I2137" s="1">
        <v>4.5873379845038802E-6</v>
      </c>
      <c r="J2137" s="1">
        <v>1.14683124138855E-5</v>
      </c>
      <c r="K2137">
        <v>5.4684088139813998E-3</v>
      </c>
      <c r="L2137">
        <v>2.1873845820760398E-3</v>
      </c>
      <c r="M2137">
        <v>1.9021474116629499E-3</v>
      </c>
      <c r="N2137" s="1">
        <v>7.6085960689143003E-4</v>
      </c>
      <c r="O2137" s="1">
        <v>2.2176893946445298E-9</v>
      </c>
      <c r="P2137" s="1">
        <v>5.9791267947042205E-8</v>
      </c>
      <c r="Q2137" s="1">
        <v>1.2930489269659199E-7</v>
      </c>
      <c r="R2137" s="1">
        <v>3.23261961600581E-7</v>
      </c>
      <c r="S2137">
        <v>0.62358155272308402</v>
      </c>
      <c r="T2137">
        <v>0.999999999999999</v>
      </c>
      <c r="U2137" s="1">
        <f t="shared" si="66"/>
        <v>1.3152258209123651E-7</v>
      </c>
      <c r="V2137">
        <f t="shared" si="67"/>
        <v>35.583333333333336</v>
      </c>
    </row>
    <row r="2138" spans="1:22" x14ac:dyDescent="0.3">
      <c r="A2138">
        <v>2136</v>
      </c>
      <c r="B2138" s="1">
        <v>4.6794571829667701E-4</v>
      </c>
      <c r="C2138">
        <v>0.19380487299199201</v>
      </c>
      <c r="D2138">
        <v>7.7555766453569E-2</v>
      </c>
      <c r="E2138">
        <v>6.7472213469275705E-2</v>
      </c>
      <c r="F2138">
        <v>2.6988967249032301E-2</v>
      </c>
      <c r="G2138" s="1">
        <v>1.6947663172170401E-6</v>
      </c>
      <c r="H2138" s="1">
        <v>8.8984743541639094E-5</v>
      </c>
      <c r="I2138" s="1">
        <v>4.5866626005381297E-6</v>
      </c>
      <c r="J2138" s="1">
        <v>1.1466623987970499E-5</v>
      </c>
      <c r="K2138">
        <v>5.4652549818302899E-3</v>
      </c>
      <c r="L2138">
        <v>2.18612302722771E-3</v>
      </c>
      <c r="M2138">
        <v>1.9018669565892599E-3</v>
      </c>
      <c r="N2138" s="1">
        <v>7.6074742419093399E-4</v>
      </c>
      <c r="O2138" s="1">
        <v>2.2153735128406698E-9</v>
      </c>
      <c r="P2138" s="1">
        <v>5.9728830711844395E-8</v>
      </c>
      <c r="Q2138" s="1">
        <v>1.29285854865536E-7</v>
      </c>
      <c r="R2138" s="1">
        <v>3.2321436730519598E-7</v>
      </c>
      <c r="S2138">
        <v>0.62375694020542005</v>
      </c>
      <c r="T2138">
        <v>1</v>
      </c>
      <c r="U2138" s="1">
        <f t="shared" si="66"/>
        <v>1.3150122837837667E-7</v>
      </c>
      <c r="V2138">
        <f t="shared" si="67"/>
        <v>35.6</v>
      </c>
    </row>
    <row r="2139" spans="1:22" x14ac:dyDescent="0.3">
      <c r="A2139">
        <v>2137</v>
      </c>
      <c r="B2139" s="1">
        <v>4.6772684752104701E-4</v>
      </c>
      <c r="C2139">
        <v>0.19369314389638601</v>
      </c>
      <c r="D2139">
        <v>7.7511039510684096E-2</v>
      </c>
      <c r="E2139">
        <v>6.7462251549309196E-2</v>
      </c>
      <c r="F2139">
        <v>2.6984982395554299E-2</v>
      </c>
      <c r="G2139" s="1">
        <v>1.6929969654715401E-6</v>
      </c>
      <c r="H2139" s="1">
        <v>8.8891844793045793E-5</v>
      </c>
      <c r="I2139" s="1">
        <v>4.5859863532459502E-6</v>
      </c>
      <c r="J2139" s="1">
        <v>1.1464933403696E-5</v>
      </c>
      <c r="K2139">
        <v>5.4621031073354498E-3</v>
      </c>
      <c r="L2139">
        <v>2.1848622554699899E-3</v>
      </c>
      <c r="M2139">
        <v>1.9015861440549199E-3</v>
      </c>
      <c r="N2139" s="1">
        <v>7.6063509850703105E-4</v>
      </c>
      <c r="O2139" s="1">
        <v>2.2130605898536301E-9</v>
      </c>
      <c r="P2139" s="1">
        <v>5.9666473246401403E-8</v>
      </c>
      <c r="Q2139" s="1">
        <v>1.2926679270052899E-7</v>
      </c>
      <c r="R2139" s="1">
        <v>3.2316671217457099E-7</v>
      </c>
      <c r="S2139">
        <v>0.62393224596814401</v>
      </c>
      <c r="T2139">
        <v>1</v>
      </c>
      <c r="U2139" s="1">
        <f t="shared" si="66"/>
        <v>1.3147985329038262E-7</v>
      </c>
      <c r="V2139">
        <f t="shared" si="67"/>
        <v>35.616666666666667</v>
      </c>
    </row>
    <row r="2140" spans="1:22" x14ac:dyDescent="0.3">
      <c r="A2140">
        <v>2138</v>
      </c>
      <c r="B2140" s="1">
        <v>4.6750818139317402E-4</v>
      </c>
      <c r="C2140">
        <v>0.193581484091192</v>
      </c>
      <c r="D2140">
        <v>7.7466340329054403E-2</v>
      </c>
      <c r="E2140">
        <v>6.7452276966922006E-2</v>
      </c>
      <c r="F2140">
        <v>2.6980992477217101E-2</v>
      </c>
      <c r="G2140" s="1">
        <v>1.69122987356202E-6</v>
      </c>
      <c r="H2140" s="1">
        <v>8.8799064693788197E-5</v>
      </c>
      <c r="I2140" s="1">
        <v>4.5853092439787903E-6</v>
      </c>
      <c r="J2140" s="1">
        <v>1.1463240664440699E-5</v>
      </c>
      <c r="K2140">
        <v>5.4589531891915096E-3</v>
      </c>
      <c r="L2140">
        <v>2.18360226628068E-3</v>
      </c>
      <c r="M2140">
        <v>1.90130497461976E-3</v>
      </c>
      <c r="N2140" s="1">
        <v>7.6052263006366305E-4</v>
      </c>
      <c r="O2140" s="1">
        <v>2.2107506210066001E-9</v>
      </c>
      <c r="P2140" s="1">
        <v>5.9604195424627703E-8</v>
      </c>
      <c r="Q2140" s="1">
        <v>1.29247706239661E-7</v>
      </c>
      <c r="R2140" s="1">
        <v>3.2311899630393602E-7</v>
      </c>
      <c r="S2140">
        <v>0.62410747004933498</v>
      </c>
      <c r="T2140">
        <v>1</v>
      </c>
      <c r="U2140" s="1">
        <f t="shared" si="66"/>
        <v>1.3145845686066761E-7</v>
      </c>
      <c r="V2140">
        <f t="shared" si="67"/>
        <v>35.633333333333333</v>
      </c>
    </row>
    <row r="2141" spans="1:22" x14ac:dyDescent="0.3">
      <c r="A2141">
        <v>2139</v>
      </c>
      <c r="B2141" s="1">
        <v>4.6728971962616803E-4</v>
      </c>
      <c r="C2141">
        <v>0.19346989353031099</v>
      </c>
      <c r="D2141">
        <v>7.7421668890169298E-2</v>
      </c>
      <c r="E2141">
        <v>6.7442289741956804E-2</v>
      </c>
      <c r="F2141">
        <v>2.6976997501957901E-2</v>
      </c>
      <c r="G2141" s="1">
        <v>1.68946503791784E-6</v>
      </c>
      <c r="H2141" s="1">
        <v>8.8706403056396202E-5</v>
      </c>
      <c r="I2141" s="1">
        <v>4.5846312740866996E-6</v>
      </c>
      <c r="J2141" s="1">
        <v>1.14615457735797E-5</v>
      </c>
      <c r="K2141">
        <v>5.4558052260939597E-3</v>
      </c>
      <c r="L2141">
        <v>2.18234305913792E-3</v>
      </c>
      <c r="M2141">
        <v>1.9010234488431E-3</v>
      </c>
      <c r="N2141" s="1">
        <v>7.6041001908454503E-4</v>
      </c>
      <c r="O2141" s="1">
        <v>2.2084436016318402E-9</v>
      </c>
      <c r="P2141" s="1">
        <v>5.9541997120682297E-8</v>
      </c>
      <c r="Q2141" s="1">
        <v>1.29228595520987E-7</v>
      </c>
      <c r="R2141" s="1">
        <v>3.2307121978842401E-7</v>
      </c>
      <c r="S2141">
        <v>0.62428261248704997</v>
      </c>
      <c r="T2141">
        <v>1</v>
      </c>
      <c r="U2141" s="1">
        <f t="shared" si="66"/>
        <v>1.3143703912261884E-7</v>
      </c>
      <c r="V2141">
        <f t="shared" si="67"/>
        <v>35.65</v>
      </c>
    </row>
    <row r="2142" spans="1:22" x14ac:dyDescent="0.3">
      <c r="A2142">
        <v>2140</v>
      </c>
      <c r="B2142" s="1">
        <v>4.6707146193367501E-4</v>
      </c>
      <c r="C2142">
        <v>0.19335837216767601</v>
      </c>
      <c r="D2142">
        <v>7.7377025175530897E-2</v>
      </c>
      <c r="E2142">
        <v>6.7432289894235206E-2</v>
      </c>
      <c r="F2142">
        <v>2.6972997477704899E-2</v>
      </c>
      <c r="G2142" s="1">
        <v>1.6877024549753E-6</v>
      </c>
      <c r="H2142" s="1">
        <v>8.8613859693764893E-5</v>
      </c>
      <c r="I2142" s="1">
        <v>4.5839524449182696E-6</v>
      </c>
      <c r="J2142" s="1">
        <v>1.1459848734484599E-5</v>
      </c>
      <c r="K2142">
        <v>5.4526592167391599E-3</v>
      </c>
      <c r="L2142">
        <v>2.18108463352022E-3</v>
      </c>
      <c r="M2142">
        <v>1.9007415672836099E-3</v>
      </c>
      <c r="N2142" s="1">
        <v>7.6029726579314905E-4</v>
      </c>
      <c r="O2142" s="1">
        <v>2.2061395270707199E-9</v>
      </c>
      <c r="P2142" s="1">
        <v>5.9479878208969303E-8</v>
      </c>
      <c r="Q2142" s="1">
        <v>1.2920946058251801E-7</v>
      </c>
      <c r="R2142" s="1">
        <v>3.2302338272306499E-7</v>
      </c>
      <c r="S2142">
        <v>0.624457673319328</v>
      </c>
      <c r="T2142">
        <v>1</v>
      </c>
      <c r="U2142" s="1">
        <f t="shared" si="66"/>
        <v>1.3141560010958872E-7</v>
      </c>
      <c r="V2142">
        <f t="shared" si="67"/>
        <v>35.666666666666664</v>
      </c>
    </row>
    <row r="2143" spans="1:22" x14ac:dyDescent="0.3">
      <c r="A2143">
        <v>2141</v>
      </c>
      <c r="B2143" s="1">
        <v>4.6685340802987799E-4</v>
      </c>
      <c r="C2143">
        <v>0.19324691995725499</v>
      </c>
      <c r="D2143">
        <v>7.7332409166655902E-2</v>
      </c>
      <c r="E2143">
        <v>6.74222774435594E-2</v>
      </c>
      <c r="F2143">
        <v>2.6968992412379E-2</v>
      </c>
      <c r="G2143" s="1">
        <v>1.6859421211776599E-6</v>
      </c>
      <c r="H2143" s="1">
        <v>8.8521434419155002E-5</v>
      </c>
      <c r="I2143" s="1">
        <v>4.58327275782078E-6</v>
      </c>
      <c r="J2143" s="1">
        <v>1.1458149550523799E-5</v>
      </c>
      <c r="K2143">
        <v>5.4495151598245401E-3</v>
      </c>
      <c r="L2143">
        <v>2.1798269889065098E-3</v>
      </c>
      <c r="M2143">
        <v>1.9004593304994201E-3</v>
      </c>
      <c r="N2143" s="1">
        <v>7.6018437041273001E-4</v>
      </c>
      <c r="O2143" s="1">
        <v>2.2038383926736998E-9</v>
      </c>
      <c r="P2143" s="1">
        <v>5.9417838564138102E-8</v>
      </c>
      <c r="Q2143" s="1">
        <v>1.2919030146222801E-7</v>
      </c>
      <c r="R2143" s="1">
        <v>3.2297548520279798E-7</v>
      </c>
      <c r="S2143">
        <v>0.62463265258419498</v>
      </c>
      <c r="T2143">
        <v>1</v>
      </c>
      <c r="U2143" s="1">
        <f t="shared" si="66"/>
        <v>1.3139413985490172E-7</v>
      </c>
      <c r="V2143">
        <f t="shared" si="67"/>
        <v>35.68333333333333</v>
      </c>
    </row>
    <row r="2144" spans="1:22" x14ac:dyDescent="0.3">
      <c r="A2144">
        <v>2142</v>
      </c>
      <c r="B2144" s="1">
        <v>4.66635557629491E-4</v>
      </c>
      <c r="C2144">
        <v>0.19313553685304799</v>
      </c>
      <c r="D2144">
        <v>7.7287820845072505E-2</v>
      </c>
      <c r="E2144">
        <v>6.7412252409710299E-2</v>
      </c>
      <c r="F2144">
        <v>2.6964982313892199E-2</v>
      </c>
      <c r="G2144" s="1">
        <v>1.68418403297507E-6</v>
      </c>
      <c r="H2144" s="1">
        <v>8.8429127046188799E-5</v>
      </c>
      <c r="I2144" s="1">
        <v>4.5825922141400797E-6</v>
      </c>
      <c r="J2144" s="1">
        <v>1.14564482250617E-5</v>
      </c>
      <c r="K2144">
        <v>5.4463730540483101E-3</v>
      </c>
      <c r="L2144">
        <v>2.1785701247760201E-3</v>
      </c>
      <c r="M2144">
        <v>1.9001767390481E-3</v>
      </c>
      <c r="N2144" s="1">
        <v>7.60071333166303E-4</v>
      </c>
      <c r="O2144" s="1">
        <v>2.2015401938002398E-9</v>
      </c>
      <c r="P2144" s="1">
        <v>5.9355878061081299E-8</v>
      </c>
      <c r="Q2144" s="1">
        <v>1.2917111819805199E-7</v>
      </c>
      <c r="R2144" s="1">
        <v>3.22927527322457E-7</v>
      </c>
      <c r="S2144">
        <v>0.62480755031965396</v>
      </c>
      <c r="T2144">
        <v>0.999999999999999</v>
      </c>
      <c r="U2144" s="1">
        <f t="shared" si="66"/>
        <v>1.3137265839185224E-7</v>
      </c>
      <c r="V2144">
        <f t="shared" si="67"/>
        <v>35.700000000000003</v>
      </c>
    </row>
    <row r="2145" spans="1:22" x14ac:dyDescent="0.3">
      <c r="A2145">
        <v>2143</v>
      </c>
      <c r="B2145" s="1">
        <v>4.6641791044776102E-4</v>
      </c>
      <c r="C2145">
        <v>0.19302422280908699</v>
      </c>
      <c r="D2145">
        <v>7.7243260192323498E-2</v>
      </c>
      <c r="E2145">
        <v>6.7402214812448805E-2</v>
      </c>
      <c r="F2145">
        <v>2.6960967190148899E-2</v>
      </c>
      <c r="G2145" s="1">
        <v>1.6824281868246299E-6</v>
      </c>
      <c r="H2145" s="1">
        <v>8.8336937388852998E-5</v>
      </c>
      <c r="I2145" s="1">
        <v>4.5819108152206403E-6</v>
      </c>
      <c r="J2145" s="1">
        <v>1.14547447614598E-5</v>
      </c>
      <c r="K2145">
        <v>5.44323289810971E-3</v>
      </c>
      <c r="L2145">
        <v>2.1773140406084099E-3</v>
      </c>
      <c r="M2145">
        <v>1.8998937934865999E-3</v>
      </c>
      <c r="N2145" s="1">
        <v>7.5995815427665897E-4</v>
      </c>
      <c r="O2145" s="1">
        <v>2.1992449258188801E-9</v>
      </c>
      <c r="P2145" s="1">
        <v>5.9293996574935498E-8</v>
      </c>
      <c r="Q2145" s="1">
        <v>1.2915191082788599E-7</v>
      </c>
      <c r="R2145" s="1">
        <v>3.2287950917678298E-7</v>
      </c>
      <c r="S2145">
        <v>0.62498236656369599</v>
      </c>
      <c r="T2145">
        <v>0.999999999999999</v>
      </c>
      <c r="U2145" s="1">
        <f t="shared" si="66"/>
        <v>1.3135115575370487E-7</v>
      </c>
      <c r="V2145">
        <f t="shared" si="67"/>
        <v>35.716666666666669</v>
      </c>
    </row>
    <row r="2146" spans="1:22" x14ac:dyDescent="0.3">
      <c r="A2146">
        <v>2144</v>
      </c>
      <c r="B2146" s="1">
        <v>4.6620046620046598E-4</v>
      </c>
      <c r="C2146">
        <v>0.192912977779435</v>
      </c>
      <c r="D2146">
        <v>7.7198727189963401E-2</v>
      </c>
      <c r="E2146">
        <v>6.7392164671515403E-2</v>
      </c>
      <c r="F2146">
        <v>2.6956947049044999E-2</v>
      </c>
      <c r="G2146" s="1">
        <v>1.6806745791903E-6</v>
      </c>
      <c r="H2146" s="1">
        <v>8.8244865261494402E-5</v>
      </c>
      <c r="I2146" s="1">
        <v>4.5812285624055402E-6</v>
      </c>
      <c r="J2146" s="1">
        <v>1.1453039163075799E-5</v>
      </c>
      <c r="K2146">
        <v>5.4400946907088299E-3</v>
      </c>
      <c r="L2146">
        <v>2.1760587358836698E-3</v>
      </c>
      <c r="M2146">
        <v>1.89961049437134E-3</v>
      </c>
      <c r="N2146" s="1">
        <v>7.5984483396635601E-4</v>
      </c>
      <c r="O2146" s="1">
        <v>2.1969525841071199E-9</v>
      </c>
      <c r="P2146" s="1">
        <v>5.9232193981079401E-8</v>
      </c>
      <c r="Q2146" s="1">
        <v>1.29132679389586E-7</v>
      </c>
      <c r="R2146" s="1">
        <v>3.2283143086041801E-7</v>
      </c>
      <c r="S2146">
        <v>0.62515710135428704</v>
      </c>
      <c r="T2146">
        <v>1</v>
      </c>
      <c r="U2146" s="1">
        <f t="shared" si="66"/>
        <v>1.3132963197369313E-7</v>
      </c>
      <c r="V2146">
        <f t="shared" si="67"/>
        <v>35.733333333333334</v>
      </c>
    </row>
    <row r="2147" spans="1:22" x14ac:dyDescent="0.3">
      <c r="A2147">
        <v>2145</v>
      </c>
      <c r="B2147" s="1">
        <v>4.6598322460391403E-4</v>
      </c>
      <c r="C2147">
        <v>0.192801801718188</v>
      </c>
      <c r="D2147">
        <v>7.7154221819560401E-2</v>
      </c>
      <c r="E2147">
        <v>6.7382102006629696E-2</v>
      </c>
      <c r="F2147">
        <v>2.69529218984682E-2</v>
      </c>
      <c r="G2147" s="1">
        <v>1.6789232065428899E-6</v>
      </c>
      <c r="H2147" s="1">
        <v>8.8152910478821194E-5</v>
      </c>
      <c r="I2147" s="1">
        <v>4.5805454570364602E-6</v>
      </c>
      <c r="J2147" s="1">
        <v>1.14513314332639E-5</v>
      </c>
      <c r="K2147">
        <v>5.4369584305467003E-3</v>
      </c>
      <c r="L2147">
        <v>2.1748042100821702E-3</v>
      </c>
      <c r="M2147">
        <v>1.89932684225812E-3</v>
      </c>
      <c r="N2147" s="1">
        <v>7.5973137245771997E-4</v>
      </c>
      <c r="O2147" s="1">
        <v>2.1946631640514801E-9</v>
      </c>
      <c r="P2147" s="1">
        <v>5.9170470155134201E-8</v>
      </c>
      <c r="Q2147" s="1">
        <v>1.29113423920969E-7</v>
      </c>
      <c r="R2147" s="1">
        <v>3.2278329246790398E-7</v>
      </c>
      <c r="S2147">
        <v>0.62533175472938196</v>
      </c>
      <c r="T2147">
        <v>0.999999999999999</v>
      </c>
      <c r="U2147" s="1">
        <f t="shared" si="66"/>
        <v>1.3130808708502048E-7</v>
      </c>
      <c r="V2147">
        <f t="shared" si="67"/>
        <v>35.75</v>
      </c>
    </row>
    <row r="2148" spans="1:22" x14ac:dyDescent="0.3">
      <c r="A2148">
        <v>2146</v>
      </c>
      <c r="B2148" s="1">
        <v>4.6576618537494098E-4</v>
      </c>
      <c r="C2148">
        <v>0.19269069457947699</v>
      </c>
      <c r="D2148">
        <v>7.7109744062696106E-2</v>
      </c>
      <c r="E2148">
        <v>6.7372026837492202E-2</v>
      </c>
      <c r="F2148">
        <v>2.6948891746298501E-2</v>
      </c>
      <c r="G2148" s="1">
        <v>1.6771740653601199E-6</v>
      </c>
      <c r="H2148" s="1">
        <v>8.8061072855902202E-5</v>
      </c>
      <c r="I2148" s="1">
        <v>4.57986150045374E-6</v>
      </c>
      <c r="J2148" s="1">
        <v>1.1449621575375101E-5</v>
      </c>
      <c r="K2148">
        <v>5.4338241163253004E-3</v>
      </c>
      <c r="L2148">
        <v>2.1735504626846599E-3</v>
      </c>
      <c r="M2148">
        <v>1.8990428377022299E-3</v>
      </c>
      <c r="N2148" s="1">
        <v>7.5961776997285596E-4</v>
      </c>
      <c r="O2148" s="1">
        <v>2.1923766610474202E-9</v>
      </c>
      <c r="P2148" s="1">
        <v>5.9108824972963103E-8</v>
      </c>
      <c r="Q2148" s="1">
        <v>1.2909414445981501E-7</v>
      </c>
      <c r="R2148" s="1">
        <v>3.2273509409368998E-7</v>
      </c>
      <c r="S2148">
        <v>0.62550632672691497</v>
      </c>
      <c r="T2148">
        <v>1</v>
      </c>
      <c r="U2148" s="1">
        <f t="shared" si="66"/>
        <v>1.3128652112086243E-7</v>
      </c>
      <c r="V2148">
        <f t="shared" si="67"/>
        <v>35.766666666666666</v>
      </c>
    </row>
    <row r="2149" spans="1:22" x14ac:dyDescent="0.3">
      <c r="A2149">
        <v>2147</v>
      </c>
      <c r="B2149" s="1">
        <v>4.6554934823091199E-4</v>
      </c>
      <c r="C2149">
        <v>0.19257965631746099</v>
      </c>
      <c r="D2149">
        <v>7.7065293900964005E-2</v>
      </c>
      <c r="E2149">
        <v>6.7361939183781E-2</v>
      </c>
      <c r="F2149">
        <v>2.6944856600407002E-2</v>
      </c>
      <c r="G2149" s="1">
        <v>1.67542715212651E-6</v>
      </c>
      <c r="H2149" s="1">
        <v>8.79693522081637E-5</v>
      </c>
      <c r="I2149" s="1">
        <v>4.5791766939962397E-6</v>
      </c>
      <c r="J2149" s="1">
        <v>1.14479095927566E-5</v>
      </c>
      <c r="K2149">
        <v>5.43069174674745E-3</v>
      </c>
      <c r="L2149">
        <v>2.1722974931722202E-3</v>
      </c>
      <c r="M2149">
        <v>1.8987584812583001E-3</v>
      </c>
      <c r="N2149" s="1">
        <v>7.5950402673362295E-4</v>
      </c>
      <c r="O2149" s="1">
        <v>2.19009307049934E-9</v>
      </c>
      <c r="P2149" s="1">
        <v>5.9047258310669499E-8</v>
      </c>
      <c r="Q2149" s="1">
        <v>1.2907484104385999E-7</v>
      </c>
      <c r="R2149" s="1">
        <v>3.2268683583212003E-7</v>
      </c>
      <c r="S2149">
        <v>0.62568081738479997</v>
      </c>
      <c r="T2149">
        <v>1</v>
      </c>
      <c r="U2149" s="1">
        <f t="shared" si="66"/>
        <v>1.3126493411435932E-7</v>
      </c>
      <c r="V2149">
        <f t="shared" si="67"/>
        <v>35.783333333333331</v>
      </c>
    </row>
    <row r="2150" spans="1:22" x14ac:dyDescent="0.3">
      <c r="A2150">
        <v>2148</v>
      </c>
      <c r="B2150" s="1">
        <v>4.6533271288971601E-4</v>
      </c>
      <c r="C2150">
        <v>0.19246868688633301</v>
      </c>
      <c r="D2150">
        <v>7.7020871315971906E-2</v>
      </c>
      <c r="E2150">
        <v>6.7351839065156002E-2</v>
      </c>
      <c r="F2150">
        <v>2.6940816468657501E-2</v>
      </c>
      <c r="G2150" s="1">
        <v>1.6736824633334E-6</v>
      </c>
      <c r="H2150" s="1">
        <v>8.7877748351391895E-5</v>
      </c>
      <c r="I2150" s="1">
        <v>4.5784910390015497E-6</v>
      </c>
      <c r="J2150" s="1">
        <v>1.14461954887524E-5</v>
      </c>
      <c r="K2150">
        <v>5.4275613205169897E-3</v>
      </c>
      <c r="L2150">
        <v>2.1710453010263401E-3</v>
      </c>
      <c r="M2150">
        <v>1.8984737734804599E-3</v>
      </c>
      <c r="N2150" s="1">
        <v>7.5939014296167102E-4</v>
      </c>
      <c r="O2150" s="1">
        <v>2.18781238782057E-9</v>
      </c>
      <c r="P2150" s="1">
        <v>5.89857700445981E-8</v>
      </c>
      <c r="Q2150" s="1">
        <v>1.2905551371080601E-7</v>
      </c>
      <c r="R2150" s="1">
        <v>3.2263851777744898E-7</v>
      </c>
      <c r="S2150">
        <v>0.62585522674093996</v>
      </c>
      <c r="T2150">
        <v>1</v>
      </c>
      <c r="U2150" s="1">
        <f t="shared" si="66"/>
        <v>1.3124332609862658E-7</v>
      </c>
      <c r="V2150">
        <f t="shared" si="67"/>
        <v>35.799999999999997</v>
      </c>
    </row>
    <row r="2151" spans="1:22" x14ac:dyDescent="0.3">
      <c r="A2151">
        <v>2149</v>
      </c>
      <c r="B2151" s="1">
        <v>4.6511627906976698E-4</v>
      </c>
      <c r="C2151">
        <v>0.19235778624031799</v>
      </c>
      <c r="D2151">
        <v>7.6976476289339596E-2</v>
      </c>
      <c r="E2151">
        <v>6.7341726501255098E-2</v>
      </c>
      <c r="F2151">
        <v>2.6936771358904901E-2</v>
      </c>
      <c r="G2151" s="1">
        <v>1.67193999547897E-6</v>
      </c>
      <c r="H2151" s="1">
        <v>8.7786261101729501E-5</v>
      </c>
      <c r="I2151" s="1">
        <v>4.57780453680579E-6</v>
      </c>
      <c r="J2151" s="1">
        <v>1.14444792667029E-5</v>
      </c>
      <c r="K2151">
        <v>5.4244328363385903E-3</v>
      </c>
      <c r="L2151">
        <v>2.1697938857288498E-3</v>
      </c>
      <c r="M2151">
        <v>1.89818871492223E-3</v>
      </c>
      <c r="N2151" s="1">
        <v>7.5927611887840302E-4</v>
      </c>
      <c r="O2151" s="1">
        <v>2.1855346084333398E-9</v>
      </c>
      <c r="P2151" s="1">
        <v>5.8924360051332997E-8</v>
      </c>
      <c r="Q2151" s="1">
        <v>1.2903616249831501E-7</v>
      </c>
      <c r="R2151" s="1">
        <v>3.22590140023828E-7</v>
      </c>
      <c r="S2151">
        <v>0.62602955483321399</v>
      </c>
      <c r="T2151">
        <v>0.999999999999999</v>
      </c>
      <c r="U2151" s="1">
        <f t="shared" si="66"/>
        <v>1.3122169710674835E-7</v>
      </c>
      <c r="V2151">
        <f t="shared" si="67"/>
        <v>35.81666666666667</v>
      </c>
    </row>
    <row r="2152" spans="1:22" x14ac:dyDescent="0.3">
      <c r="A2152">
        <v>2150</v>
      </c>
      <c r="B2152" s="1">
        <v>4.6490004649000398E-4</v>
      </c>
      <c r="C2152">
        <v>0.192246954333677</v>
      </c>
      <c r="D2152">
        <v>7.6932108802701404E-2</v>
      </c>
      <c r="E2152">
        <v>6.7331601511697398E-2</v>
      </c>
      <c r="F2152">
        <v>2.6932721278996801E-2</v>
      </c>
      <c r="G2152" s="1">
        <v>1.6701997450681899E-6</v>
      </c>
      <c r="H2152" s="1">
        <v>8.76948902756769E-5</v>
      </c>
      <c r="I2152" s="1">
        <v>4.5771171887437897E-6</v>
      </c>
      <c r="J2152" s="1">
        <v>1.14427609299452E-5</v>
      </c>
      <c r="K2152">
        <v>5.4213062929179398E-3</v>
      </c>
      <c r="L2152">
        <v>2.16854324676198E-3</v>
      </c>
      <c r="M2152">
        <v>1.8979033061365901E-3</v>
      </c>
      <c r="N2152" s="1">
        <v>7.5916195470500901E-4</v>
      </c>
      <c r="O2152" s="1">
        <v>2.18325972776878E-9</v>
      </c>
      <c r="P2152" s="1">
        <v>5.8863028207698499E-8</v>
      </c>
      <c r="Q2152" s="1">
        <v>1.2901678744400799E-7</v>
      </c>
      <c r="R2152" s="1">
        <v>3.2254170266531702E-7</v>
      </c>
      <c r="S2152">
        <v>0.62620380169948897</v>
      </c>
      <c r="T2152">
        <v>1</v>
      </c>
      <c r="U2152" s="1">
        <f t="shared" si="66"/>
        <v>1.3120004717177677E-7</v>
      </c>
      <c r="V2152">
        <f t="shared" si="67"/>
        <v>35.833333333333336</v>
      </c>
    </row>
    <row r="2153" spans="1:22" x14ac:dyDescent="0.3">
      <c r="A2153">
        <v>2151</v>
      </c>
      <c r="B2153" s="1">
        <v>4.6468401486988802E-4</v>
      </c>
      <c r="C2153">
        <v>0.19213619112069499</v>
      </c>
      <c r="D2153">
        <v>7.6887768837702403E-2</v>
      </c>
      <c r="E2153">
        <v>6.7321464116080101E-2</v>
      </c>
      <c r="F2153">
        <v>2.6928666236771901E-2</v>
      </c>
      <c r="G2153" s="1">
        <v>1.66846170861275E-6</v>
      </c>
      <c r="H2153" s="1">
        <v>8.7603635690088196E-5</v>
      </c>
      <c r="I2153" s="1">
        <v>4.5764289961488801E-6</v>
      </c>
      <c r="J2153" s="1">
        <v>1.14410404818127E-5</v>
      </c>
      <c r="K2153">
        <v>5.4181816889615096E-3</v>
      </c>
      <c r="L2153">
        <v>2.16729338360827E-3</v>
      </c>
      <c r="M2153">
        <v>1.8976175476759E-3</v>
      </c>
      <c r="N2153" s="1">
        <v>7.5904765066243495E-4</v>
      </c>
      <c r="O2153" s="1">
        <v>2.1809877412668099E-9</v>
      </c>
      <c r="P2153" s="1">
        <v>5.8801774390756197E-8</v>
      </c>
      <c r="Q2153" s="1">
        <v>1.2899738858546899E-7</v>
      </c>
      <c r="R2153" s="1">
        <v>3.22493205795872E-7</v>
      </c>
      <c r="S2153">
        <v>0.62637796737760698</v>
      </c>
      <c r="T2153">
        <v>0.999999999999999</v>
      </c>
      <c r="U2153" s="1">
        <f t="shared" si="66"/>
        <v>1.3117837632673581E-7</v>
      </c>
      <c r="V2153">
        <f t="shared" si="67"/>
        <v>35.85</v>
      </c>
    </row>
    <row r="2154" spans="1:22" x14ac:dyDescent="0.3">
      <c r="A2154">
        <v>2152</v>
      </c>
      <c r="B2154" s="1">
        <v>4.6446818392939998E-4</v>
      </c>
      <c r="C2154">
        <v>0.19202549655569801</v>
      </c>
      <c r="D2154">
        <v>7.6843456376002803E-2</v>
      </c>
      <c r="E2154">
        <v>6.73113143339817E-2</v>
      </c>
      <c r="F2154">
        <v>2.6924606240061402E-2</v>
      </c>
      <c r="G2154" s="1">
        <v>1.6667258826311801E-6</v>
      </c>
      <c r="H2154" s="1">
        <v>8.7512497162174803E-5</v>
      </c>
      <c r="I2154" s="1">
        <v>4.5757399603531198E-6</v>
      </c>
      <c r="J2154" s="1">
        <v>1.14393179256357E-5</v>
      </c>
      <c r="K2154">
        <v>5.4150590231768101E-3</v>
      </c>
      <c r="L2154">
        <v>2.1660442957507002E-3</v>
      </c>
      <c r="M2154">
        <v>1.8973314400919899E-3</v>
      </c>
      <c r="N2154" s="1">
        <v>7.5893320697141098E-4</v>
      </c>
      <c r="O2154" s="1">
        <v>2.1787186443762799E-9</v>
      </c>
      <c r="P2154" s="1">
        <v>5.8740598477807699E-8</v>
      </c>
      <c r="Q2154" s="1">
        <v>1.2897796596024201E-7</v>
      </c>
      <c r="R2154" s="1">
        <v>3.2244464950935601E-7</v>
      </c>
      <c r="S2154">
        <v>0.62655205190539898</v>
      </c>
      <c r="T2154">
        <v>0.999999999999998</v>
      </c>
      <c r="U2154" s="1">
        <f t="shared" si="66"/>
        <v>1.3115668460461829E-7</v>
      </c>
      <c r="V2154">
        <f t="shared" si="67"/>
        <v>35.866666666666667</v>
      </c>
    </row>
    <row r="2155" spans="1:22" x14ac:dyDescent="0.3">
      <c r="A2155">
        <v>2153</v>
      </c>
      <c r="B2155" s="1">
        <v>4.6425255338904299E-4</v>
      </c>
      <c r="C2155">
        <v>0.19191487059303899</v>
      </c>
      <c r="D2155">
        <v>7.6799171399274793E-2</v>
      </c>
      <c r="E2155">
        <v>6.7301152184959606E-2</v>
      </c>
      <c r="F2155">
        <v>2.6920541296688E-2</v>
      </c>
      <c r="G2155" s="1">
        <v>1.6649922636486999E-6</v>
      </c>
      <c r="H2155" s="1">
        <v>8.7421474509500894E-5</v>
      </c>
      <c r="I2155" s="1">
        <v>4.57505008268715E-6</v>
      </c>
      <c r="J2155" s="1">
        <v>1.1437593264740799E-5</v>
      </c>
      <c r="K2155">
        <v>5.4119382942722297E-3</v>
      </c>
      <c r="L2155">
        <v>2.1647959826725598E-3</v>
      </c>
      <c r="M2155">
        <v>1.89704498393611E-3</v>
      </c>
      <c r="N2155" s="1">
        <v>7.5881862385243604E-4</v>
      </c>
      <c r="O2155" s="1">
        <v>2.1764524325547801E-9</v>
      </c>
      <c r="P2155" s="1">
        <v>5.8679500346391198E-8</v>
      </c>
      <c r="Q2155" s="1">
        <v>1.2895851960583501E-7</v>
      </c>
      <c r="R2155" s="1">
        <v>3.22396033899535E-7</v>
      </c>
      <c r="S2155">
        <v>0.62672605532067704</v>
      </c>
      <c r="T2155">
        <v>0.999999999999999</v>
      </c>
      <c r="U2155" s="1">
        <f t="shared" si="66"/>
        <v>1.3113497203838978E-7</v>
      </c>
      <c r="V2155">
        <f t="shared" si="67"/>
        <v>35.883333333333333</v>
      </c>
    </row>
    <row r="2156" spans="1:22" x14ac:dyDescent="0.3">
      <c r="A2156">
        <v>2154</v>
      </c>
      <c r="B2156" s="1">
        <v>4.6403712296983699E-4</v>
      </c>
      <c r="C2156">
        <v>0.191804313187103</v>
      </c>
      <c r="D2156">
        <v>7.6754913889203594E-2</v>
      </c>
      <c r="E2156">
        <v>6.7290977688551204E-2</v>
      </c>
      <c r="F2156">
        <v>2.6916471414466601E-2</v>
      </c>
      <c r="G2156" s="1">
        <v>1.66326084819727E-6</v>
      </c>
      <c r="H2156" s="1">
        <v>8.7330567549983904E-5</v>
      </c>
      <c r="I2156" s="1">
        <v>4.5743593644802399E-6</v>
      </c>
      <c r="J2156" s="1">
        <v>1.14358665024513E-5</v>
      </c>
      <c r="K2156">
        <v>5.4088195009570298E-3</v>
      </c>
      <c r="L2156">
        <v>2.1635484438575201E-3</v>
      </c>
      <c r="M2156">
        <v>1.8967581797589401E-3</v>
      </c>
      <c r="N2156" s="1">
        <v>7.5870390152577797E-4</v>
      </c>
      <c r="O2156" s="1">
        <v>2.1741891012687301E-9</v>
      </c>
      <c r="P2156" s="1">
        <v>5.8618479874282202E-8</v>
      </c>
      <c r="Q2156" s="1">
        <v>1.28939049559713E-7</v>
      </c>
      <c r="R2156" s="1">
        <v>3.2234735906007801E-7</v>
      </c>
      <c r="S2156">
        <v>0.62689997766123395</v>
      </c>
      <c r="T2156">
        <v>1</v>
      </c>
      <c r="U2156" s="1">
        <f t="shared" si="66"/>
        <v>1.3111323866098172E-7</v>
      </c>
      <c r="V2156">
        <f t="shared" si="67"/>
        <v>35.9</v>
      </c>
    </row>
    <row r="2157" spans="1:22" x14ac:dyDescent="0.3">
      <c r="A2157">
        <v>2155</v>
      </c>
      <c r="B2157" s="1">
        <v>4.6382189239332E-4</v>
      </c>
      <c r="C2157">
        <v>0.19169382429230999</v>
      </c>
      <c r="D2157">
        <v>7.6710683827487303E-2</v>
      </c>
      <c r="E2157">
        <v>6.7280790864273202E-2</v>
      </c>
      <c r="F2157">
        <v>2.69123966012037E-2</v>
      </c>
      <c r="G2157" s="1">
        <v>1.6615316328155799E-6</v>
      </c>
      <c r="H2157" s="1">
        <v>8.7239776101893698E-5</v>
      </c>
      <c r="I2157" s="1">
        <v>4.57366780706025E-6</v>
      </c>
      <c r="J2157" s="1">
        <v>1.1434137642086799E-5</v>
      </c>
      <c r="K2157">
        <v>5.4057026419414098E-3</v>
      </c>
      <c r="L2157">
        <v>2.1623016787896202E-3</v>
      </c>
      <c r="M2157">
        <v>1.8964710281105599E-3</v>
      </c>
      <c r="N2157" s="1">
        <v>7.5858904021147298E-4</v>
      </c>
      <c r="O2157" s="1">
        <v>2.1719286459933099E-9</v>
      </c>
      <c r="P2157" s="1">
        <v>5.85575369394927E-8</v>
      </c>
      <c r="Q2157" s="1">
        <v>1.2891955585930401E-7</v>
      </c>
      <c r="R2157" s="1">
        <v>3.2229862508455301E-7</v>
      </c>
      <c r="S2157">
        <v>0.62707381896484304</v>
      </c>
      <c r="T2157">
        <v>1</v>
      </c>
      <c r="U2157" s="1">
        <f t="shared" si="66"/>
        <v>1.3109148450529732E-7</v>
      </c>
      <c r="V2157">
        <f t="shared" si="67"/>
        <v>35.916666666666664</v>
      </c>
    </row>
    <row r="2158" spans="1:22" x14ac:dyDescent="0.3">
      <c r="A2158">
        <v>2156</v>
      </c>
      <c r="B2158" s="1">
        <v>4.6360686138154799E-4</v>
      </c>
      <c r="C2158">
        <v>0.19158340386310799</v>
      </c>
      <c r="D2158">
        <v>7.6666481195836994E-2</v>
      </c>
      <c r="E2158">
        <v>6.7270591731622698E-2</v>
      </c>
      <c r="F2158">
        <v>2.6908316864697999E-2</v>
      </c>
      <c r="G2158" s="1">
        <v>1.6598046140489801E-6</v>
      </c>
      <c r="H2158" s="1">
        <v>8.7149099983851997E-5</v>
      </c>
      <c r="I2158" s="1">
        <v>4.5729754117537102E-6</v>
      </c>
      <c r="J2158" s="1">
        <v>1.1432406686963801E-5</v>
      </c>
      <c r="K2158">
        <v>5.4025877159364997E-3</v>
      </c>
      <c r="L2158">
        <v>2.1610556869532602E-3</v>
      </c>
      <c r="M2158">
        <v>1.89618352954053E-3</v>
      </c>
      <c r="N2158" s="1">
        <v>7.5847404012933798E-4</v>
      </c>
      <c r="O2158" s="1">
        <v>2.1696710622124701E-9</v>
      </c>
      <c r="P2158" s="1">
        <v>5.8496671420270897E-8</v>
      </c>
      <c r="Q2158" s="1">
        <v>1.2890003854199899E-7</v>
      </c>
      <c r="R2158" s="1">
        <v>3.2224983206643601E-7</v>
      </c>
      <c r="S2158">
        <v>0.627247579269264</v>
      </c>
      <c r="T2158">
        <v>1</v>
      </c>
      <c r="U2158" s="1">
        <f t="shared" si="66"/>
        <v>1.3106970960421147E-7</v>
      </c>
      <c r="V2158">
        <f t="shared" si="67"/>
        <v>35.93333333333333</v>
      </c>
    </row>
    <row r="2159" spans="1:22" x14ac:dyDescent="0.3">
      <c r="A2159">
        <v>2157</v>
      </c>
      <c r="B2159" s="1">
        <v>4.6339202965708898E-4</v>
      </c>
      <c r="C2159">
        <v>0.191473051853982</v>
      </c>
      <c r="D2159">
        <v>7.6622305975977301E-2</v>
      </c>
      <c r="E2159">
        <v>6.7260380310077097E-2</v>
      </c>
      <c r="F2159">
        <v>2.6904232212740201E-2</v>
      </c>
      <c r="G2159" s="1">
        <v>1.6580797884495401E-6</v>
      </c>
      <c r="H2159" s="1">
        <v>8.7058539014831405E-5</v>
      </c>
      <c r="I2159" s="1">
        <v>4.5722821798858E-6</v>
      </c>
      <c r="J2159" s="1">
        <v>1.1430673640395201E-5</v>
      </c>
      <c r="K2159">
        <v>5.39947472165434E-3</v>
      </c>
      <c r="L2159">
        <v>2.1598104678332299E-3</v>
      </c>
      <c r="M2159">
        <v>1.8958956845978299E-3</v>
      </c>
      <c r="N2159" s="1">
        <v>7.5835890149896499E-4</v>
      </c>
      <c r="O2159" s="1">
        <v>2.1674163454189001E-9</v>
      </c>
      <c r="P2159" s="1">
        <v>5.84358831951005E-8</v>
      </c>
      <c r="Q2159" s="1">
        <v>1.2888049764514799E-7</v>
      </c>
      <c r="R2159" s="1">
        <v>3.2220098009910701E-7</v>
      </c>
      <c r="S2159">
        <v>0.62742125861223896</v>
      </c>
      <c r="T2159">
        <v>1</v>
      </c>
      <c r="U2159" s="1">
        <f t="shared" si="66"/>
        <v>1.3104791399056689E-7</v>
      </c>
      <c r="V2159">
        <f t="shared" si="67"/>
        <v>35.950000000000003</v>
      </c>
    </row>
    <row r="2160" spans="1:22" x14ac:dyDescent="0.3">
      <c r="A2160">
        <v>2158</v>
      </c>
      <c r="B2160" s="1">
        <v>4.6317739694302901E-4</v>
      </c>
      <c r="C2160">
        <v>0.19136276821944401</v>
      </c>
      <c r="D2160">
        <v>7.6578158149644804E-2</v>
      </c>
      <c r="E2160">
        <v>6.7250156619092505E-2</v>
      </c>
      <c r="F2160">
        <v>2.6900142653112701E-2</v>
      </c>
      <c r="G2160" s="1">
        <v>1.6563571525759701E-6</v>
      </c>
      <c r="H2160" s="1">
        <v>8.6968093014153805E-5</v>
      </c>
      <c r="I2160" s="1">
        <v>4.5715881127802703E-6</v>
      </c>
      <c r="J2160" s="1">
        <v>1.14289385056906E-5</v>
      </c>
      <c r="K2160">
        <v>5.3963636578078502E-3</v>
      </c>
      <c r="L2160">
        <v>2.15856602091464E-3</v>
      </c>
      <c r="M2160">
        <v>1.89560749383084E-3</v>
      </c>
      <c r="N2160" s="1">
        <v>7.5824362453970795E-4</v>
      </c>
      <c r="O2160" s="1">
        <v>2.1651644911139599E-9</v>
      </c>
      <c r="P2160" s="1">
        <v>5.8375172142699899E-8</v>
      </c>
      <c r="Q2160" s="1">
        <v>1.2886093320606501E-7</v>
      </c>
      <c r="R2160" s="1">
        <v>3.2215206927584602E-7</v>
      </c>
      <c r="S2160">
        <v>0.62759485703148798</v>
      </c>
      <c r="T2160">
        <v>1</v>
      </c>
      <c r="U2160" s="1">
        <f t="shared" si="66"/>
        <v>1.3102609769717898E-7</v>
      </c>
      <c r="V2160">
        <f t="shared" si="67"/>
        <v>35.966666666666669</v>
      </c>
    </row>
    <row r="2161" spans="1:22" x14ac:dyDescent="0.3">
      <c r="A2161">
        <v>2159</v>
      </c>
      <c r="B2161" s="1">
        <v>4.6296296296296298E-4</v>
      </c>
      <c r="C2161">
        <v>0.191252552914043</v>
      </c>
      <c r="D2161">
        <v>7.6534037698589796E-2</v>
      </c>
      <c r="E2161">
        <v>6.7239920678105303E-2</v>
      </c>
      <c r="F2161">
        <v>2.6896048193589699E-2</v>
      </c>
      <c r="G2161" s="1">
        <v>1.6546367029936399E-6</v>
      </c>
      <c r="H2161" s="1">
        <v>8.6877761801491194E-5</v>
      </c>
      <c r="I2161" s="1">
        <v>4.5708932117595096E-6</v>
      </c>
      <c r="J2161" s="1">
        <v>1.1427201286155899E-5</v>
      </c>
      <c r="K2161">
        <v>5.3932545231108898E-3</v>
      </c>
      <c r="L2161">
        <v>2.1573223456829902E-3</v>
      </c>
      <c r="M2161">
        <v>1.8953189577874E-3</v>
      </c>
      <c r="N2161" s="1">
        <v>7.5812820947069801E-4</v>
      </c>
      <c r="O2161" s="1">
        <v>2.1629154948077501E-9</v>
      </c>
      <c r="P2161" s="1">
        <v>5.8314538142021903E-8</v>
      </c>
      <c r="Q2161" s="1">
        <v>1.28841345262021E-7</v>
      </c>
      <c r="R2161" s="1">
        <v>3.22103099689837E-7</v>
      </c>
      <c r="S2161">
        <v>0.62776837456471801</v>
      </c>
      <c r="T2161">
        <v>0.999999999999999</v>
      </c>
      <c r="U2161" s="1">
        <f t="shared" si="66"/>
        <v>1.3100426075682875E-7</v>
      </c>
      <c r="V2161">
        <f t="shared" si="67"/>
        <v>35.983333333333334</v>
      </c>
    </row>
    <row r="2162" spans="1:22" x14ac:dyDescent="0.3">
      <c r="A2162">
        <v>2160</v>
      </c>
      <c r="B2162" s="1">
        <v>4.6274872744099901E-4</v>
      </c>
      <c r="C2162">
        <v>0.19114240589235601</v>
      </c>
      <c r="D2162">
        <v>7.6489944604575796E-2</v>
      </c>
      <c r="E2162">
        <v>6.7229672506532404E-2</v>
      </c>
      <c r="F2162">
        <v>2.6891948841938001E-2</v>
      </c>
      <c r="G2162" s="1">
        <v>1.6529184362745601E-6</v>
      </c>
      <c r="H2162" s="1">
        <v>8.6787545196863601E-5</v>
      </c>
      <c r="I2162" s="1">
        <v>4.5701974781445998E-6</v>
      </c>
      <c r="J2162" s="1">
        <v>1.1425461985093999E-5</v>
      </c>
      <c r="K2162">
        <v>5.3901473162782897E-3</v>
      </c>
      <c r="L2162">
        <v>2.1560794416241799E-3</v>
      </c>
      <c r="M2162">
        <v>1.89503007701479E-3</v>
      </c>
      <c r="N2162" s="1">
        <v>7.5801265651084598E-4</v>
      </c>
      <c r="O2162" s="1">
        <v>2.1606693520190399E-9</v>
      </c>
      <c r="P2162" s="1">
        <v>5.8253981072253701E-8</v>
      </c>
      <c r="Q2162" s="1">
        <v>1.28821733850254E-7</v>
      </c>
      <c r="R2162" s="1">
        <v>3.2205407143416998E-7</v>
      </c>
      <c r="S2162">
        <v>0.62794181124961901</v>
      </c>
      <c r="T2162">
        <v>1</v>
      </c>
      <c r="U2162" s="1">
        <f t="shared" si="66"/>
        <v>1.3098240320227304E-7</v>
      </c>
      <c r="V2162">
        <f t="shared" si="67"/>
        <v>36</v>
      </c>
    </row>
    <row r="2163" spans="1:22" x14ac:dyDescent="0.3">
      <c r="A2163">
        <v>2161</v>
      </c>
      <c r="B2163" s="1">
        <v>4.62534690101757E-4</v>
      </c>
      <c r="C2163">
        <v>0.19103232710899301</v>
      </c>
      <c r="D2163">
        <v>7.6445878849377605E-2</v>
      </c>
      <c r="E2163">
        <v>6.7219412123769501E-2</v>
      </c>
      <c r="F2163">
        <v>2.68878446059156E-2</v>
      </c>
      <c r="G2163" s="1">
        <v>1.65120234899735E-6</v>
      </c>
      <c r="H2163" s="1">
        <v>8.6697443020637197E-5</v>
      </c>
      <c r="I2163" s="1">
        <v>4.5695009132551698E-6</v>
      </c>
      <c r="J2163" s="1">
        <v>1.14237206058039E-5</v>
      </c>
      <c r="K2163">
        <v>5.3870420360256199E-3</v>
      </c>
      <c r="L2163">
        <v>2.1548373082244002E-3</v>
      </c>
      <c r="M2163">
        <v>1.89474085205969E-3</v>
      </c>
      <c r="N2163" s="1">
        <v>7.5789696587882504E-4</v>
      </c>
      <c r="O2163" s="1">
        <v>2.1584260582752099E-9</v>
      </c>
      <c r="P2163" s="1">
        <v>5.8193500812814402E-8</v>
      </c>
      <c r="Q2163" s="1">
        <v>1.2880209900795801E-7</v>
      </c>
      <c r="R2163" s="1">
        <v>3.2200498460183499E-7</v>
      </c>
      <c r="S2163">
        <v>0.62811516712385596</v>
      </c>
      <c r="T2163">
        <v>1</v>
      </c>
      <c r="U2163" s="1">
        <f t="shared" si="66"/>
        <v>1.3096052506623321E-7</v>
      </c>
      <c r="V2163">
        <f t="shared" si="67"/>
        <v>36.016666666666666</v>
      </c>
    </row>
    <row r="2164" spans="1:22" x14ac:dyDescent="0.3">
      <c r="A2164">
        <v>2162</v>
      </c>
      <c r="B2164" s="1">
        <v>4.6232085067036499E-4</v>
      </c>
      <c r="C2164">
        <v>0.19092231651859601</v>
      </c>
      <c r="D2164">
        <v>7.6401840414784705E-2</v>
      </c>
      <c r="E2164">
        <v>6.7209139549193206E-2</v>
      </c>
      <c r="F2164">
        <v>2.6883735493273001E-2</v>
      </c>
      <c r="G2164" s="1">
        <v>1.64948843774722E-6</v>
      </c>
      <c r="H2164" s="1">
        <v>8.6607455093526794E-5</v>
      </c>
      <c r="I2164" s="1">
        <v>4.5688035184095401E-6</v>
      </c>
      <c r="J2164" s="1">
        <v>1.14219771515815E-5</v>
      </c>
      <c r="K2164">
        <v>5.3839386810695302E-3</v>
      </c>
      <c r="L2164">
        <v>2.15359594497025E-3</v>
      </c>
      <c r="M2164">
        <v>1.8944512834682501E-3</v>
      </c>
      <c r="N2164" s="1">
        <v>7.5778113779309195E-4</v>
      </c>
      <c r="O2164" s="1">
        <v>2.1561856091122998E-9</v>
      </c>
      <c r="P2164" s="1">
        <v>5.8133097243357002E-8</v>
      </c>
      <c r="Q2164" s="1">
        <v>1.2878244077229301E-7</v>
      </c>
      <c r="R2164" s="1">
        <v>3.2195583928572999E-7</v>
      </c>
      <c r="S2164">
        <v>0.62828844222508595</v>
      </c>
      <c r="T2164">
        <v>0.999999999999999</v>
      </c>
      <c r="U2164" s="1">
        <f t="shared" si="66"/>
        <v>1.309386263814053E-7</v>
      </c>
      <c r="V2164">
        <f t="shared" si="67"/>
        <v>36.033333333333331</v>
      </c>
    </row>
    <row r="2165" spans="1:22" x14ac:dyDescent="0.3">
      <c r="A2165">
        <v>2163</v>
      </c>
      <c r="B2165" s="1">
        <v>4.6210720887245802E-4</v>
      </c>
      <c r="C2165">
        <v>0.19081237407584101</v>
      </c>
      <c r="D2165">
        <v>7.6357829282598794E-2</v>
      </c>
      <c r="E2165">
        <v>6.7198854802159896E-2</v>
      </c>
      <c r="F2165">
        <v>2.6879621511752699E-2</v>
      </c>
      <c r="G2165" s="1">
        <v>1.6477766991160001E-6</v>
      </c>
      <c r="H2165" s="1">
        <v>8.6517581236592397E-5</v>
      </c>
      <c r="I2165" s="1">
        <v>4.5681052949246901E-6</v>
      </c>
      <c r="J2165" s="1">
        <v>1.1420231625719401E-5</v>
      </c>
      <c r="K2165">
        <v>5.3808372501275197E-3</v>
      </c>
      <c r="L2165">
        <v>2.1523553513486901E-3</v>
      </c>
      <c r="M2165">
        <v>1.89416137178604E-3</v>
      </c>
      <c r="N2165" s="1">
        <v>7.5766517247187698E-4</v>
      </c>
      <c r="O2165" s="1">
        <v>2.1539480000749899E-9</v>
      </c>
      <c r="P2165" s="1">
        <v>5.8072770243766599E-8</v>
      </c>
      <c r="Q2165" s="1">
        <v>1.28762759180379E-7</v>
      </c>
      <c r="R2165" s="1">
        <v>3.2190663557865498E-7</v>
      </c>
      <c r="S2165">
        <v>0.62846163659094401</v>
      </c>
      <c r="T2165">
        <v>1</v>
      </c>
      <c r="U2165" s="1">
        <f t="shared" si="66"/>
        <v>1.3091670718045399E-7</v>
      </c>
      <c r="V2165">
        <f t="shared" si="67"/>
        <v>36.049999999999997</v>
      </c>
    </row>
    <row r="2166" spans="1:22" x14ac:dyDescent="0.3">
      <c r="A2166">
        <v>2164</v>
      </c>
      <c r="B2166" s="1">
        <v>4.6189376443418002E-4</v>
      </c>
      <c r="C2166">
        <v>0.19070249973543199</v>
      </c>
      <c r="D2166">
        <v>7.6313845434633903E-2</v>
      </c>
      <c r="E2166">
        <v>6.7188557902004994E-2</v>
      </c>
      <c r="F2166">
        <v>2.6875502669088499E-2</v>
      </c>
      <c r="G2166" s="1">
        <v>1.64606712970206E-6</v>
      </c>
      <c r="H2166" s="1">
        <v>8.6427821271238005E-5</v>
      </c>
      <c r="I2166" s="1">
        <v>4.5674062441161298E-6</v>
      </c>
      <c r="J2166" s="1">
        <v>1.1418484031506401E-5</v>
      </c>
      <c r="K2166">
        <v>5.3777377419179503E-3</v>
      </c>
      <c r="L2166">
        <v>2.1511155268470398E-3</v>
      </c>
      <c r="M2166">
        <v>1.89387111755805E-3</v>
      </c>
      <c r="N2166" s="1">
        <v>7.57549070133172E-4</v>
      </c>
      <c r="O2166" s="1">
        <v>2.1517132267164899E-9</v>
      </c>
      <c r="P2166" s="1">
        <v>5.8012519694159098E-8</v>
      </c>
      <c r="Q2166" s="1">
        <v>1.28743054269295E-7</v>
      </c>
      <c r="R2166" s="1">
        <v>3.2185737357331102E-7</v>
      </c>
      <c r="S2166">
        <v>0.62863475025904503</v>
      </c>
      <c r="T2166">
        <v>0.999999999999999</v>
      </c>
      <c r="U2166" s="1">
        <f t="shared" si="66"/>
        <v>1.3089476749601149E-7</v>
      </c>
      <c r="V2166">
        <f t="shared" si="67"/>
        <v>36.06666666666667</v>
      </c>
    </row>
    <row r="2167" spans="1:22" x14ac:dyDescent="0.3">
      <c r="A2167">
        <v>2165</v>
      </c>
      <c r="B2167" s="1">
        <v>4.6168051708217901E-4</v>
      </c>
      <c r="C2167">
        <v>0.190592693452109</v>
      </c>
      <c r="D2167">
        <v>7.6269888852718001E-2</v>
      </c>
      <c r="E2167">
        <v>6.7178248868045798E-2</v>
      </c>
      <c r="F2167">
        <v>2.68713789730072E-2</v>
      </c>
      <c r="G2167" s="1">
        <v>1.6443597261103501E-6</v>
      </c>
      <c r="H2167" s="1">
        <v>8.6338175019213504E-5</v>
      </c>
      <c r="I2167" s="1">
        <v>4.5667063672981604E-6</v>
      </c>
      <c r="J2167" s="1">
        <v>1.14167343722283E-5</v>
      </c>
      <c r="K2167">
        <v>5.3746401551601798E-3</v>
      </c>
      <c r="L2167">
        <v>2.1498764709529899E-3</v>
      </c>
      <c r="M2167">
        <v>1.8935805213287601E-3</v>
      </c>
      <c r="N2167" s="1">
        <v>7.5743283099476296E-4</v>
      </c>
      <c r="O2167" s="1">
        <v>2.1494812845986302E-9</v>
      </c>
      <c r="P2167" s="1">
        <v>5.79523454748824E-8</v>
      </c>
      <c r="Q2167" s="1">
        <v>1.2872332607608701E-7</v>
      </c>
      <c r="R2167" s="1">
        <v>3.2180805336231101E-7</v>
      </c>
      <c r="S2167">
        <v>0.62880778326699305</v>
      </c>
      <c r="T2167">
        <v>1</v>
      </c>
      <c r="U2167" s="1">
        <f t="shared" si="66"/>
        <v>1.3087280736068563E-7</v>
      </c>
      <c r="V2167">
        <f t="shared" si="67"/>
        <v>36.083333333333336</v>
      </c>
    </row>
    <row r="2168" spans="1:22" x14ac:dyDescent="0.3">
      <c r="A2168">
        <v>2166</v>
      </c>
      <c r="B2168" s="1">
        <v>4.6146746654360802E-4</v>
      </c>
      <c r="C2168">
        <v>0.19048295518063901</v>
      </c>
      <c r="D2168">
        <v>7.6225959518690697E-2</v>
      </c>
      <c r="E2168">
        <v>6.7167927719577095E-2</v>
      </c>
      <c r="F2168">
        <v>2.6867250431226699E-2</v>
      </c>
      <c r="G2168" s="1">
        <v>1.6426544849523399E-6</v>
      </c>
      <c r="H2168" s="1">
        <v>8.6248642302610599E-5</v>
      </c>
      <c r="I2168" s="1">
        <v>4.5660056657835501E-6</v>
      </c>
      <c r="J2168" s="1">
        <v>1.1414982651167001E-5</v>
      </c>
      <c r="K2168">
        <v>5.37154448857435E-3</v>
      </c>
      <c r="L2168">
        <v>2.1486381831545501E-3</v>
      </c>
      <c r="M2168">
        <v>1.893289583642E-3</v>
      </c>
      <c r="N2168" s="1">
        <v>7.5731645527418897E-4</v>
      </c>
      <c r="O2168" s="1">
        <v>2.1472521692917501E-9</v>
      </c>
      <c r="P2168" s="1">
        <v>5.7892247466513999E-8</v>
      </c>
      <c r="Q2168" s="1">
        <v>1.2870357463775599E-7</v>
      </c>
      <c r="R2168" s="1">
        <v>3.2175867503816E-7</v>
      </c>
      <c r="S2168">
        <v>0.62898073565236601</v>
      </c>
      <c r="T2168">
        <v>0.999999999999999</v>
      </c>
      <c r="U2168" s="1">
        <f t="shared" si="66"/>
        <v>1.3085082680704774E-7</v>
      </c>
      <c r="V2168">
        <f t="shared" si="67"/>
        <v>36.1</v>
      </c>
    </row>
    <row r="2169" spans="1:22" x14ac:dyDescent="0.3">
      <c r="A2169">
        <v>2167</v>
      </c>
      <c r="B2169" s="1">
        <v>4.6125461254612501E-4</v>
      </c>
      <c r="C2169">
        <v>0.190373284875826</v>
      </c>
      <c r="D2169">
        <v>7.6182057414405799E-2</v>
      </c>
      <c r="E2169">
        <v>6.7157594475876006E-2</v>
      </c>
      <c r="F2169">
        <v>2.6863117051457601E-2</v>
      </c>
      <c r="G2169" s="1">
        <v>1.64095140284604E-6</v>
      </c>
      <c r="H2169" s="1">
        <v>8.6159222943865395E-5</v>
      </c>
      <c r="I2169" s="1">
        <v>4.5653041408838597E-6</v>
      </c>
      <c r="J2169" s="1">
        <v>1.14132288716016E-5</v>
      </c>
      <c r="K2169">
        <v>5.3684507408816601E-3</v>
      </c>
      <c r="L2169">
        <v>2.1474006629401601E-3</v>
      </c>
      <c r="M2169">
        <v>1.8929983050411099E-3</v>
      </c>
      <c r="N2169" s="1">
        <v>7.5719994318878105E-4</v>
      </c>
      <c r="O2169" s="1">
        <v>2.1450258763747799E-9</v>
      </c>
      <c r="P2169" s="1">
        <v>5.7832225549862602E-8</v>
      </c>
      <c r="Q2169" s="1">
        <v>1.2868379999127101E-7</v>
      </c>
      <c r="R2169" s="1">
        <v>3.2170923869327903E-7</v>
      </c>
      <c r="S2169">
        <v>0.62915360745273197</v>
      </c>
      <c r="T2169">
        <v>0.999999999999999</v>
      </c>
      <c r="U2169" s="1">
        <f t="shared" si="66"/>
        <v>1.308288258676458E-7</v>
      </c>
      <c r="V2169">
        <f t="shared" si="67"/>
        <v>36.116666666666667</v>
      </c>
    </row>
    <row r="2170" spans="1:22" x14ac:dyDescent="0.3">
      <c r="A2170">
        <v>2168</v>
      </c>
      <c r="B2170" s="1">
        <v>4.6104195481788798E-4</v>
      </c>
      <c r="C2170">
        <v>0.190263682492503</v>
      </c>
      <c r="D2170">
        <v>7.6138182521729394E-2</v>
      </c>
      <c r="E2170">
        <v>6.7147249156198296E-2</v>
      </c>
      <c r="F2170">
        <v>2.6858978841401999E-2</v>
      </c>
      <c r="G2170" s="1">
        <v>1.63925047641599E-6</v>
      </c>
      <c r="H2170" s="1">
        <v>8.6069916765754896E-5</v>
      </c>
      <c r="I2170" s="1">
        <v>4.5646017939092098E-6</v>
      </c>
      <c r="J2170" s="1">
        <v>1.14114730368075E-5</v>
      </c>
      <c r="K2170">
        <v>5.3653589108041298E-3</v>
      </c>
      <c r="L2170">
        <v>2.1461639097985802E-3</v>
      </c>
      <c r="M2170">
        <v>1.89270668606885E-3</v>
      </c>
      <c r="N2170" s="1">
        <v>7.5708329495563899E-4</v>
      </c>
      <c r="O2170" s="1">
        <v>2.14280240143511E-9</v>
      </c>
      <c r="P2170" s="1">
        <v>5.77722796059655E-8</v>
      </c>
      <c r="Q2170" s="1">
        <v>1.2866400217355999E-7</v>
      </c>
      <c r="R2170" s="1">
        <v>3.2165974441998801E-7</v>
      </c>
      <c r="S2170">
        <v>0.629326398705639</v>
      </c>
      <c r="T2170">
        <v>1</v>
      </c>
      <c r="U2170" s="1">
        <f t="shared" si="66"/>
        <v>1.308068045749951E-7</v>
      </c>
      <c r="V2170">
        <f t="shared" si="67"/>
        <v>36.133333333333333</v>
      </c>
    </row>
    <row r="2171" spans="1:22" x14ac:dyDescent="0.3">
      <c r="A2171">
        <v>2169</v>
      </c>
      <c r="B2171" s="1">
        <v>4.6082949308755701E-4</v>
      </c>
      <c r="C2171">
        <v>0.19015414798553401</v>
      </c>
      <c r="D2171">
        <v>7.60943348225398E-2</v>
      </c>
      <c r="E2171">
        <v>6.71368917797803E-2</v>
      </c>
      <c r="F2171">
        <v>2.68548358087543E-2</v>
      </c>
      <c r="G2171" s="1">
        <v>1.63755170229318E-6</v>
      </c>
      <c r="H2171" s="1">
        <v>8.5980723591396694E-5</v>
      </c>
      <c r="I2171" s="1">
        <v>4.5638986261683803E-6</v>
      </c>
      <c r="J2171" s="1">
        <v>1.1409715150056501E-5</v>
      </c>
      <c r="K2171">
        <v>5.3622689970646504E-3</v>
      </c>
      <c r="L2171">
        <v>2.1449279232189501E-3</v>
      </c>
      <c r="M2171">
        <v>1.89241472726739E-3</v>
      </c>
      <c r="N2171" s="1">
        <v>7.5696651079163498E-4</v>
      </c>
      <c r="O2171" s="1">
        <v>2.1405817400686502E-9</v>
      </c>
      <c r="P2171" s="1">
        <v>5.7712409516089097E-8</v>
      </c>
      <c r="Q2171" s="1">
        <v>1.2864418122151099E-7</v>
      </c>
      <c r="R2171" s="1">
        <v>3.2161019231051099E-7</v>
      </c>
      <c r="S2171">
        <v>0.62949910944861498</v>
      </c>
      <c r="T2171">
        <v>1</v>
      </c>
      <c r="U2171" s="1">
        <f t="shared" si="66"/>
        <v>1.3078476296157965E-7</v>
      </c>
      <c r="V2171">
        <f t="shared" si="67"/>
        <v>36.15</v>
      </c>
    </row>
    <row r="2172" spans="1:22" x14ac:dyDescent="0.3">
      <c r="A2172">
        <v>2170</v>
      </c>
      <c r="B2172" s="1">
        <v>4.6061722708429199E-4</v>
      </c>
      <c r="C2172">
        <v>0.190044681309816</v>
      </c>
      <c r="D2172">
        <v>7.6050514298728403E-2</v>
      </c>
      <c r="E2172">
        <v>6.7126522365837799E-2</v>
      </c>
      <c r="F2172">
        <v>2.68506879612007E-2</v>
      </c>
      <c r="G2172" s="1">
        <v>1.6358550771151099E-6</v>
      </c>
      <c r="H2172" s="1">
        <v>8.5891643244248903E-5</v>
      </c>
      <c r="I2172" s="1">
        <v>4.5631946389687601E-6</v>
      </c>
      <c r="J2172" s="1">
        <v>1.14079552146174E-5</v>
      </c>
      <c r="K2172">
        <v>5.3591809983870604E-3</v>
      </c>
      <c r="L2172">
        <v>2.1436927026907398E-3</v>
      </c>
      <c r="M2172">
        <v>1.8921224291783599E-3</v>
      </c>
      <c r="N2172" s="1">
        <v>7.5684959091341496E-4</v>
      </c>
      <c r="O2172" s="1">
        <v>2.1383638878797398E-9</v>
      </c>
      <c r="P2172" s="1">
        <v>5.7652615161727799E-8</v>
      </c>
      <c r="Q2172" s="1">
        <v>1.2862433717197501E-7</v>
      </c>
      <c r="R2172" s="1">
        <v>3.2156058245697398E-7</v>
      </c>
      <c r="S2172">
        <v>0.62967173971917401</v>
      </c>
      <c r="T2172">
        <v>1</v>
      </c>
      <c r="U2172" s="1">
        <f t="shared" si="66"/>
        <v>1.3076270105985475E-7</v>
      </c>
      <c r="V2172">
        <f t="shared" si="67"/>
        <v>36.166666666666664</v>
      </c>
    </row>
    <row r="2173" spans="1:22" x14ac:dyDescent="0.3">
      <c r="A2173">
        <v>2171</v>
      </c>
      <c r="B2173" s="1">
        <v>4.6040515653775302E-4</v>
      </c>
      <c r="C2173">
        <v>0.18993528242027699</v>
      </c>
      <c r="D2173">
        <v>7.6006720932200095E-2</v>
      </c>
      <c r="E2173">
        <v>6.71161409335682E-2</v>
      </c>
      <c r="F2173">
        <v>2.68465353064198E-2</v>
      </c>
      <c r="G2173" s="1">
        <v>1.6341605975257401E-6</v>
      </c>
      <c r="H2173" s="1">
        <v>8.5802675548109602E-5</v>
      </c>
      <c r="I2173" s="1">
        <v>4.5624898336164899E-6</v>
      </c>
      <c r="J2173" s="1">
        <v>1.14061932337554E-5</v>
      </c>
      <c r="K2173">
        <v>5.35609491349611E-3</v>
      </c>
      <c r="L2173">
        <v>2.14245824770381E-3</v>
      </c>
      <c r="M2173">
        <v>1.8918297923428301E-3</v>
      </c>
      <c r="N2173" s="1">
        <v>7.5673253553741203E-4</v>
      </c>
      <c r="O2173" s="1">
        <v>2.1361488404812298E-9</v>
      </c>
      <c r="P2173" s="1">
        <v>5.7592896424604697E-8</v>
      </c>
      <c r="Q2173" s="1">
        <v>1.2860447006176799E-7</v>
      </c>
      <c r="R2173" s="1">
        <v>3.21510914951417E-7</v>
      </c>
      <c r="S2173">
        <v>0.62984428955481098</v>
      </c>
      <c r="T2173">
        <v>1</v>
      </c>
      <c r="U2173" s="1">
        <f t="shared" si="66"/>
        <v>1.3074061890224921E-7</v>
      </c>
      <c r="V2173">
        <f t="shared" si="67"/>
        <v>36.18333333333333</v>
      </c>
    </row>
    <row r="2174" spans="1:22" x14ac:dyDescent="0.3">
      <c r="A2174">
        <v>2172</v>
      </c>
      <c r="B2174" s="1">
        <v>4.6019328117809401E-4</v>
      </c>
      <c r="C2174">
        <v>0.18982595127187901</v>
      </c>
      <c r="D2174">
        <v>7.5962954704872299E-2</v>
      </c>
      <c r="E2174">
        <v>6.7105747502147095E-2</v>
      </c>
      <c r="F2174">
        <v>2.6842377852081999E-2</v>
      </c>
      <c r="G2174" s="1">
        <v>1.6324682601754901E-6</v>
      </c>
      <c r="H2174" s="1">
        <v>8.5713820327115397E-5</v>
      </c>
      <c r="I2174" s="1">
        <v>4.5617842114162401E-6</v>
      </c>
      <c r="J2174" s="1">
        <v>1.14044292107324E-5</v>
      </c>
      <c r="K2174">
        <v>5.35301074111744E-3</v>
      </c>
      <c r="L2174">
        <v>2.1412245577483902E-3</v>
      </c>
      <c r="M2174">
        <v>1.89153681730131E-3</v>
      </c>
      <c r="N2174" s="1">
        <v>7.5661534487982205E-4</v>
      </c>
      <c r="O2174" s="1">
        <v>2.13393659349437E-9</v>
      </c>
      <c r="P2174" s="1">
        <v>5.7533253186669797E-8</v>
      </c>
      <c r="Q2174" s="1">
        <v>1.2858457992766399E-7</v>
      </c>
      <c r="R2174" s="1">
        <v>3.21461189885774E-7</v>
      </c>
      <c r="S2174">
        <v>0.63001675899300202</v>
      </c>
      <c r="T2174">
        <v>1</v>
      </c>
      <c r="U2174" s="1">
        <f t="shared" si="66"/>
        <v>1.3071851652115837E-7</v>
      </c>
      <c r="V2174">
        <f t="shared" si="67"/>
        <v>36.200000000000003</v>
      </c>
    </row>
    <row r="2175" spans="1:22" x14ac:dyDescent="0.3">
      <c r="A2175">
        <v>2173</v>
      </c>
      <c r="B2175" s="1">
        <v>4.5998160073597001E-4</v>
      </c>
      <c r="C2175">
        <v>0.18971668781961401</v>
      </c>
      <c r="D2175">
        <v>7.5919215598674997E-2</v>
      </c>
      <c r="E2175">
        <v>6.7095342090731605E-2</v>
      </c>
      <c r="F2175">
        <v>2.6838215605849699E-2</v>
      </c>
      <c r="G2175" s="1">
        <v>1.6307780617211999E-6</v>
      </c>
      <c r="H2175" s="1">
        <v>8.5625077405740896E-5</v>
      </c>
      <c r="I2175" s="1">
        <v>4.5610777736713998E-6</v>
      </c>
      <c r="J2175" s="1">
        <v>1.14026631488068E-5</v>
      </c>
      <c r="K2175">
        <v>5.3499284799776196E-3</v>
      </c>
      <c r="L2175">
        <v>2.1399916323150501E-3</v>
      </c>
      <c r="M2175">
        <v>1.8912435045937499E-3</v>
      </c>
      <c r="N2175" s="1">
        <v>7.5649801915662505E-4</v>
      </c>
      <c r="O2175" s="1">
        <v>2.1317271425488298E-9</v>
      </c>
      <c r="P2175" s="1">
        <v>5.74736853301001E-8</v>
      </c>
      <c r="Q2175" s="1">
        <v>1.28564666806399E-7</v>
      </c>
      <c r="R2175" s="1">
        <v>3.2141140735188998E-7</v>
      </c>
      <c r="S2175">
        <v>0.63018914807121196</v>
      </c>
      <c r="T2175">
        <v>1</v>
      </c>
      <c r="U2175" s="1">
        <f t="shared" si="66"/>
        <v>1.3069639394894784E-7</v>
      </c>
      <c r="V2175">
        <f t="shared" si="67"/>
        <v>36.216666666666669</v>
      </c>
    </row>
    <row r="2176" spans="1:22" x14ac:dyDescent="0.3">
      <c r="A2176">
        <v>2174</v>
      </c>
      <c r="B2176" s="1">
        <v>4.5977011494252801E-4</v>
      </c>
      <c r="C2176">
        <v>0.18960749201850199</v>
      </c>
      <c r="D2176">
        <v>7.58755035955503E-2</v>
      </c>
      <c r="E2176">
        <v>6.7084924718457895E-2</v>
      </c>
      <c r="F2176">
        <v>2.6834048575377401E-2</v>
      </c>
      <c r="G2176" s="1">
        <v>1.62908999882613E-6</v>
      </c>
      <c r="H2176" s="1">
        <v>8.5536446608796199E-5</v>
      </c>
      <c r="I2176" s="1">
        <v>4.56037052168395E-6</v>
      </c>
      <c r="J2176" s="1">
        <v>1.14008950512337E-5</v>
      </c>
      <c r="K2176">
        <v>5.3468481288040303E-3</v>
      </c>
      <c r="L2176">
        <v>2.1387594708947E-3</v>
      </c>
      <c r="M2176">
        <v>1.89094985475951E-3</v>
      </c>
      <c r="N2176" s="1">
        <v>7.5638055858356901E-4</v>
      </c>
      <c r="O2176" s="1">
        <v>2.1295204832826402E-9</v>
      </c>
      <c r="P2176" s="1">
        <v>5.7414192737297998E-8</v>
      </c>
      <c r="Q2176" s="1">
        <v>1.2854473073467201E-7</v>
      </c>
      <c r="R2176" s="1">
        <v>3.2136156744151098E-7</v>
      </c>
      <c r="S2176">
        <v>0.63036145682687605</v>
      </c>
      <c r="T2176">
        <v>0.999999999999999</v>
      </c>
      <c r="U2176" s="1">
        <f t="shared" si="66"/>
        <v>1.3067425121795463E-7</v>
      </c>
      <c r="V2176">
        <f t="shared" si="67"/>
        <v>36.233333333333334</v>
      </c>
    </row>
    <row r="2177" spans="1:22" x14ac:dyDescent="0.3">
      <c r="A2177">
        <v>2175</v>
      </c>
      <c r="B2177" s="1">
        <v>4.59558823529411E-4</v>
      </c>
      <c r="C2177">
        <v>0.18949836382360299</v>
      </c>
      <c r="D2177">
        <v>7.5831818677455101E-2</v>
      </c>
      <c r="E2177">
        <v>6.7074495404443907E-2</v>
      </c>
      <c r="F2177">
        <v>2.6829876768312E-2</v>
      </c>
      <c r="G2177" s="1">
        <v>1.62740406815997E-6</v>
      </c>
      <c r="H2177" s="1">
        <v>8.5447927761430896E-5</v>
      </c>
      <c r="I2177" s="1">
        <v>4.5596624567546199E-6</v>
      </c>
      <c r="J2177" s="1">
        <v>1.1399124921265E-5</v>
      </c>
      <c r="K2177">
        <v>5.3437696863251104E-3</v>
      </c>
      <c r="L2177">
        <v>2.13752807297869E-3</v>
      </c>
      <c r="M2177">
        <v>1.8906558683374601E-3</v>
      </c>
      <c r="N2177" s="1">
        <v>7.5626296337619301E-4</v>
      </c>
      <c r="O2177" s="1">
        <v>2.12731661134229E-9</v>
      </c>
      <c r="P2177" s="1">
        <v>5.7354775290893399E-8</v>
      </c>
      <c r="Q2177" s="1">
        <v>1.2852477174914599E-7</v>
      </c>
      <c r="R2177" s="1">
        <v>3.2131167024629403E-7</v>
      </c>
      <c r="S2177">
        <v>0.63053368529742704</v>
      </c>
      <c r="T2177">
        <v>1</v>
      </c>
      <c r="U2177" s="1">
        <f t="shared" si="66"/>
        <v>1.3065208836048827E-7</v>
      </c>
      <c r="V2177">
        <f t="shared" si="67"/>
        <v>36.25</v>
      </c>
    </row>
    <row r="2178" spans="1:22" x14ac:dyDescent="0.3">
      <c r="A2178">
        <v>2176</v>
      </c>
      <c r="B2178" s="1">
        <v>4.5934772622875501E-4</v>
      </c>
      <c r="C2178">
        <v>0.189389303190001</v>
      </c>
      <c r="D2178">
        <v>7.5788160826356907E-2</v>
      </c>
      <c r="E2178">
        <v>6.7064054167785894E-2</v>
      </c>
      <c r="F2178">
        <v>2.6825700192291899E-2</v>
      </c>
      <c r="G2178" s="1">
        <v>1.62572026639877E-6</v>
      </c>
      <c r="H2178" s="1">
        <v>8.5359520689126696E-5</v>
      </c>
      <c r="I2178" s="1">
        <v>4.5589535801826699E-6</v>
      </c>
      <c r="J2178" s="1">
        <v>1.13973527621489E-5</v>
      </c>
      <c r="K2178">
        <v>5.34069315127003E-3</v>
      </c>
      <c r="L2178">
        <v>2.1362974380586298E-3</v>
      </c>
      <c r="M2178">
        <v>1.8903615458658301E-3</v>
      </c>
      <c r="N2178" s="1">
        <v>7.5614523374979399E-4</v>
      </c>
      <c r="O2178" s="1">
        <v>2.1251155223825201E-9</v>
      </c>
      <c r="P2178" s="1">
        <v>5.7295432873739602E-8</v>
      </c>
      <c r="Q2178" s="1">
        <v>1.2850478988644301E-7</v>
      </c>
      <c r="R2178" s="1">
        <v>3.21261715857793E-7</v>
      </c>
      <c r="S2178">
        <v>0.63070583352026799</v>
      </c>
      <c r="T2178">
        <v>1</v>
      </c>
      <c r="U2178" s="1">
        <f t="shared" si="66"/>
        <v>1.3062990540882553E-7</v>
      </c>
      <c r="V2178">
        <f t="shared" si="67"/>
        <v>36.266666666666666</v>
      </c>
    </row>
    <row r="2179" spans="1:22" x14ac:dyDescent="0.3">
      <c r="A2179">
        <v>2177</v>
      </c>
      <c r="B2179" s="1">
        <v>4.5913682277318602E-4</v>
      </c>
      <c r="C2179">
        <v>0.18928031007281401</v>
      </c>
      <c r="D2179">
        <v>7.5744530024236797E-2</v>
      </c>
      <c r="E2179">
        <v>6.7053601027561194E-2</v>
      </c>
      <c r="F2179">
        <v>2.68215188549479E-2</v>
      </c>
      <c r="G2179" s="1">
        <v>1.6240385902249599E-6</v>
      </c>
      <c r="H2179" s="1">
        <v>8.5271225217701995E-5</v>
      </c>
      <c r="I2179" s="1">
        <v>4.5582438932660799E-6</v>
      </c>
      <c r="J2179" s="1">
        <v>1.1395578577130299E-5</v>
      </c>
      <c r="K2179">
        <v>5.3376185223689403E-3</v>
      </c>
      <c r="L2179">
        <v>2.13506756562655E-3</v>
      </c>
      <c r="M2179">
        <v>1.8900668878823401E-3</v>
      </c>
      <c r="N2179" s="1">
        <v>7.5602736991945503E-4</v>
      </c>
      <c r="O2179" s="1">
        <v>2.1229172120664598E-9</v>
      </c>
      <c r="P2179" s="1">
        <v>5.7236165368915301E-8</v>
      </c>
      <c r="Q2179" s="1">
        <v>1.2848478518314601E-7</v>
      </c>
      <c r="R2179" s="1">
        <v>3.21211704367472E-7</v>
      </c>
      <c r="S2179">
        <v>0.630877901532791</v>
      </c>
      <c r="T2179">
        <v>0.999999999999999</v>
      </c>
      <c r="U2179" s="1">
        <f t="shared" ref="U2179:U2242" si="68">O2179+Q2179</f>
        <v>1.3060770239521248E-7</v>
      </c>
      <c r="V2179">
        <f t="shared" ref="V2179:V2242" si="69">A2179/60</f>
        <v>36.283333333333331</v>
      </c>
    </row>
    <row r="2180" spans="1:22" x14ac:dyDescent="0.3">
      <c r="A2180">
        <v>2178</v>
      </c>
      <c r="B2180" s="1">
        <v>4.5892611289582302E-4</v>
      </c>
      <c r="C2180">
        <v>0.189171384427194</v>
      </c>
      <c r="D2180">
        <v>7.5700926253089398E-2</v>
      </c>
      <c r="E2180">
        <v>6.7043136002828005E-2</v>
      </c>
      <c r="F2180">
        <v>2.6817332763902999E-2</v>
      </c>
      <c r="G2180" s="1">
        <v>1.62235903632735E-6</v>
      </c>
      <c r="H2180" s="1">
        <v>8.5183041173309093E-5</v>
      </c>
      <c r="I2180" s="1">
        <v>4.5575333973015199E-6</v>
      </c>
      <c r="J2180" s="1">
        <v>1.1393802369451101E-5</v>
      </c>
      <c r="K2180">
        <v>5.3345457983529302E-3</v>
      </c>
      <c r="L2180">
        <v>2.1338384551748499E-3</v>
      </c>
      <c r="M2180">
        <v>1.8897718949241599E-3</v>
      </c>
      <c r="N2180" s="1">
        <v>7.5590937210004601E-4</v>
      </c>
      <c r="O2180" s="1">
        <v>2.1207216760655701E-9</v>
      </c>
      <c r="P2180" s="1">
        <v>5.7176972659724E-8</v>
      </c>
      <c r="Q2180" s="1">
        <v>1.28464757675805E-7</v>
      </c>
      <c r="R2180" s="1">
        <v>3.21161635866701E-7</v>
      </c>
      <c r="S2180">
        <v>0.63104988937237005</v>
      </c>
      <c r="T2180">
        <v>1</v>
      </c>
      <c r="U2180" s="1">
        <f t="shared" si="68"/>
        <v>1.3058547935187055E-7</v>
      </c>
      <c r="V2180">
        <f t="shared" si="69"/>
        <v>36.299999999999997</v>
      </c>
    </row>
    <row r="2181" spans="1:22" x14ac:dyDescent="0.3">
      <c r="A2181">
        <v>2179</v>
      </c>
      <c r="B2181" s="1">
        <v>4.5871559633027498E-4</v>
      </c>
      <c r="C2181">
        <v>0.18906252620832001</v>
      </c>
      <c r="D2181">
        <v>7.5657349494920603E-2</v>
      </c>
      <c r="E2181">
        <v>6.7032659112623197E-2</v>
      </c>
      <c r="F2181">
        <v>2.68131419267718E-2</v>
      </c>
      <c r="G2181" s="1">
        <v>1.6206816014010901E-6</v>
      </c>
      <c r="H2181" s="1">
        <v>8.5094968382432506E-5</v>
      </c>
      <c r="I2181" s="1">
        <v>4.5568220935842E-6</v>
      </c>
      <c r="J2181" s="1">
        <v>1.13920241423493E-5</v>
      </c>
      <c r="K2181">
        <v>5.3314749779539003E-3</v>
      </c>
      <c r="L2181">
        <v>2.1326101061962298E-3</v>
      </c>
      <c r="M2181">
        <v>1.88947656752786E-3</v>
      </c>
      <c r="N2181" s="1">
        <v>7.5579124050618996E-4</v>
      </c>
      <c r="O2181" s="1">
        <v>2.1185289100595699E-9</v>
      </c>
      <c r="P2181" s="1">
        <v>5.7117854629691799E-8</v>
      </c>
      <c r="Q2181" s="1">
        <v>1.2844470740092799E-7</v>
      </c>
      <c r="R2181" s="1">
        <v>3.2111151044675002E-7</v>
      </c>
      <c r="S2181">
        <v>0.63122179707635795</v>
      </c>
      <c r="T2181">
        <v>1</v>
      </c>
      <c r="U2181" s="1">
        <f t="shared" si="68"/>
        <v>1.3056323631098755E-7</v>
      </c>
      <c r="V2181">
        <f t="shared" si="69"/>
        <v>36.31666666666667</v>
      </c>
    </row>
    <row r="2182" spans="1:22" x14ac:dyDescent="0.3">
      <c r="A2182">
        <v>2180</v>
      </c>
      <c r="B2182" s="1">
        <v>4.5850527281063698E-4</v>
      </c>
      <c r="C2182">
        <v>0.188953735371408</v>
      </c>
      <c r="D2182">
        <v>7.56137997317506E-2</v>
      </c>
      <c r="E2182">
        <v>6.7022170375965306E-2</v>
      </c>
      <c r="F2182">
        <v>2.6808946351161801E-2</v>
      </c>
      <c r="G2182" s="1">
        <v>1.6190062821476499E-6</v>
      </c>
      <c r="H2182" s="1">
        <v>8.5007006671890506E-5</v>
      </c>
      <c r="I2182" s="1">
        <v>4.5561099834081003E-6</v>
      </c>
      <c r="J2182" s="1">
        <v>1.139024389906E-5</v>
      </c>
      <c r="K2182">
        <v>5.32840605990472E-3</v>
      </c>
      <c r="L2182">
        <v>2.1313825181838099E-3</v>
      </c>
      <c r="M2182">
        <v>1.88918090622949E-3</v>
      </c>
      <c r="N2182" s="1">
        <v>7.5567297535231105E-4</v>
      </c>
      <c r="O2182" s="1">
        <v>2.1163389097364698E-9</v>
      </c>
      <c r="P2182" s="1">
        <v>5.7058811162568801E-8</v>
      </c>
      <c r="Q2182" s="1">
        <v>1.28424634394985E-7</v>
      </c>
      <c r="R2182" s="1">
        <v>3.2106132819880101E-7</v>
      </c>
      <c r="S2182">
        <v>0.63139362468209603</v>
      </c>
      <c r="T2182">
        <v>1</v>
      </c>
      <c r="U2182" s="1">
        <f t="shared" si="68"/>
        <v>1.3054097330472146E-7</v>
      </c>
      <c r="V2182">
        <f t="shared" si="69"/>
        <v>36.333333333333336</v>
      </c>
    </row>
    <row r="2183" spans="1:22" x14ac:dyDescent="0.3">
      <c r="A2183">
        <v>2181</v>
      </c>
      <c r="B2183" s="1">
        <v>4.58295142071494E-4</v>
      </c>
      <c r="C2183">
        <v>0.188845011871699</v>
      </c>
      <c r="D2183">
        <v>7.5570276945610207E-2</v>
      </c>
      <c r="E2183">
        <v>6.7011669811852401E-2</v>
      </c>
      <c r="F2183">
        <v>2.6804746044671701E-2</v>
      </c>
      <c r="G2183" s="1">
        <v>1.6173330752748101E-6</v>
      </c>
      <c r="H2183" s="1">
        <v>8.4919155868830895E-5</v>
      </c>
      <c r="I2183" s="1">
        <v>4.5553970680658098E-6</v>
      </c>
      <c r="J2183" s="1">
        <v>1.1388461642814601E-5</v>
      </c>
      <c r="K2183">
        <v>5.3253390429390699E-3</v>
      </c>
      <c r="L2183">
        <v>2.1301556906310202E-3</v>
      </c>
      <c r="M2183">
        <v>1.88888491156454E-3</v>
      </c>
      <c r="N2183" s="1">
        <v>7.5555457685259604E-4</v>
      </c>
      <c r="O2183" s="1">
        <v>2.1141516707925201E-9</v>
      </c>
      <c r="P2183" s="1">
        <v>5.6999842142326599E-8</v>
      </c>
      <c r="Q2183" s="1">
        <v>1.2840453869441101E-7</v>
      </c>
      <c r="R2183" s="1">
        <v>3.2101108921393503E-7</v>
      </c>
      <c r="S2183">
        <v>0.63156537222690201</v>
      </c>
      <c r="T2183">
        <v>0.999999999999999</v>
      </c>
      <c r="U2183" s="1">
        <f t="shared" si="68"/>
        <v>1.3051869036520354E-7</v>
      </c>
      <c r="V2183">
        <f t="shared" si="69"/>
        <v>36.35</v>
      </c>
    </row>
    <row r="2184" spans="1:22" x14ac:dyDescent="0.3">
      <c r="A2184">
        <v>2182</v>
      </c>
      <c r="B2184" s="1">
        <v>4.58085203847915E-4</v>
      </c>
      <c r="C2184">
        <v>0.188736355664472</v>
      </c>
      <c r="D2184">
        <v>7.5526781118545702E-2</v>
      </c>
      <c r="E2184">
        <v>6.7001157439263506E-2</v>
      </c>
      <c r="F2184">
        <v>2.6800541014893198E-2</v>
      </c>
      <c r="G2184" s="1">
        <v>1.6156619774966801E-6</v>
      </c>
      <c r="H2184" s="1">
        <v>8.4831415800735397E-5</v>
      </c>
      <c r="I2184" s="1">
        <v>4.5546833488485897E-6</v>
      </c>
      <c r="J2184" s="1">
        <v>1.13866773768415E-5</v>
      </c>
      <c r="K2184">
        <v>5.3222739257916601E-3</v>
      </c>
      <c r="L2184">
        <v>2.1289296230316999E-3</v>
      </c>
      <c r="M2184">
        <v>1.8885885840679299E-3</v>
      </c>
      <c r="N2184" s="1">
        <v>7.5543604522102003E-4</v>
      </c>
      <c r="O2184" s="1">
        <v>2.1119671889322602E-9</v>
      </c>
      <c r="P2184" s="1">
        <v>5.6940947453160701E-8</v>
      </c>
      <c r="Q2184" s="1">
        <v>1.2838442033560201E-7</v>
      </c>
      <c r="R2184" s="1">
        <v>3.2096079358314597E-7</v>
      </c>
      <c r="S2184">
        <v>0.63173703974808204</v>
      </c>
      <c r="T2184">
        <v>1</v>
      </c>
      <c r="U2184" s="1">
        <f t="shared" si="68"/>
        <v>1.3049638752453427E-7</v>
      </c>
      <c r="V2184">
        <f t="shared" si="69"/>
        <v>36.366666666666667</v>
      </c>
    </row>
    <row r="2185" spans="1:22" x14ac:dyDescent="0.3">
      <c r="A2185">
        <v>2183</v>
      </c>
      <c r="B2185" s="1">
        <v>4.5787545787545701E-4</v>
      </c>
      <c r="C2185">
        <v>0.18862776670503201</v>
      </c>
      <c r="D2185">
        <v>7.5483312232613703E-2</v>
      </c>
      <c r="E2185">
        <v>6.6990633277156694E-2</v>
      </c>
      <c r="F2185">
        <v>2.67963312694093E-2</v>
      </c>
      <c r="G2185" s="1">
        <v>1.6139929855336401E-6</v>
      </c>
      <c r="H2185" s="1">
        <v>8.4743786295412906E-5</v>
      </c>
      <c r="I2185" s="1">
        <v>4.5539688270463298E-6</v>
      </c>
      <c r="J2185" s="1">
        <v>1.13848911043653E-5</v>
      </c>
      <c r="K2185">
        <v>5.3192107071979499E-3</v>
      </c>
      <c r="L2185">
        <v>2.1277043148799999E-3</v>
      </c>
      <c r="M2185">
        <v>1.88829192427403E-3</v>
      </c>
      <c r="N2185" s="1">
        <v>7.5531738067132403E-4</v>
      </c>
      <c r="O2185" s="1">
        <v>2.1097854598683799E-9</v>
      </c>
      <c r="P2185" s="1">
        <v>5.6882126979486401E-8</v>
      </c>
      <c r="Q2185" s="1">
        <v>1.2836427935491401E-7</v>
      </c>
      <c r="R2185" s="1">
        <v>3.2091044139732499E-7</v>
      </c>
      <c r="S2185">
        <v>0.63190862728292096</v>
      </c>
      <c r="T2185">
        <v>1</v>
      </c>
      <c r="U2185" s="1">
        <f t="shared" si="68"/>
        <v>1.3047406481478238E-7</v>
      </c>
      <c r="V2185">
        <f t="shared" si="69"/>
        <v>36.383333333333333</v>
      </c>
    </row>
    <row r="2186" spans="1:22" x14ac:dyDescent="0.3">
      <c r="A2186">
        <v>2184</v>
      </c>
      <c r="B2186" s="1">
        <v>4.5766590389015999E-4</v>
      </c>
      <c r="C2186">
        <v>0.188519244948718</v>
      </c>
      <c r="D2186">
        <v>7.5439870269884093E-2</v>
      </c>
      <c r="E2186">
        <v>6.6980097344471398E-2</v>
      </c>
      <c r="F2186">
        <v>2.67921168157957E-2</v>
      </c>
      <c r="G2186" s="1">
        <v>1.6123260961123401E-6</v>
      </c>
      <c r="H2186" s="1">
        <v>8.4656267181002702E-5</v>
      </c>
      <c r="I2186" s="1">
        <v>4.5532535039476102E-6</v>
      </c>
      <c r="J2186" s="1">
        <v>1.13831028286076E-5</v>
      </c>
      <c r="K2186">
        <v>5.3161493858943703E-3</v>
      </c>
      <c r="L2186">
        <v>2.1264797656704499E-3</v>
      </c>
      <c r="M2186">
        <v>1.8879949327166501E-3</v>
      </c>
      <c r="N2186" s="1">
        <v>7.5519858341703495E-4</v>
      </c>
      <c r="O2186" s="1">
        <v>2.1076064793218198E-9</v>
      </c>
      <c r="P2186" s="1">
        <v>5.6823380605940498E-8</v>
      </c>
      <c r="Q2186" s="1">
        <v>1.2834411578866901E-7</v>
      </c>
      <c r="R2186" s="1">
        <v>3.20860032747274E-7</v>
      </c>
      <c r="S2186">
        <v>0.63208013486868497</v>
      </c>
      <c r="T2186">
        <v>0.999999999999999</v>
      </c>
      <c r="U2186" s="1">
        <f t="shared" si="68"/>
        <v>1.3045172226799083E-7</v>
      </c>
      <c r="V2186">
        <f t="shared" si="69"/>
        <v>36.4</v>
      </c>
    </row>
    <row r="2187" spans="1:22" x14ac:dyDescent="0.3">
      <c r="A2187">
        <v>2185</v>
      </c>
      <c r="B2187" s="1">
        <v>4.5745654162854499E-4</v>
      </c>
      <c r="C2187">
        <v>0.188410790350902</v>
      </c>
      <c r="D2187">
        <v>7.5396455212440802E-2</v>
      </c>
      <c r="E2187">
        <v>6.6969549660127706E-2</v>
      </c>
      <c r="F2187">
        <v>2.67878976616201E-2</v>
      </c>
      <c r="G2187" s="1">
        <v>1.61066130596569E-6</v>
      </c>
      <c r="H2187" s="1">
        <v>8.4568858285973794E-5</v>
      </c>
      <c r="I2187" s="1">
        <v>4.5525373808396999E-6</v>
      </c>
      <c r="J2187" s="1">
        <v>1.13813125527866E-5</v>
      </c>
      <c r="K2187">
        <v>5.3130899606182698E-3</v>
      </c>
      <c r="L2187">
        <v>2.1252559748979401E-3</v>
      </c>
      <c r="M2187">
        <v>1.8876976099290799E-3</v>
      </c>
      <c r="N2187" s="1">
        <v>7.5507965367146296E-4</v>
      </c>
      <c r="O2187" s="1">
        <v>2.10543024302169E-9</v>
      </c>
      <c r="P2187" s="1">
        <v>5.6764708217381502E-8</v>
      </c>
      <c r="Q2187" s="1">
        <v>1.28323929673148E-7</v>
      </c>
      <c r="R2187" s="1">
        <v>3.2080956772370198E-7</v>
      </c>
      <c r="S2187">
        <v>0.63225156254263104</v>
      </c>
      <c r="T2187">
        <v>1</v>
      </c>
      <c r="U2187" s="1">
        <f t="shared" si="68"/>
        <v>1.304293599161697E-7</v>
      </c>
      <c r="V2187">
        <f t="shared" si="69"/>
        <v>36.416666666666664</v>
      </c>
    </row>
    <row r="2188" spans="1:22" x14ac:dyDescent="0.3">
      <c r="A2188">
        <v>2186</v>
      </c>
      <c r="B2188" s="1">
        <v>4.5724737082761702E-4</v>
      </c>
      <c r="C2188">
        <v>0.18830240286698599</v>
      </c>
      <c r="D2188">
        <v>7.5353067042379096E-2</v>
      </c>
      <c r="E2188">
        <v>6.6958990243024999E-2</v>
      </c>
      <c r="F2188">
        <v>2.6783673814442199E-2</v>
      </c>
      <c r="G2188" s="1">
        <v>1.60899861183287E-6</v>
      </c>
      <c r="H2188" s="1">
        <v>8.4481559439121906E-5</v>
      </c>
      <c r="I2188" s="1">
        <v>4.5518204590084601E-6</v>
      </c>
      <c r="J2188" s="1">
        <v>1.1379520280117101E-5</v>
      </c>
      <c r="K2188">
        <v>5.3100324301078696E-3</v>
      </c>
      <c r="L2188">
        <v>2.1240329420577201E-3</v>
      </c>
      <c r="M2188">
        <v>1.88739995644401E-3</v>
      </c>
      <c r="N2188" s="1">
        <v>7.5496059164768402E-4</v>
      </c>
      <c r="O2188" s="1">
        <v>2.10325674670527E-9</v>
      </c>
      <c r="P2188" s="1">
        <v>5.6706109698886802E-8</v>
      </c>
      <c r="Q2188" s="1">
        <v>1.2830372104459801E-7</v>
      </c>
      <c r="R2188" s="1">
        <v>3.20759046417219E-7</v>
      </c>
      <c r="S2188">
        <v>0.63242291034198905</v>
      </c>
      <c r="T2188">
        <v>1</v>
      </c>
      <c r="U2188" s="1">
        <f t="shared" si="68"/>
        <v>1.3040697779130327E-7</v>
      </c>
      <c r="V2188">
        <f t="shared" si="69"/>
        <v>36.43333333333333</v>
      </c>
    </row>
    <row r="2189" spans="1:22" x14ac:dyDescent="0.3">
      <c r="A2189">
        <v>2187</v>
      </c>
      <c r="B2189" s="1">
        <v>4.5703839122486202E-4</v>
      </c>
      <c r="C2189">
        <v>0.18819408245239899</v>
      </c>
      <c r="D2189">
        <v>7.5309705741806302E-2</v>
      </c>
      <c r="E2189">
        <v>6.6948419112043703E-2</v>
      </c>
      <c r="F2189">
        <v>2.6779445281814002E-2</v>
      </c>
      <c r="G2189" s="1">
        <v>1.6073380104592201E-6</v>
      </c>
      <c r="H2189" s="1">
        <v>8.4394370469568697E-5</v>
      </c>
      <c r="I2189" s="1">
        <v>4.5511027397384901E-6</v>
      </c>
      <c r="J2189" s="1">
        <v>1.13777260138105E-5</v>
      </c>
      <c r="K2189">
        <v>5.3069767931021904E-3</v>
      </c>
      <c r="L2189">
        <v>2.1228106666453701E-3</v>
      </c>
      <c r="M2189">
        <v>1.8871019727936E-3</v>
      </c>
      <c r="N2189" s="1">
        <v>7.54841397558564E-4</v>
      </c>
      <c r="O2189" s="1">
        <v>2.1010859861179301E-9</v>
      </c>
      <c r="P2189" s="1">
        <v>5.6647584935753102E-8</v>
      </c>
      <c r="Q2189" s="1">
        <v>1.2828348993922299E-7</v>
      </c>
      <c r="R2189" s="1">
        <v>3.2070846891834398E-7</v>
      </c>
      <c r="S2189">
        <v>0.63259417830397502</v>
      </c>
      <c r="T2189">
        <v>1</v>
      </c>
      <c r="U2189" s="1">
        <f t="shared" si="68"/>
        <v>1.3038457592534091E-7</v>
      </c>
      <c r="V2189">
        <f t="shared" si="69"/>
        <v>36.450000000000003</v>
      </c>
    </row>
    <row r="2190" spans="1:22" x14ac:dyDescent="0.3">
      <c r="A2190">
        <v>2188</v>
      </c>
      <c r="B2190" s="1">
        <v>4.5682960255824501E-4</v>
      </c>
      <c r="C2190">
        <v>0.18808582906260801</v>
      </c>
      <c r="D2190">
        <v>7.5266371292844095E-2</v>
      </c>
      <c r="E2190">
        <v>6.6937836286044203E-2</v>
      </c>
      <c r="F2190">
        <v>2.67752120712796E-2</v>
      </c>
      <c r="G2190" s="1">
        <v>1.6056794985963799E-6</v>
      </c>
      <c r="H2190" s="1">
        <v>8.43072912067643E-5</v>
      </c>
      <c r="I2190" s="1">
        <v>4.5503842243129897E-6</v>
      </c>
      <c r="J2190" s="1">
        <v>1.1375929757075101E-5</v>
      </c>
      <c r="K2190">
        <v>5.3039230483412801E-3</v>
      </c>
      <c r="L2190">
        <v>2.1215891481568502E-3</v>
      </c>
      <c r="M2190">
        <v>1.8868036595094499E-3</v>
      </c>
      <c r="N2190" s="1">
        <v>7.54722071616739E-4</v>
      </c>
      <c r="O2190" s="1">
        <v>2.0989179570132299E-9</v>
      </c>
      <c r="P2190" s="1">
        <v>5.6589133813497097E-8</v>
      </c>
      <c r="Q2190" s="1">
        <v>1.28263236393196E-7</v>
      </c>
      <c r="R2190" s="1">
        <v>3.2065783531750198E-7</v>
      </c>
      <c r="S2190">
        <v>0.63276536646578996</v>
      </c>
      <c r="T2190">
        <v>1</v>
      </c>
      <c r="U2190" s="1">
        <f t="shared" si="68"/>
        <v>1.3036215435020923E-7</v>
      </c>
      <c r="V2190">
        <f t="shared" si="69"/>
        <v>36.466666666666669</v>
      </c>
    </row>
    <row r="2191" spans="1:22" x14ac:dyDescent="0.3">
      <c r="A2191">
        <v>2189</v>
      </c>
      <c r="B2191" s="1">
        <v>4.5662100456620998E-4</v>
      </c>
      <c r="C2191">
        <v>0.18797764265310901</v>
      </c>
      <c r="D2191">
        <v>7.5223063677626198E-2</v>
      </c>
      <c r="E2191">
        <v>6.69272417838679E-2</v>
      </c>
      <c r="F2191">
        <v>2.6770974190375201E-2</v>
      </c>
      <c r="G2191" s="1">
        <v>1.60402307300214E-6</v>
      </c>
      <c r="H2191" s="1">
        <v>8.4220321480483703E-5</v>
      </c>
      <c r="I2191" s="1">
        <v>4.5496649140138797E-6</v>
      </c>
      <c r="J2191" s="1">
        <v>1.13741315131155E-5</v>
      </c>
      <c r="K2191">
        <v>5.3008711945660399E-3</v>
      </c>
      <c r="L2191">
        <v>2.1203683860884998E-3</v>
      </c>
      <c r="M2191">
        <v>1.8865050171226201E-3</v>
      </c>
      <c r="N2191" s="1">
        <v>7.5460261403463103E-4</v>
      </c>
      <c r="O2191" s="1">
        <v>2.0967526551528102E-9</v>
      </c>
      <c r="P2191" s="1">
        <v>5.6530756217853598E-8</v>
      </c>
      <c r="Q2191" s="1">
        <v>1.28242960442646E-7</v>
      </c>
      <c r="R2191" s="1">
        <v>3.2060714570502298E-7</v>
      </c>
      <c r="S2191">
        <v>0.63293647486461602</v>
      </c>
      <c r="T2191">
        <v>1</v>
      </c>
      <c r="U2191" s="1">
        <f t="shared" si="68"/>
        <v>1.3033971309779883E-7</v>
      </c>
      <c r="V2191">
        <f t="shared" si="69"/>
        <v>36.483333333333334</v>
      </c>
    </row>
    <row r="2192" spans="1:22" x14ac:dyDescent="0.3">
      <c r="A2192">
        <v>2190</v>
      </c>
      <c r="B2192" s="1">
        <v>4.5641259698767599E-4</v>
      </c>
      <c r="C2192">
        <v>0.18786952317942701</v>
      </c>
      <c r="D2192">
        <v>7.5179782878297893E-2</v>
      </c>
      <c r="E2192">
        <v>6.6916635624336002E-2</v>
      </c>
      <c r="F2192">
        <v>2.67667316466292E-2</v>
      </c>
      <c r="G2192" s="1">
        <v>1.60236873044047E-6</v>
      </c>
      <c r="H2192" s="1">
        <v>8.4133461120825296E-5</v>
      </c>
      <c r="I2192" s="1">
        <v>4.5489448101217198E-6</v>
      </c>
      <c r="J2192" s="1">
        <v>1.13723312851334E-5</v>
      </c>
      <c r="K2192">
        <v>5.2978212305182003E-3</v>
      </c>
      <c r="L2192">
        <v>2.1191483799369599E-3</v>
      </c>
      <c r="M2192">
        <v>1.8862060461635999E-3</v>
      </c>
      <c r="N2192" s="1">
        <v>7.5448302502443805E-4</v>
      </c>
      <c r="O2192" s="1">
        <v>2.0945900763063898E-9</v>
      </c>
      <c r="P2192" s="1">
        <v>5.6472452034775E-8</v>
      </c>
      <c r="Q2192" s="1">
        <v>1.2822266212366899E-7</v>
      </c>
      <c r="R2192" s="1">
        <v>3.2055640017114398E-7</v>
      </c>
      <c r="S2192">
        <v>0.63310750353761502</v>
      </c>
      <c r="T2192">
        <v>1</v>
      </c>
      <c r="U2192" s="1">
        <f t="shared" si="68"/>
        <v>1.3031725219997538E-7</v>
      </c>
      <c r="V2192">
        <f t="shared" si="69"/>
        <v>36.5</v>
      </c>
    </row>
    <row r="2193" spans="1:22" x14ac:dyDescent="0.3">
      <c r="A2193">
        <v>2191</v>
      </c>
      <c r="B2193" s="1">
        <v>4.5620437956204302E-4</v>
      </c>
      <c r="C2193">
        <v>0.18776147059712101</v>
      </c>
      <c r="D2193">
        <v>7.5136528877018702E-2</v>
      </c>
      <c r="E2193">
        <v>6.6906017826250802E-2</v>
      </c>
      <c r="F2193">
        <v>2.6762484447562501E-2</v>
      </c>
      <c r="G2193" s="1">
        <v>1.60071646768154E-6</v>
      </c>
      <c r="H2193" s="1">
        <v>8.4046709958213395E-5</v>
      </c>
      <c r="I2193" s="1">
        <v>4.5482239139157601E-6</v>
      </c>
      <c r="J2193" s="1">
        <v>1.13705290763268E-5</v>
      </c>
      <c r="K2193">
        <v>5.2947731549404502E-3</v>
      </c>
      <c r="L2193">
        <v>2.1179291291992699E-3</v>
      </c>
      <c r="M2193">
        <v>1.8859067471623499E-3</v>
      </c>
      <c r="N2193" s="1">
        <v>7.5436330479814199E-4</v>
      </c>
      <c r="O2193" s="1">
        <v>2.0924302162517702E-9</v>
      </c>
      <c r="P2193" s="1">
        <v>5.6414221150431998E-8</v>
      </c>
      <c r="Q2193" s="1">
        <v>1.28202341472322E-7</v>
      </c>
      <c r="R2193" s="1">
        <v>3.2050559880600799E-7</v>
      </c>
      <c r="S2193">
        <v>0.63327845252193704</v>
      </c>
      <c r="T2193">
        <v>0.999999999999999</v>
      </c>
      <c r="U2193" s="1">
        <f t="shared" si="68"/>
        <v>1.3029477168857376E-7</v>
      </c>
      <c r="V2193">
        <f t="shared" si="69"/>
        <v>36.516666666666666</v>
      </c>
    </row>
    <row r="2194" spans="1:22" x14ac:dyDescent="0.3">
      <c r="A2194">
        <v>2192</v>
      </c>
      <c r="B2194" s="1">
        <v>4.55996352029183E-4</v>
      </c>
      <c r="C2194">
        <v>0.18765348486178199</v>
      </c>
      <c r="D2194">
        <v>7.5093301655959996E-2</v>
      </c>
      <c r="E2194">
        <v>6.6895388408394499E-2</v>
      </c>
      <c r="F2194">
        <v>2.6758232600687701E-2</v>
      </c>
      <c r="G2194" s="1">
        <v>1.5990662815016801E-6</v>
      </c>
      <c r="H2194" s="1">
        <v>8.3960067823394906E-5</v>
      </c>
      <c r="I2194" s="1">
        <v>4.5475022266739201E-6</v>
      </c>
      <c r="J2194" s="1">
        <v>1.1368724889890699E-5</v>
      </c>
      <c r="K2194">
        <v>5.2917269665763598E-3</v>
      </c>
      <c r="L2194">
        <v>2.1167106333728198E-3</v>
      </c>
      <c r="M2194">
        <v>1.8856071206482701E-3</v>
      </c>
      <c r="N2194" s="1">
        <v>7.5424345356749902E-4</v>
      </c>
      <c r="O2194" s="1">
        <v>2.0902730707748001E-9</v>
      </c>
      <c r="P2194" s="1">
        <v>5.6356063451211899E-8</v>
      </c>
      <c r="Q2194" s="1">
        <v>1.2818199852462499E-7</v>
      </c>
      <c r="R2194" s="1">
        <v>3.2045474169966598E-7</v>
      </c>
      <c r="S2194">
        <v>0.63344932185471303</v>
      </c>
      <c r="T2194">
        <v>1</v>
      </c>
      <c r="U2194" s="1">
        <f t="shared" si="68"/>
        <v>1.3027227159539978E-7</v>
      </c>
      <c r="V2194">
        <f t="shared" si="69"/>
        <v>36.533333333333331</v>
      </c>
    </row>
    <row r="2195" spans="1:22" x14ac:dyDescent="0.3">
      <c r="A2195">
        <v>2193</v>
      </c>
      <c r="B2195" s="1">
        <v>4.5578851412944301E-4</v>
      </c>
      <c r="C2195">
        <v>0.18754556592902799</v>
      </c>
      <c r="D2195">
        <v>7.5050101197305596E-2</v>
      </c>
      <c r="E2195">
        <v>6.6884747389530097E-2</v>
      </c>
      <c r="F2195">
        <v>2.6753976113509801E-2</v>
      </c>
      <c r="G2195" s="1">
        <v>1.5974181686833301E-6</v>
      </c>
      <c r="H2195" s="1">
        <v>8.3873534547438704E-5</v>
      </c>
      <c r="I2195" s="1">
        <v>4.5467797496727597E-6</v>
      </c>
      <c r="J2195" s="1">
        <v>1.1366918729016399E-5</v>
      </c>
      <c r="K2195">
        <v>5.2886826641703596E-3</v>
      </c>
      <c r="L2195">
        <v>2.11549289195533E-3</v>
      </c>
      <c r="M2195">
        <v>1.8853071671502001E-3</v>
      </c>
      <c r="N2195" s="1">
        <v>7.5412347154404501E-4</v>
      </c>
      <c r="O2195" s="1">
        <v>2.0881186356693498E-9</v>
      </c>
      <c r="P2195" s="1">
        <v>5.6297978823718298E-8</v>
      </c>
      <c r="Q2195" s="1">
        <v>1.28161633316559E-7</v>
      </c>
      <c r="R2195" s="1">
        <v>3.20403828942072E-7</v>
      </c>
      <c r="S2195">
        <v>0.63362011157305198</v>
      </c>
      <c r="T2195">
        <v>1</v>
      </c>
      <c r="U2195" s="1">
        <f t="shared" si="68"/>
        <v>1.3024975195222834E-7</v>
      </c>
      <c r="V2195">
        <f t="shared" si="69"/>
        <v>36.549999999999997</v>
      </c>
    </row>
    <row r="2196" spans="1:22" x14ac:dyDescent="0.3">
      <c r="A2196">
        <v>2194</v>
      </c>
      <c r="B2196" s="1">
        <v>4.5558086560364402E-4</v>
      </c>
      <c r="C2196">
        <v>0.18743771375451099</v>
      </c>
      <c r="D2196">
        <v>7.5006927483252203E-2</v>
      </c>
      <c r="E2196">
        <v>6.6874094788400798E-2</v>
      </c>
      <c r="F2196">
        <v>2.6749714993526099E-2</v>
      </c>
      <c r="G2196" s="1">
        <v>1.59577212601509E-6</v>
      </c>
      <c r="H2196" s="1">
        <v>8.3787109961736198E-5</v>
      </c>
      <c r="I2196" s="1">
        <v>4.5460564841875404E-6</v>
      </c>
      <c r="J2196" s="1">
        <v>1.13651105968923E-5</v>
      </c>
      <c r="K2196">
        <v>5.2856402464677701E-3</v>
      </c>
      <c r="L2196">
        <v>2.1142759044449001E-3</v>
      </c>
      <c r="M2196">
        <v>1.8850068871964401E-3</v>
      </c>
      <c r="N2196" s="1">
        <v>7.5400335893910202E-4</v>
      </c>
      <c r="O2196" s="1">
        <v>2.0859669067373098E-9</v>
      </c>
      <c r="P2196" s="1">
        <v>5.6239967154771103E-8</v>
      </c>
      <c r="Q2196" s="1">
        <v>1.2814124588406999E-7</v>
      </c>
      <c r="R2196" s="1">
        <v>3.2035286062308901E-7</v>
      </c>
      <c r="S2196">
        <v>0.63379082171405199</v>
      </c>
      <c r="T2196">
        <v>1</v>
      </c>
      <c r="U2196" s="1">
        <f t="shared" si="68"/>
        <v>1.3022721279080729E-7</v>
      </c>
      <c r="V2196">
        <f t="shared" si="69"/>
        <v>36.56666666666667</v>
      </c>
    </row>
    <row r="2197" spans="1:22" x14ac:dyDescent="0.3">
      <c r="A2197">
        <v>2195</v>
      </c>
      <c r="B2197" s="1">
        <v>4.55373406193078E-4</v>
      </c>
      <c r="C2197">
        <v>0.18732992829391601</v>
      </c>
      <c r="D2197">
        <v>7.4963780496008894E-2</v>
      </c>
      <c r="E2197">
        <v>6.6863430623730805E-2</v>
      </c>
      <c r="F2197">
        <v>2.6745449248225899E-2</v>
      </c>
      <c r="G2197" s="1">
        <v>1.5941281502916499E-6</v>
      </c>
      <c r="H2197" s="1">
        <v>8.3700793897999398E-5</v>
      </c>
      <c r="I2197" s="1">
        <v>4.5453324314922099E-6</v>
      </c>
      <c r="J2197" s="1">
        <v>1.13633004967032E-5</v>
      </c>
      <c r="K2197">
        <v>5.2825997122148104E-3</v>
      </c>
      <c r="L2197">
        <v>2.1130596703399802E-3</v>
      </c>
      <c r="M2197">
        <v>1.88470628131475E-3</v>
      </c>
      <c r="N2197" s="1">
        <v>7.53883115963768E-4</v>
      </c>
      <c r="O2197" s="1">
        <v>2.0838178797885499E-9</v>
      </c>
      <c r="P2197" s="1">
        <v>5.61820283314056E-8</v>
      </c>
      <c r="Q2197" s="1">
        <v>1.28120836263064E-7</v>
      </c>
      <c r="R2197" s="1">
        <v>3.2030183683248602E-7</v>
      </c>
      <c r="S2197">
        <v>0.63396145231478995</v>
      </c>
      <c r="T2197">
        <v>1</v>
      </c>
      <c r="U2197" s="1">
        <f t="shared" si="68"/>
        <v>1.3020465414285254E-7</v>
      </c>
      <c r="V2197">
        <f t="shared" si="69"/>
        <v>36.583333333333336</v>
      </c>
    </row>
    <row r="2198" spans="1:22" x14ac:dyDescent="0.3">
      <c r="A2198">
        <v>2196</v>
      </c>
      <c r="B2198" s="1">
        <v>4.5516613563950799E-4</v>
      </c>
      <c r="C2198">
        <v>0.18722220950295401</v>
      </c>
      <c r="D2198">
        <v>7.4920660217797197E-2</v>
      </c>
      <c r="E2198">
        <v>6.6852754914224197E-2</v>
      </c>
      <c r="F2198">
        <v>2.67411788850908E-2</v>
      </c>
      <c r="G2198" s="1">
        <v>1.59248623831382E-6</v>
      </c>
      <c r="H2198" s="1">
        <v>8.36145861882606E-5</v>
      </c>
      <c r="I2198" s="1">
        <v>4.5446075928593396E-6</v>
      </c>
      <c r="J2198" s="1">
        <v>1.13614884316307E-5</v>
      </c>
      <c r="K2198">
        <v>5.2795610601585798E-3</v>
      </c>
      <c r="L2198">
        <v>2.1118441891393599E-3</v>
      </c>
      <c r="M2198">
        <v>1.88440535003231E-3</v>
      </c>
      <c r="N2198" s="1">
        <v>7.5376274282891995E-4</v>
      </c>
      <c r="O2198" s="1">
        <v>2.0816715506409202E-9</v>
      </c>
      <c r="P2198" s="1">
        <v>5.6124162240871903E-8</v>
      </c>
      <c r="Q2198" s="1">
        <v>1.2810040448941201E-7</v>
      </c>
      <c r="R2198" s="1">
        <v>3.20250757659938E-7</v>
      </c>
      <c r="S2198">
        <v>0.63413200341232601</v>
      </c>
      <c r="T2198">
        <v>0.999999999999998</v>
      </c>
      <c r="U2198" s="1">
        <f t="shared" si="68"/>
        <v>1.3018207604005294E-7</v>
      </c>
      <c r="V2198">
        <f t="shared" si="69"/>
        <v>36.6</v>
      </c>
    </row>
    <row r="2199" spans="1:22" x14ac:dyDescent="0.3">
      <c r="A2199">
        <v>2197</v>
      </c>
      <c r="B2199" s="1">
        <v>4.5495905368516802E-4</v>
      </c>
      <c r="C2199">
        <v>0.18711455733737201</v>
      </c>
      <c r="D2199">
        <v>7.4877566630852196E-2</v>
      </c>
      <c r="E2199">
        <v>6.6842067678566805E-2</v>
      </c>
      <c r="F2199">
        <v>2.6736903911595E-2</v>
      </c>
      <c r="G2199" s="1">
        <v>1.5908463868884899E-6</v>
      </c>
      <c r="H2199" s="1">
        <v>8.35284866648724E-5</v>
      </c>
      <c r="I2199" s="1">
        <v>4.5438819695602699E-6</v>
      </c>
      <c r="J2199" s="1">
        <v>1.13596744048531E-5</v>
      </c>
      <c r="K2199">
        <v>5.2765242890471103E-3</v>
      </c>
      <c r="L2199">
        <v>2.1106294603422098E-3</v>
      </c>
      <c r="M2199">
        <v>1.8841040938758101E-3</v>
      </c>
      <c r="N2199" s="1">
        <v>7.5364223974522498E-4</v>
      </c>
      <c r="O2199" s="1">
        <v>2.0795279151202601E-9</v>
      </c>
      <c r="P2199" s="1">
        <v>5.6066368770635299E-8</v>
      </c>
      <c r="Q2199" s="1">
        <v>1.2807995059894801E-7</v>
      </c>
      <c r="R2199" s="1">
        <v>3.2019962319503E-7</v>
      </c>
      <c r="S2199">
        <v>0.63430247504370496</v>
      </c>
      <c r="T2199">
        <v>0.999999999999999</v>
      </c>
      <c r="U2199" s="1">
        <f t="shared" si="68"/>
        <v>1.3015947851406827E-7</v>
      </c>
      <c r="V2199">
        <f t="shared" si="69"/>
        <v>36.616666666666667</v>
      </c>
    </row>
    <row r="2200" spans="1:22" x14ac:dyDescent="0.3">
      <c r="A2200">
        <v>2198</v>
      </c>
      <c r="B2200" s="1">
        <v>4.5475216007276E-4</v>
      </c>
      <c r="C2200">
        <v>0.187006971752947</v>
      </c>
      <c r="D2200">
        <v>7.4834499717420497E-2</v>
      </c>
      <c r="E2200">
        <v>6.6831368935423394E-2</v>
      </c>
      <c r="F2200">
        <v>2.6732624335204201E-2</v>
      </c>
      <c r="G2200" s="1">
        <v>1.5892085928286301E-6</v>
      </c>
      <c r="H2200" s="1">
        <v>8.3442495160505404E-5</v>
      </c>
      <c r="I2200" s="1">
        <v>4.5431555628649201E-6</v>
      </c>
      <c r="J2200" s="1">
        <v>1.1357858419545301E-5</v>
      </c>
      <c r="K2200">
        <v>5.27348939762925E-3</v>
      </c>
      <c r="L2200">
        <v>2.1094154834480502E-3</v>
      </c>
      <c r="M2200">
        <v>1.88380251337133E-3</v>
      </c>
      <c r="N2200" s="1">
        <v>7.5352160692311804E-4</v>
      </c>
      <c r="O2200" s="1">
        <v>2.0773869690603199E-9</v>
      </c>
      <c r="P2200" s="1">
        <v>5.6008647808374601E-8</v>
      </c>
      <c r="Q2200" s="1">
        <v>1.2805947462746599E-7</v>
      </c>
      <c r="R2200" s="1">
        <v>3.2014843352725E-7</v>
      </c>
      <c r="S2200">
        <v>0.63447286724595398</v>
      </c>
      <c r="T2200">
        <v>1</v>
      </c>
      <c r="U2200" s="1">
        <f t="shared" si="68"/>
        <v>1.3013686159652631E-7</v>
      </c>
      <c r="V2200">
        <f t="shared" si="69"/>
        <v>36.633333333333333</v>
      </c>
    </row>
    <row r="2201" spans="1:22" x14ac:dyDescent="0.3">
      <c r="A2201">
        <v>2199</v>
      </c>
      <c r="B2201" s="1">
        <v>4.54545454545454E-4</v>
      </c>
      <c r="C2201">
        <v>0.186899452705485</v>
      </c>
      <c r="D2201">
        <v>7.4791459459761206E-2</v>
      </c>
      <c r="E2201">
        <v>6.6820658703440297E-2</v>
      </c>
      <c r="F2201">
        <v>2.6728340163376899E-2</v>
      </c>
      <c r="G2201" s="1">
        <v>1.58757285295326E-6</v>
      </c>
      <c r="H2201" s="1">
        <v>8.33566115081485E-5</v>
      </c>
      <c r="I2201" s="1">
        <v>4.5424283740419397E-6</v>
      </c>
      <c r="J2201" s="1">
        <v>1.1356040478879E-5</v>
      </c>
      <c r="K2201">
        <v>5.2704563846547496E-3</v>
      </c>
      <c r="L2201">
        <v>2.1082022579567302E-3</v>
      </c>
      <c r="M2201">
        <v>1.8835006090444301E-3</v>
      </c>
      <c r="N2201" s="1">
        <v>7.5340084457282204E-4</v>
      </c>
      <c r="O2201" s="1">
        <v>2.07524870830274E-9</v>
      </c>
      <c r="P2201" s="1">
        <v>5.59509992419819E-8</v>
      </c>
      <c r="Q2201" s="1">
        <v>1.2803897661072401E-7</v>
      </c>
      <c r="R2201" s="1">
        <v>3.2009718874599301E-7</v>
      </c>
      <c r="S2201">
        <v>0.63464318005608</v>
      </c>
      <c r="T2201">
        <v>1</v>
      </c>
      <c r="U2201" s="1">
        <f t="shared" si="68"/>
        <v>1.3011422531902675E-7</v>
      </c>
      <c r="V2201">
        <f t="shared" si="69"/>
        <v>36.65</v>
      </c>
    </row>
    <row r="2202" spans="1:22" x14ac:dyDescent="0.3">
      <c r="A2202">
        <v>2200</v>
      </c>
      <c r="B2202" s="1">
        <v>4.54338936846887E-4</v>
      </c>
      <c r="C2202">
        <v>0.186792000150825</v>
      </c>
      <c r="D2202">
        <v>7.4748445840146602E-2</v>
      </c>
      <c r="E2202">
        <v>6.6809937001244393E-2</v>
      </c>
      <c r="F2202">
        <v>2.6724051403563501E-2</v>
      </c>
      <c r="G2202" s="1">
        <v>1.58593916408743E-6</v>
      </c>
      <c r="H2202" s="1">
        <v>8.3270835541108003E-5</v>
      </c>
      <c r="I2202" s="1">
        <v>4.5417004043586603E-6</v>
      </c>
      <c r="J2202" s="1">
        <v>1.1354220586022599E-5</v>
      </c>
      <c r="K2202">
        <v>5.2674252488742598E-3</v>
      </c>
      <c r="L2202">
        <v>2.10698978336846E-3</v>
      </c>
      <c r="M2202">
        <v>1.8831983814201301E-3</v>
      </c>
      <c r="N2202" s="1">
        <v>7.5327995290434303E-4</v>
      </c>
      <c r="O2202" s="1">
        <v>2.07311312869712E-9</v>
      </c>
      <c r="P2202" s="1">
        <v>5.5893422959562702E-8</v>
      </c>
      <c r="Q2202" s="1">
        <v>1.2801845658444301E-7</v>
      </c>
      <c r="R2202" s="1">
        <v>3.2004588894056399E-7</v>
      </c>
      <c r="S2202">
        <v>0.63481341351107601</v>
      </c>
      <c r="T2202">
        <v>1</v>
      </c>
      <c r="U2202" s="1">
        <f t="shared" si="68"/>
        <v>1.3009156971314012E-7</v>
      </c>
      <c r="V2202">
        <f t="shared" si="69"/>
        <v>36.666666666666664</v>
      </c>
    </row>
    <row r="2203" spans="1:22" x14ac:dyDescent="0.3">
      <c r="A2203">
        <v>2201</v>
      </c>
      <c r="B2203" s="1">
        <v>4.5413260672116202E-4</v>
      </c>
      <c r="C2203">
        <v>0.18668461404483599</v>
      </c>
      <c r="D2203">
        <v>7.4705458840861494E-2</v>
      </c>
      <c r="E2203">
        <v>6.67992038474432E-2</v>
      </c>
      <c r="F2203">
        <v>2.6719758063206998E-2</v>
      </c>
      <c r="G2203" s="1">
        <v>1.58430752306226E-6</v>
      </c>
      <c r="H2203" s="1">
        <v>8.3185167093007207E-5</v>
      </c>
      <c r="I2203" s="1">
        <v>4.5409716550810801E-6</v>
      </c>
      <c r="J2203" s="1">
        <v>1.13523987441411E-5</v>
      </c>
      <c r="K2203">
        <v>5.2643959890393398E-3</v>
      </c>
      <c r="L2203">
        <v>2.1057780591838301E-3</v>
      </c>
      <c r="M2203">
        <v>1.8828958310228899E-3</v>
      </c>
      <c r="N2203" s="1">
        <v>7.5315893212746395E-4</v>
      </c>
      <c r="O2203" s="1">
        <v>2.0709802261009202E-9</v>
      </c>
      <c r="P2203" s="1">
        <v>5.5835918849435197E-8</v>
      </c>
      <c r="Q2203" s="1">
        <v>1.2799791458430899E-7</v>
      </c>
      <c r="R2203" s="1">
        <v>3.1999453420017297E-7</v>
      </c>
      <c r="S2203">
        <v>0.63498356764791497</v>
      </c>
      <c r="T2203">
        <v>1</v>
      </c>
      <c r="U2203" s="1">
        <f t="shared" si="68"/>
        <v>1.300688948104099E-7</v>
      </c>
      <c r="V2203">
        <f t="shared" si="69"/>
        <v>36.68333333333333</v>
      </c>
    </row>
    <row r="2204" spans="1:22" x14ac:dyDescent="0.3">
      <c r="A2204">
        <v>2202</v>
      </c>
      <c r="B2204" s="1">
        <v>4.5392646391284602E-4</v>
      </c>
      <c r="C2204">
        <v>0.18657729434341899</v>
      </c>
      <c r="D2204">
        <v>7.4662498444202502E-2</v>
      </c>
      <c r="E2204">
        <v>6.6788459260624405E-2</v>
      </c>
      <c r="F2204">
        <v>2.6715460149742201E-2</v>
      </c>
      <c r="G2204" s="1">
        <v>1.58267792671484E-6</v>
      </c>
      <c r="H2204" s="1">
        <v>8.3099605997784707E-5</v>
      </c>
      <c r="I2204" s="1">
        <v>4.5402421274738702E-6</v>
      </c>
      <c r="J2204" s="1">
        <v>1.13505749563963E-5</v>
      </c>
      <c r="K2204">
        <v>5.2613686039023602E-3</v>
      </c>
      <c r="L2204">
        <v>2.1045670849037701E-3</v>
      </c>
      <c r="M2204">
        <v>1.88259295837663E-3</v>
      </c>
      <c r="N2204" s="1">
        <v>7.5303778245175196E-4</v>
      </c>
      <c r="O2204" s="1">
        <v>2.0688499963794498E-9</v>
      </c>
      <c r="P2204" s="1">
        <v>5.57784868001292E-8</v>
      </c>
      <c r="Q2204" s="1">
        <v>1.27977350645967E-7</v>
      </c>
      <c r="R2204" s="1">
        <v>3.19943124613938E-7</v>
      </c>
      <c r="S2204">
        <v>0.63515364250355599</v>
      </c>
      <c r="T2204">
        <v>0.999999999999999</v>
      </c>
      <c r="U2204" s="1">
        <f t="shared" si="68"/>
        <v>1.3004620064234644E-7</v>
      </c>
      <c r="V2204">
        <f t="shared" si="69"/>
        <v>36.700000000000003</v>
      </c>
    </row>
    <row r="2205" spans="1:22" x14ac:dyDescent="0.3">
      <c r="A2205">
        <v>2203</v>
      </c>
      <c r="B2205" s="1">
        <v>4.5372050816696902E-4</v>
      </c>
      <c r="C2205">
        <v>0.186470041002505</v>
      </c>
      <c r="D2205">
        <v>7.4619564632479901E-2</v>
      </c>
      <c r="E2205">
        <v>6.6777703259357293E-2</v>
      </c>
      <c r="F2205">
        <v>2.67111576705968E-2</v>
      </c>
      <c r="G2205" s="1">
        <v>1.5810503718883199E-6</v>
      </c>
      <c r="H2205" s="1">
        <v>8.3014152089695101E-5</v>
      </c>
      <c r="I2205" s="1">
        <v>4.5395118228004599E-6</v>
      </c>
      <c r="J2205" s="1">
        <v>1.13487492259468E-5</v>
      </c>
      <c r="K2205">
        <v>5.25834309221666E-3</v>
      </c>
      <c r="L2205">
        <v>2.10335686002955E-3</v>
      </c>
      <c r="M2205">
        <v>1.88228976400474E-3</v>
      </c>
      <c r="N2205" s="1">
        <v>7.5291650408656097E-4</v>
      </c>
      <c r="O2205" s="1">
        <v>2.0667224354058899E-9</v>
      </c>
      <c r="P2205" s="1">
        <v>5.5721126700386702E-8</v>
      </c>
      <c r="Q2205" s="1">
        <v>1.27956764805028E-7</v>
      </c>
      <c r="R2205" s="1">
        <v>3.1989166027088402E-7</v>
      </c>
      <c r="S2205">
        <v>0.63532363811493997</v>
      </c>
      <c r="T2205">
        <v>1</v>
      </c>
      <c r="U2205" s="1">
        <f t="shared" si="68"/>
        <v>1.3002348724043389E-7</v>
      </c>
      <c r="V2205">
        <f t="shared" si="69"/>
        <v>36.716666666666669</v>
      </c>
    </row>
    <row r="2206" spans="1:22" x14ac:dyDescent="0.3">
      <c r="A2206">
        <v>2204</v>
      </c>
      <c r="B2206" s="1">
        <v>4.5351473922902399E-4</v>
      </c>
      <c r="C2206">
        <v>0.18636285397805599</v>
      </c>
      <c r="D2206">
        <v>7.4576657388014805E-2</v>
      </c>
      <c r="E2206">
        <v>6.6766935862190693E-2</v>
      </c>
      <c r="F2206">
        <v>2.6706850633190199E-2</v>
      </c>
      <c r="G2206" s="1">
        <v>1.57942485543178E-6</v>
      </c>
      <c r="H2206" s="1">
        <v>8.2928805203305998E-5</v>
      </c>
      <c r="I2206" s="1">
        <v>4.5387807423228401E-6</v>
      </c>
      <c r="J2206" s="1">
        <v>1.13469215559477E-5</v>
      </c>
      <c r="K2206">
        <v>5.2553194527363602E-3</v>
      </c>
      <c r="L2206">
        <v>2.1021473840627798E-3</v>
      </c>
      <c r="M2206">
        <v>1.88198624843004E-3</v>
      </c>
      <c r="N2206" s="1">
        <v>7.5279509724101603E-4</v>
      </c>
      <c r="O2206" s="1">
        <v>2.0645975390612301E-9</v>
      </c>
      <c r="P2206" s="1">
        <v>5.5663838439159699E-8</v>
      </c>
      <c r="Q2206" s="1">
        <v>1.27936157097065E-7</v>
      </c>
      <c r="R2206" s="1">
        <v>3.19840141259943E-7</v>
      </c>
      <c r="S2206">
        <v>0.63549355451898604</v>
      </c>
      <c r="T2206">
        <v>1</v>
      </c>
      <c r="U2206" s="1">
        <f t="shared" si="68"/>
        <v>1.3000075463612622E-7</v>
      </c>
      <c r="V2206">
        <f t="shared" si="69"/>
        <v>36.733333333333334</v>
      </c>
    </row>
    <row r="2207" spans="1:22" x14ac:dyDescent="0.3">
      <c r="A2207">
        <v>2205</v>
      </c>
      <c r="B2207" s="1">
        <v>4.53309156844968E-4</v>
      </c>
      <c r="C2207">
        <v>0.186255733226068</v>
      </c>
      <c r="D2207">
        <v>7.4533776693142706E-2</v>
      </c>
      <c r="E2207">
        <v>6.6756157087655393E-2</v>
      </c>
      <c r="F2207">
        <v>2.6702539044934401E-2</v>
      </c>
      <c r="G2207" s="1">
        <v>1.57780137420031E-6</v>
      </c>
      <c r="H2207" s="1">
        <v>8.2843565173500603E-5</v>
      </c>
      <c r="I2207" s="1">
        <v>4.5380488873018203E-6</v>
      </c>
      <c r="J2207" s="1">
        <v>1.1345091949551E-5</v>
      </c>
      <c r="K2207">
        <v>5.2522976842165701E-3</v>
      </c>
      <c r="L2207">
        <v>2.1009386565054898E-3</v>
      </c>
      <c r="M2207">
        <v>1.8816824121748201E-3</v>
      </c>
      <c r="N2207" s="1">
        <v>7.52673562124038E-4</v>
      </c>
      <c r="O2207" s="1">
        <v>2.0624753032343E-9</v>
      </c>
      <c r="P2207" s="1">
        <v>5.5606621905612202E-8</v>
      </c>
      <c r="Q2207" s="1">
        <v>1.27915527557612E-7</v>
      </c>
      <c r="R2207" s="1">
        <v>3.1978856766995697E-7</v>
      </c>
      <c r="S2207">
        <v>0.635663391752604</v>
      </c>
      <c r="T2207">
        <v>1</v>
      </c>
      <c r="U2207" s="1">
        <f t="shared" si="68"/>
        <v>1.2997800286084632E-7</v>
      </c>
      <c r="V2207">
        <f t="shared" si="69"/>
        <v>36.75</v>
      </c>
    </row>
    <row r="2208" spans="1:22" x14ac:dyDescent="0.3">
      <c r="A2208">
        <v>2206</v>
      </c>
      <c r="B2208" s="1">
        <v>4.5310376076121401E-4</v>
      </c>
      <c r="C2208">
        <v>0.18614867870256099</v>
      </c>
      <c r="D2208">
        <v>7.4490922530209905E-2</v>
      </c>
      <c r="E2208">
        <v>6.6745366954261406E-2</v>
      </c>
      <c r="F2208">
        <v>2.6698222913233201E-2</v>
      </c>
      <c r="G2208" s="1">
        <v>1.57617992505495E-6</v>
      </c>
      <c r="H2208" s="1">
        <v>8.2758431835473301E-5</v>
      </c>
      <c r="I2208" s="1">
        <v>4.5373162589967596E-6</v>
      </c>
      <c r="J2208" s="1">
        <v>1.1343260409905201E-5</v>
      </c>
      <c r="K2208">
        <v>5.2492777854131799E-3</v>
      </c>
      <c r="L2208">
        <v>2.0997306768599702E-3</v>
      </c>
      <c r="M2208">
        <v>1.8813782557608101E-3</v>
      </c>
      <c r="N2208" s="1">
        <v>7.5255189894431304E-4</v>
      </c>
      <c r="O2208" s="1">
        <v>2.0603557238216899E-9</v>
      </c>
      <c r="P2208" s="1">
        <v>5.5549476989117003E-8</v>
      </c>
      <c r="Q2208" s="1">
        <v>1.2789487622216901E-7</v>
      </c>
      <c r="R2208" s="1">
        <v>3.1973693958967002E-7</v>
      </c>
      <c r="S2208">
        <v>0.63583314985267902</v>
      </c>
      <c r="T2208">
        <v>1</v>
      </c>
      <c r="U2208" s="1">
        <f t="shared" si="68"/>
        <v>1.2995523194599069E-7</v>
      </c>
      <c r="V2208">
        <f t="shared" si="69"/>
        <v>36.766666666666666</v>
      </c>
    </row>
    <row r="2209" spans="1:22" x14ac:dyDescent="0.3">
      <c r="A2209">
        <v>2207</v>
      </c>
      <c r="B2209" s="1">
        <v>4.5289855072463698E-4</v>
      </c>
      <c r="C2209">
        <v>0.186041690363593</v>
      </c>
      <c r="D2209">
        <v>7.4448094881576707E-2</v>
      </c>
      <c r="E2209">
        <v>6.6734565480500802E-2</v>
      </c>
      <c r="F2209">
        <v>2.6693902245483601E-2</v>
      </c>
      <c r="G2209" s="1">
        <v>1.5745605048626999E-6</v>
      </c>
      <c r="H2209" s="1">
        <v>8.2673405024732394E-5</v>
      </c>
      <c r="I2209" s="1">
        <v>4.5365828586658502E-6</v>
      </c>
      <c r="J2209" s="1">
        <v>1.1341426940155799E-5</v>
      </c>
      <c r="K2209">
        <v>5.24625975508304E-3</v>
      </c>
      <c r="L2209">
        <v>2.0985234446289302E-3</v>
      </c>
      <c r="M2209">
        <v>1.8810737797092399E-3</v>
      </c>
      <c r="N2209" s="1">
        <v>7.5243010791032998E-4</v>
      </c>
      <c r="O2209" s="1">
        <v>2.0582387967277899E-9</v>
      </c>
      <c r="P2209" s="1">
        <v>5.5492403579257501E-8</v>
      </c>
      <c r="Q2209" s="1">
        <v>1.27874203126198E-7</v>
      </c>
      <c r="R2209" s="1">
        <v>3.1968525710774002E-7</v>
      </c>
      <c r="S2209">
        <v>0.63600282885608495</v>
      </c>
      <c r="T2209">
        <v>1</v>
      </c>
      <c r="U2209" s="1">
        <f t="shared" si="68"/>
        <v>1.2993244192292579E-7</v>
      </c>
      <c r="V2209">
        <f t="shared" si="69"/>
        <v>36.783333333333331</v>
      </c>
    </row>
    <row r="2210" spans="1:22" x14ac:dyDescent="0.3">
      <c r="A2210">
        <v>2208</v>
      </c>
      <c r="B2210" s="1">
        <v>4.5269352648257102E-4</v>
      </c>
      <c r="C2210">
        <v>0.18593476816525001</v>
      </c>
      <c r="D2210">
        <v>7.4405293729614505E-2</v>
      </c>
      <c r="E2210">
        <v>6.6723752684845497E-2</v>
      </c>
      <c r="F2210">
        <v>2.66895770490739E-2</v>
      </c>
      <c r="G2210" s="1">
        <v>1.57294311049649E-6</v>
      </c>
      <c r="H2210" s="1">
        <v>8.2588484577096605E-5</v>
      </c>
      <c r="I2210" s="1">
        <v>4.5358486875658603E-6</v>
      </c>
      <c r="J2210" s="1">
        <v>1.13395915434448E-5</v>
      </c>
      <c r="K2210">
        <v>5.2432435919838299E-3</v>
      </c>
      <c r="L2210">
        <v>2.0973169593154102E-3</v>
      </c>
      <c r="M2210">
        <v>1.8807689845407301E-3</v>
      </c>
      <c r="N2210" s="1">
        <v>7.5230818923034399E-4</v>
      </c>
      <c r="O2210" s="1">
        <v>2.05612451786473E-9</v>
      </c>
      <c r="P2210" s="1">
        <v>5.5435401565825697E-8</v>
      </c>
      <c r="Q2210" s="1">
        <v>1.27853508305124E-7</v>
      </c>
      <c r="R2210" s="1">
        <v>3.1963352031272803E-7</v>
      </c>
      <c r="S2210">
        <v>0.63617242879967395</v>
      </c>
      <c r="T2210">
        <v>1</v>
      </c>
      <c r="U2210" s="1">
        <f t="shared" si="68"/>
        <v>1.2990963282298872E-7</v>
      </c>
      <c r="V2210">
        <f t="shared" si="69"/>
        <v>36.799999999999997</v>
      </c>
    </row>
    <row r="2211" spans="1:22" x14ac:dyDescent="0.3">
      <c r="A2211">
        <v>2209</v>
      </c>
      <c r="B2211" s="1">
        <v>4.5248868778280501E-4</v>
      </c>
      <c r="C2211">
        <v>0.18582791206364799</v>
      </c>
      <c r="D2211">
        <v>7.4362519056708307E-2</v>
      </c>
      <c r="E2211">
        <v>6.6712928585748801E-2</v>
      </c>
      <c r="F2211">
        <v>2.6685247331385501E-2</v>
      </c>
      <c r="G2211" s="1">
        <v>1.5713277388351501E-6</v>
      </c>
      <c r="H2211" s="1">
        <v>8.2503670328696094E-5</v>
      </c>
      <c r="I2211" s="1">
        <v>4.5351137469523103E-6</v>
      </c>
      <c r="J2211" s="1">
        <v>1.13377542229111E-5</v>
      </c>
      <c r="K2211">
        <v>5.2402292948741302E-3</v>
      </c>
      <c r="L2211">
        <v>2.0961112204227902E-3</v>
      </c>
      <c r="M2211">
        <v>1.88046387077543E-3</v>
      </c>
      <c r="N2211" s="1">
        <v>7.5218614311240296E-4</v>
      </c>
      <c r="O2211" s="1">
        <v>2.0540128831523899E-9</v>
      </c>
      <c r="P2211" s="1">
        <v>5.5378470838822497E-8</v>
      </c>
      <c r="Q2211" s="1">
        <v>1.2783279179433401E-7</v>
      </c>
      <c r="R2211" s="1">
        <v>3.1958172929310498E-7</v>
      </c>
      <c r="S2211">
        <v>0.63634194972028402</v>
      </c>
      <c r="T2211">
        <v>1</v>
      </c>
      <c r="U2211" s="1">
        <f t="shared" si="68"/>
        <v>1.2988680467748639E-7</v>
      </c>
      <c r="V2211">
        <f t="shared" si="69"/>
        <v>36.81666666666667</v>
      </c>
    </row>
    <row r="2212" spans="1:22" x14ac:dyDescent="0.3">
      <c r="A2212">
        <v>2210</v>
      </c>
      <c r="B2212" s="1">
        <v>4.5228403437358602E-4</v>
      </c>
      <c r="C2212">
        <v>0.18572112201493399</v>
      </c>
      <c r="D2212">
        <v>7.4319770845254193E-2</v>
      </c>
      <c r="E2212">
        <v>6.6702093201644302E-2</v>
      </c>
      <c r="F2212">
        <v>2.6680913099791499E-2</v>
      </c>
      <c r="G2212" s="1">
        <v>1.56971438676344E-6</v>
      </c>
      <c r="H2212" s="1">
        <v>8.2418962115970399E-5</v>
      </c>
      <c r="I2212" s="1">
        <v>4.5343780380793902E-6</v>
      </c>
      <c r="J2212" s="1">
        <v>1.1335914981690201E-5</v>
      </c>
      <c r="K2212">
        <v>5.2372168625133501E-3</v>
      </c>
      <c r="L2212">
        <v>2.0949062274548099E-3</v>
      </c>
      <c r="M2212">
        <v>1.8801584389328901E-3</v>
      </c>
      <c r="N2212" s="1">
        <v>7.52063969764335E-4</v>
      </c>
      <c r="O2212" s="1">
        <v>2.0519038885183699E-9</v>
      </c>
      <c r="P2212" s="1">
        <v>5.5321611288456603E-8</v>
      </c>
      <c r="Q2212" s="1">
        <v>1.27812053629179E-7</v>
      </c>
      <c r="R2212" s="1">
        <v>3.1952988413724899E-7</v>
      </c>
      <c r="S2212">
        <v>0.63651139165473303</v>
      </c>
      <c r="T2212">
        <v>0.999999999999999</v>
      </c>
      <c r="U2212" s="1">
        <f t="shared" si="68"/>
        <v>1.2986395751769736E-7</v>
      </c>
      <c r="V2212">
        <f t="shared" si="69"/>
        <v>36.833333333333336</v>
      </c>
    </row>
    <row r="2213" spans="1:22" x14ac:dyDescent="0.3">
      <c r="A2213">
        <v>2211</v>
      </c>
      <c r="B2213" s="1">
        <v>4.5207956600361603E-4</v>
      </c>
      <c r="C2213">
        <v>0.185614397975289</v>
      </c>
      <c r="D2213">
        <v>7.4277049077662805E-2</v>
      </c>
      <c r="E2213">
        <v>6.6691246550947006E-2</v>
      </c>
      <c r="F2213">
        <v>2.66765743616579E-2</v>
      </c>
      <c r="G2213" s="1">
        <v>1.5681030511720301E-6</v>
      </c>
      <c r="H2213" s="1">
        <v>8.2334359775670506E-5</v>
      </c>
      <c r="I2213" s="1">
        <v>4.5336415622000098E-6</v>
      </c>
      <c r="J2213" s="1">
        <v>1.1334073822914501E-5</v>
      </c>
      <c r="K2213">
        <v>5.2342062936618899E-3</v>
      </c>
      <c r="L2213">
        <v>2.09370197991559E-3</v>
      </c>
      <c r="M2213">
        <v>1.8798526895321601E-3</v>
      </c>
      <c r="N2213" s="1">
        <v>7.5194166939375397E-4</v>
      </c>
      <c r="O2213" s="1">
        <v>2.049797529898E-9</v>
      </c>
      <c r="P2213" s="1">
        <v>5.5264822805145502E-8</v>
      </c>
      <c r="Q2213" s="1">
        <v>1.2779129384497599E-7</v>
      </c>
      <c r="R2213" s="1">
        <v>3.1947798493344899E-7</v>
      </c>
      <c r="S2213">
        <v>0.63668075463982798</v>
      </c>
      <c r="T2213">
        <v>1</v>
      </c>
      <c r="U2213" s="1">
        <f t="shared" si="68"/>
        <v>1.2984109137487398E-7</v>
      </c>
      <c r="V2213">
        <f t="shared" si="69"/>
        <v>36.85</v>
      </c>
    </row>
    <row r="2214" spans="1:22" x14ac:dyDescent="0.3">
      <c r="A2214">
        <v>2212</v>
      </c>
      <c r="B2214" s="1">
        <v>4.5187528242205099E-4</v>
      </c>
      <c r="C2214">
        <v>0.18550773990092101</v>
      </c>
      <c r="D2214">
        <v>7.4234353736355202E-2</v>
      </c>
      <c r="E2214">
        <v>6.6680388652052197E-2</v>
      </c>
      <c r="F2214">
        <v>2.66722311243426E-2</v>
      </c>
      <c r="G2214" s="1">
        <v>1.56649372895742E-6</v>
      </c>
      <c r="H2214" s="1">
        <v>8.2249863144853705E-5</v>
      </c>
      <c r="I2214" s="1">
        <v>4.5329043205657501E-6</v>
      </c>
      <c r="J2214" s="1">
        <v>1.13322307497128E-5</v>
      </c>
      <c r="K2214">
        <v>5.2311975870809203E-3</v>
      </c>
      <c r="L2214">
        <v>2.0924984773095399E-3</v>
      </c>
      <c r="M2214">
        <v>1.8795466230917301E-3</v>
      </c>
      <c r="N2214" s="1">
        <v>7.5181924220805497E-4</v>
      </c>
      <c r="O2214" s="1">
        <v>2.04769380323426E-9</v>
      </c>
      <c r="P2214" s="1">
        <v>5.5208105279512598E-8</v>
      </c>
      <c r="Q2214" s="1">
        <v>1.27770512477E-7</v>
      </c>
      <c r="R2214" s="1">
        <v>3.1942603176989699E-7</v>
      </c>
      <c r="S2214">
        <v>0.63685003871235002</v>
      </c>
      <c r="T2214">
        <v>1</v>
      </c>
      <c r="U2214" s="1">
        <f t="shared" si="68"/>
        <v>1.2981820628023427E-7</v>
      </c>
      <c r="V2214">
        <f t="shared" si="69"/>
        <v>36.866666666666667</v>
      </c>
    </row>
    <row r="2215" spans="1:22" x14ac:dyDescent="0.3">
      <c r="A2215">
        <v>2213</v>
      </c>
      <c r="B2215" s="1">
        <v>4.516711833785E-4</v>
      </c>
      <c r="C2215">
        <v>0.18540114774807001</v>
      </c>
      <c r="D2215">
        <v>7.4191684803765798E-2</v>
      </c>
      <c r="E2215">
        <v>6.6669519523335899E-2</v>
      </c>
      <c r="F2215">
        <v>2.66678833951958E-2</v>
      </c>
      <c r="G2215" s="1">
        <v>1.5648864170220301E-6</v>
      </c>
      <c r="H2215" s="1">
        <v>8.2165472060886498E-5</v>
      </c>
      <c r="I2215" s="1">
        <v>4.5321663144268597E-6</v>
      </c>
      <c r="J2215" s="1">
        <v>1.1330385765211101E-5</v>
      </c>
      <c r="K2215">
        <v>5.22819074153252E-3</v>
      </c>
      <c r="L2215">
        <v>2.0912957191414798E-3</v>
      </c>
      <c r="M2215">
        <v>1.8792402401295401E-3</v>
      </c>
      <c r="N2215" s="1">
        <v>7.5169668841441396E-4</v>
      </c>
      <c r="O2215" s="1">
        <v>2.0455927044778002E-9</v>
      </c>
      <c r="P2215" s="1">
        <v>5.5151458602388897E-8</v>
      </c>
      <c r="Q2215" s="1">
        <v>1.27749709560493E-7</v>
      </c>
      <c r="R2215" s="1">
        <v>3.1937402473469602E-7</v>
      </c>
      <c r="S2215">
        <v>0.63701924390907005</v>
      </c>
      <c r="T2215">
        <v>0.999999999999999</v>
      </c>
      <c r="U2215" s="1">
        <f t="shared" si="68"/>
        <v>1.2979530226497079E-7</v>
      </c>
      <c r="V2215">
        <f t="shared" si="69"/>
        <v>36.883333333333333</v>
      </c>
    </row>
    <row r="2216" spans="1:22" x14ac:dyDescent="0.3">
      <c r="A2216">
        <v>2214</v>
      </c>
      <c r="B2216" s="1">
        <v>4.5146726862302399E-4</v>
      </c>
      <c r="C2216">
        <v>0.18529462147300799</v>
      </c>
      <c r="D2216">
        <v>7.4149042262341397E-2</v>
      </c>
      <c r="E2216">
        <v>6.6658639183156093E-2</v>
      </c>
      <c r="F2216">
        <v>2.6663531181560601E-2</v>
      </c>
      <c r="G2216" s="1">
        <v>1.5632811122740899E-6</v>
      </c>
      <c r="H2216" s="1">
        <v>8.20811863614428E-5</v>
      </c>
      <c r="I2216" s="1">
        <v>4.5314275450323802E-6</v>
      </c>
      <c r="J2216" s="1">
        <v>1.1328538872531801E-5</v>
      </c>
      <c r="K2216">
        <v>5.22518575577965E-3</v>
      </c>
      <c r="L2216">
        <v>2.09009370491654E-3</v>
      </c>
      <c r="M2216">
        <v>1.8789335411630299E-3</v>
      </c>
      <c r="N2216" s="1">
        <v>7.5157400821980404E-4</v>
      </c>
      <c r="O2216" s="1">
        <v>2.0434942295869498E-9</v>
      </c>
      <c r="P2216" s="1">
        <v>5.5094882664811398E-8</v>
      </c>
      <c r="Q2216" s="1">
        <v>1.2772888513065901E-7</v>
      </c>
      <c r="R2216" s="1">
        <v>3.1932196391585898E-7</v>
      </c>
      <c r="S2216">
        <v>0.63718837026673902</v>
      </c>
      <c r="T2216">
        <v>1</v>
      </c>
      <c r="U2216" s="1">
        <f t="shared" si="68"/>
        <v>1.2977237936024598E-7</v>
      </c>
      <c r="V2216">
        <f t="shared" si="69"/>
        <v>36.9</v>
      </c>
    </row>
    <row r="2217" spans="1:22" x14ac:dyDescent="0.3">
      <c r="A2217">
        <v>2215</v>
      </c>
      <c r="B2217" s="1">
        <v>4.5126353790613698E-4</v>
      </c>
      <c r="C2217">
        <v>0.185188161032034</v>
      </c>
      <c r="D2217">
        <v>7.4106426094540295E-2</v>
      </c>
      <c r="E2217">
        <v>6.6647747649849501E-2</v>
      </c>
      <c r="F2217">
        <v>2.6659174490771601E-2</v>
      </c>
      <c r="G2217" s="1">
        <v>1.5616778116277E-6</v>
      </c>
      <c r="H2217" s="1">
        <v>8.1997005884502203E-5</v>
      </c>
      <c r="I2217" s="1">
        <v>4.5306880136299199E-6</v>
      </c>
      <c r="J2217" s="1">
        <v>1.1326690074794101E-5</v>
      </c>
      <c r="K2217">
        <v>5.2221826285861004E-3</v>
      </c>
      <c r="L2217">
        <v>2.0888924341402001E-3</v>
      </c>
      <c r="M2217">
        <v>1.8786265267090299E-3</v>
      </c>
      <c r="N2217" s="1">
        <v>7.51451201830961E-4</v>
      </c>
      <c r="O2217" s="1">
        <v>2.0413983745276401E-9</v>
      </c>
      <c r="P2217" s="1">
        <v>5.50383773580226E-8</v>
      </c>
      <c r="Q2217" s="1">
        <v>1.2770803922266501E-7</v>
      </c>
      <c r="R2217" s="1">
        <v>3.1926984940130098E-7</v>
      </c>
      <c r="S2217">
        <v>0.63735741782208799</v>
      </c>
      <c r="T2217">
        <v>0.999999999999999</v>
      </c>
      <c r="U2217" s="1">
        <f t="shared" si="68"/>
        <v>1.2974943759719264E-7</v>
      </c>
      <c r="V2217">
        <f t="shared" si="69"/>
        <v>36.916666666666664</v>
      </c>
    </row>
    <row r="2218" spans="1:22" x14ac:dyDescent="0.3">
      <c r="A2218">
        <v>2216</v>
      </c>
      <c r="B2218" s="1">
        <v>4.5105999097880002E-4</v>
      </c>
      <c r="C2218">
        <v>0.18508176638148299</v>
      </c>
      <c r="D2218">
        <v>7.4063836282835097E-2</v>
      </c>
      <c r="E2218">
        <v>6.6636844941736204E-2</v>
      </c>
      <c r="F2218">
        <v>2.6654813330156599E-2</v>
      </c>
      <c r="G2218" s="1">
        <v>1.56007651200277E-6</v>
      </c>
      <c r="H2218" s="1">
        <v>8.1912930468351806E-5</v>
      </c>
      <c r="I2218" s="1">
        <v>4.52994772146592E-6</v>
      </c>
      <c r="J2218" s="1">
        <v>1.1324839375114199E-5</v>
      </c>
      <c r="K2218">
        <v>5.21918135871665E-3</v>
      </c>
      <c r="L2218">
        <v>2.0876919063183299E-3</v>
      </c>
      <c r="M2218">
        <v>1.8783191972839199E-3</v>
      </c>
      <c r="N2218" s="1">
        <v>7.5132826945442795E-4</v>
      </c>
      <c r="O2218" s="1">
        <v>2.0393051352734601E-9</v>
      </c>
      <c r="P2218" s="1">
        <v>5.4981942573471299E-8</v>
      </c>
      <c r="Q2218" s="1">
        <v>1.2768717187164199E-7</v>
      </c>
      <c r="R2218" s="1">
        <v>3.1921768127885503E-7</v>
      </c>
      <c r="S2218">
        <v>0.63752638661183803</v>
      </c>
      <c r="T2218">
        <v>1</v>
      </c>
      <c r="U2218" s="1">
        <f t="shared" si="68"/>
        <v>1.2972647700691546E-7</v>
      </c>
      <c r="V2218">
        <f t="shared" si="69"/>
        <v>36.93333333333333</v>
      </c>
    </row>
    <row r="2219" spans="1:22" x14ac:dyDescent="0.3">
      <c r="A2219">
        <v>2217</v>
      </c>
      <c r="B2219" s="1">
        <v>4.5085662759242499E-4</v>
      </c>
      <c r="C2219">
        <v>0.184975437477716</v>
      </c>
      <c r="D2219">
        <v>7.4021272809708702E-2</v>
      </c>
      <c r="E2219">
        <v>6.6625931077115397E-2</v>
      </c>
      <c r="F2219">
        <v>2.6650447707035101E-2</v>
      </c>
      <c r="G2219" s="1">
        <v>1.55847721032502E-6</v>
      </c>
      <c r="H2219" s="1">
        <v>8.1828959951582203E-5</v>
      </c>
      <c r="I2219" s="1">
        <v>4.5292066697854301E-6</v>
      </c>
      <c r="J2219" s="1">
        <v>1.13229867766047E-5</v>
      </c>
      <c r="K2219">
        <v>5.2161819449368001E-3</v>
      </c>
      <c r="L2219">
        <v>2.0864921209570999E-3</v>
      </c>
      <c r="M2219">
        <v>1.87801155340346E-3</v>
      </c>
      <c r="N2219" s="1">
        <v>7.5120521129651697E-4</v>
      </c>
      <c r="O2219" s="1">
        <v>2.03721450780556E-9</v>
      </c>
      <c r="P2219" s="1">
        <v>5.4925578202809998E-8</v>
      </c>
      <c r="Q2219" s="1">
        <v>1.27666283112685E-7</v>
      </c>
      <c r="R2219" s="1">
        <v>3.1916545963625198E-7</v>
      </c>
      <c r="S2219">
        <v>0.637695276672686</v>
      </c>
      <c r="T2219">
        <v>1</v>
      </c>
      <c r="U2219" s="1">
        <f t="shared" si="68"/>
        <v>1.2970349762049055E-7</v>
      </c>
      <c r="V2219">
        <f t="shared" si="69"/>
        <v>36.950000000000003</v>
      </c>
    </row>
    <row r="2220" spans="1:22" x14ac:dyDescent="0.3">
      <c r="A2220">
        <v>2218</v>
      </c>
      <c r="B2220" s="1">
        <v>4.50653447498873E-4</v>
      </c>
      <c r="C2220">
        <v>0.18486917427712701</v>
      </c>
      <c r="D2220">
        <v>7.3978735657657599E-2</v>
      </c>
      <c r="E2220">
        <v>6.6615006074267694E-2</v>
      </c>
      <c r="F2220">
        <v>2.6646077628719299E-2</v>
      </c>
      <c r="G2220" s="1">
        <v>1.556879903526E-6</v>
      </c>
      <c r="H2220" s="1">
        <v>8.1745094173089693E-5</v>
      </c>
      <c r="I2220" s="1">
        <v>4.5284648598322103E-6</v>
      </c>
      <c r="J2220" s="1">
        <v>1.1321132282374999E-5</v>
      </c>
      <c r="K2220">
        <v>5.2131843860130297E-3</v>
      </c>
      <c r="L2220">
        <v>2.0852930775630599E-3</v>
      </c>
      <c r="M2220">
        <v>1.8777035955829301E-3</v>
      </c>
      <c r="N2220" s="1">
        <v>7.5108202756333001E-4</v>
      </c>
      <c r="O2220" s="1">
        <v>2.03512648811268E-9</v>
      </c>
      <c r="P2220" s="1">
        <v>5.4869284137896498E-8</v>
      </c>
      <c r="Q2220" s="1">
        <v>1.27645372980851E-7</v>
      </c>
      <c r="R2220" s="1">
        <v>3.1911318456113901E-7</v>
      </c>
      <c r="S2220">
        <v>0.637864088041316</v>
      </c>
      <c r="T2220">
        <v>0.999999999999998</v>
      </c>
      <c r="U2220" s="1">
        <f t="shared" si="68"/>
        <v>1.2968049946896367E-7</v>
      </c>
      <c r="V2220">
        <f t="shared" si="69"/>
        <v>36.966666666666669</v>
      </c>
    </row>
    <row r="2221" spans="1:22" x14ac:dyDescent="0.3">
      <c r="A2221">
        <v>2219</v>
      </c>
      <c r="B2221" s="1">
        <v>4.5045045045045002E-4</v>
      </c>
      <c r="C2221">
        <v>0.184762976736142</v>
      </c>
      <c r="D2221">
        <v>7.3936224809191001E-2</v>
      </c>
      <c r="E2221">
        <v>6.6604069951455305E-2</v>
      </c>
      <c r="F2221">
        <v>2.6641703102513899E-2</v>
      </c>
      <c r="G2221" s="1">
        <v>1.5552845885430099E-6</v>
      </c>
      <c r="H2221" s="1">
        <v>8.1661332972074205E-5</v>
      </c>
      <c r="I2221" s="1">
        <v>4.5277222928487997E-6</v>
      </c>
      <c r="J2221" s="1">
        <v>1.1319275895531699E-5</v>
      </c>
      <c r="K2221">
        <v>5.2101886807126904E-3</v>
      </c>
      <c r="L2221">
        <v>2.0840947756431199E-3</v>
      </c>
      <c r="M2221">
        <v>1.8773953243370501E-3</v>
      </c>
      <c r="N2221" s="1">
        <v>7.5095871846075999E-4</v>
      </c>
      <c r="O2221" s="1">
        <v>2.03304107219115E-9</v>
      </c>
      <c r="P2221" s="1">
        <v>5.4813060270792398E-8</v>
      </c>
      <c r="Q2221" s="1">
        <v>1.27624441511161E-7</v>
      </c>
      <c r="R2221" s="1">
        <v>3.1906085614106898E-7</v>
      </c>
      <c r="S2221">
        <v>0.63803282075439505</v>
      </c>
      <c r="T2221">
        <v>1</v>
      </c>
      <c r="U2221" s="1">
        <f t="shared" si="68"/>
        <v>1.2965748258335216E-7</v>
      </c>
      <c r="V2221">
        <f t="shared" si="69"/>
        <v>36.983333333333334</v>
      </c>
    </row>
    <row r="2222" spans="1:22" x14ac:dyDescent="0.3">
      <c r="A2222">
        <v>2220</v>
      </c>
      <c r="B2222" s="1">
        <v>4.5024763619990903E-4</v>
      </c>
      <c r="C2222">
        <v>0.184656844811215</v>
      </c>
      <c r="D2222">
        <v>7.3893740246829098E-2</v>
      </c>
      <c r="E2222">
        <v>6.6593122726920806E-2</v>
      </c>
      <c r="F2222">
        <v>2.66373241357157E-2</v>
      </c>
      <c r="G2222" s="1">
        <v>1.5536912623191501E-6</v>
      </c>
      <c r="H2222" s="1">
        <v>8.1577676188038405E-5</v>
      </c>
      <c r="I2222" s="1">
        <v>4.5269789700763598E-6</v>
      </c>
      <c r="J2222" s="1">
        <v>1.1317417619177601E-5</v>
      </c>
      <c r="K2222">
        <v>5.2071948278039296E-3</v>
      </c>
      <c r="L2222">
        <v>2.0828972147044801E-3</v>
      </c>
      <c r="M2222">
        <v>1.87708674018001E-3</v>
      </c>
      <c r="N2222" s="1">
        <v>7.5083528419447702E-4</v>
      </c>
      <c r="O2222" s="1">
        <v>2.03095825604483E-9</v>
      </c>
      <c r="P2222" s="1">
        <v>5.47569064937624E-8</v>
      </c>
      <c r="Q2222" s="1">
        <v>1.276034887386E-7</v>
      </c>
      <c r="R2222" s="1">
        <v>3.1900847446350502E-7</v>
      </c>
      <c r="S2222">
        <v>0.63820147484856904</v>
      </c>
      <c r="T2222">
        <v>1</v>
      </c>
      <c r="U2222" s="1">
        <f t="shared" si="68"/>
        <v>1.2963444699464483E-7</v>
      </c>
      <c r="V2222">
        <f t="shared" si="69"/>
        <v>37</v>
      </c>
    </row>
    <row r="2223" spans="1:22" x14ac:dyDescent="0.3">
      <c r="A2223">
        <v>2221</v>
      </c>
      <c r="B2223" s="1">
        <v>4.5004500450045003E-4</v>
      </c>
      <c r="C2223">
        <v>0.184550778458828</v>
      </c>
      <c r="D2223">
        <v>7.3851281953104697E-2</v>
      </c>
      <c r="E2223">
        <v>6.6582164418886994E-2</v>
      </c>
      <c r="F2223">
        <v>2.66329407356138E-2</v>
      </c>
      <c r="G2223" s="1">
        <v>1.55209992180324E-6</v>
      </c>
      <c r="H2223" s="1">
        <v>8.1494123660786502E-5</v>
      </c>
      <c r="I2223" s="1">
        <v>4.5262348927547596E-6</v>
      </c>
      <c r="J2223" s="1">
        <v>1.13155574564125E-5</v>
      </c>
      <c r="K2223">
        <v>5.2042028260557696E-3</v>
      </c>
      <c r="L2223">
        <v>2.0817003942547401E-3</v>
      </c>
      <c r="M2223">
        <v>1.87677784362544E-3</v>
      </c>
      <c r="N2223" s="1">
        <v>7.5071172496993395E-4</v>
      </c>
      <c r="O2223" s="1">
        <v>2.0288780356850699E-9</v>
      </c>
      <c r="P2223" s="1">
        <v>5.4700822699273798E-8</v>
      </c>
      <c r="Q2223" s="1">
        <v>1.27582514698115E-7</v>
      </c>
      <c r="R2223" s="1">
        <v>3.18956039615815E-7</v>
      </c>
      <c r="S2223">
        <v>0.63837005036046901</v>
      </c>
      <c r="T2223">
        <v>0.999999999999996</v>
      </c>
      <c r="U2223" s="1">
        <f t="shared" si="68"/>
        <v>1.2961139273380007E-7</v>
      </c>
      <c r="V2223">
        <f t="shared" si="69"/>
        <v>37.016666666666666</v>
      </c>
    </row>
    <row r="2224" spans="1:22" x14ac:dyDescent="0.3">
      <c r="A2224">
        <v>2222</v>
      </c>
      <c r="B2224" s="1">
        <v>4.4984255510571302E-4</v>
      </c>
      <c r="C2224">
        <v>0.18444477763550299</v>
      </c>
      <c r="D2224">
        <v>7.3808849910565202E-2</v>
      </c>
      <c r="E2224">
        <v>6.6571195045559695E-2</v>
      </c>
      <c r="F2224">
        <v>2.6628552909490399E-2</v>
      </c>
      <c r="G2224" s="1">
        <v>1.55051056394992E-6</v>
      </c>
      <c r="H2224" s="1">
        <v>8.14106752304278E-5</v>
      </c>
      <c r="I2224" s="1">
        <v>4.5254900621226697E-6</v>
      </c>
      <c r="J2224" s="1">
        <v>1.13136954103331E-5</v>
      </c>
      <c r="K2224">
        <v>5.2012126742382696E-3</v>
      </c>
      <c r="L2224">
        <v>2.0805043138018599E-3</v>
      </c>
      <c r="M2224">
        <v>1.8764686351864701E-3</v>
      </c>
      <c r="N2224" s="1">
        <v>7.5058804099238804E-4</v>
      </c>
      <c r="O2224" s="1">
        <v>2.0268004071308302E-9</v>
      </c>
      <c r="P2224" s="1">
        <v>5.4644808779998497E-8</v>
      </c>
      <c r="Q2224" s="1">
        <v>1.2756151942461999E-7</v>
      </c>
      <c r="R2224" s="1">
        <v>3.18903551685283E-7</v>
      </c>
      <c r="S2224">
        <v>0.638538547326715</v>
      </c>
      <c r="T2224">
        <v>1</v>
      </c>
      <c r="U2224" s="1">
        <f t="shared" si="68"/>
        <v>1.2958831983175081E-7</v>
      </c>
      <c r="V2224">
        <f t="shared" si="69"/>
        <v>37.033333333333331</v>
      </c>
    </row>
    <row r="2225" spans="1:22" x14ac:dyDescent="0.3">
      <c r="A2225">
        <v>2223</v>
      </c>
      <c r="B2225" s="1">
        <v>4.4964028776978398E-4</v>
      </c>
      <c r="C2225">
        <v>0.184338842297783</v>
      </c>
      <c r="D2225">
        <v>7.3766444101766998E-2</v>
      </c>
      <c r="E2225">
        <v>6.6560214625123695E-2</v>
      </c>
      <c r="F2225">
        <v>2.66241606646191E-2</v>
      </c>
      <c r="G2225" s="1">
        <v>1.5489231857194899E-6</v>
      </c>
      <c r="H2225" s="1">
        <v>8.1327330737368498E-5</v>
      </c>
      <c r="I2225" s="1">
        <v>4.5247444794173502E-6</v>
      </c>
      <c r="J2225" s="1">
        <v>1.1311831484032601E-5</v>
      </c>
      <c r="K2225">
        <v>5.1982243711221196E-3</v>
      </c>
      <c r="L2225">
        <v>2.0793089728541E-3</v>
      </c>
      <c r="M2225">
        <v>1.87615911537568E-3</v>
      </c>
      <c r="N2225" s="1">
        <v>7.50464232466858E-4</v>
      </c>
      <c r="O2225" s="1">
        <v>2.02472536640847E-9</v>
      </c>
      <c r="P2225" s="1">
        <v>5.4588864628807802E-8</v>
      </c>
      <c r="Q2225" s="1">
        <v>1.2754050295298799E-7</v>
      </c>
      <c r="R2225" s="1">
        <v>3.1885101075909302E-7</v>
      </c>
      <c r="S2225">
        <v>0.63870696578389796</v>
      </c>
      <c r="T2225">
        <v>1</v>
      </c>
      <c r="U2225" s="1">
        <f t="shared" si="68"/>
        <v>1.2956522831939647E-7</v>
      </c>
      <c r="V2225">
        <f t="shared" si="69"/>
        <v>37.049999999999997</v>
      </c>
    </row>
    <row r="2226" spans="1:22" x14ac:dyDescent="0.3">
      <c r="A2226">
        <v>2224</v>
      </c>
      <c r="B2226" s="1">
        <v>4.4943820224719097E-4</v>
      </c>
      <c r="C2226">
        <v>0.18423297240224501</v>
      </c>
      <c r="D2226">
        <v>7.3724064509281304E-2</v>
      </c>
      <c r="E2226">
        <v>6.6549223175745895E-2</v>
      </c>
      <c r="F2226">
        <v>2.66197640082666E-2</v>
      </c>
      <c r="G2226" s="1">
        <v>1.5473377840780101E-6</v>
      </c>
      <c r="H2226" s="1">
        <v>8.1244090022318007E-5</v>
      </c>
      <c r="I2226" s="1">
        <v>4.5239981458748298E-6</v>
      </c>
      <c r="J2226" s="1">
        <v>1.13099656806012E-5</v>
      </c>
      <c r="K2226">
        <v>5.1952379154790399E-3</v>
      </c>
      <c r="L2226">
        <v>2.07811437092009E-3</v>
      </c>
      <c r="M2226">
        <v>1.8758492847051E-3</v>
      </c>
      <c r="N2226" s="1">
        <v>7.5034029959816502E-4</v>
      </c>
      <c r="O2226" s="1">
        <v>2.02265290955188E-9</v>
      </c>
      <c r="P2226" s="1">
        <v>5.4532990138776501E-8</v>
      </c>
      <c r="Q2226" s="1">
        <v>1.27519465318059E-7</v>
      </c>
      <c r="R2226" s="1">
        <v>3.1879841692434598E-7</v>
      </c>
      <c r="S2226">
        <v>0.63887530576860097</v>
      </c>
      <c r="T2226">
        <v>1</v>
      </c>
      <c r="U2226" s="1">
        <f t="shared" si="68"/>
        <v>1.295421182276109E-7</v>
      </c>
      <c r="V2226">
        <f t="shared" si="69"/>
        <v>37.06666666666667</v>
      </c>
    </row>
    <row r="2227" spans="1:22" x14ac:dyDescent="0.3">
      <c r="A2227">
        <v>2225</v>
      </c>
      <c r="B2227" s="1">
        <v>4.4923629829290198E-4</v>
      </c>
      <c r="C2227">
        <v>0.18412716790549599</v>
      </c>
      <c r="D2227">
        <v>7.3681711115689399E-2</v>
      </c>
      <c r="E2227">
        <v>6.6538220715573596E-2</v>
      </c>
      <c r="F2227">
        <v>2.6615362947691699E-2</v>
      </c>
      <c r="G2227" s="1">
        <v>1.5457543559972301E-6</v>
      </c>
      <c r="H2227" s="1">
        <v>8.1160952926283199E-5</v>
      </c>
      <c r="I2227" s="1">
        <v>4.5232510627298299E-6</v>
      </c>
      <c r="J2227" s="1">
        <v>1.13080980031256E-5</v>
      </c>
      <c r="K2227">
        <v>5.1922533060815004E-3</v>
      </c>
      <c r="L2227">
        <v>2.0769205075087901E-3</v>
      </c>
      <c r="M2227">
        <v>1.87553914368625E-3</v>
      </c>
      <c r="N2227" s="1">
        <v>7.5021624259090705E-4</v>
      </c>
      <c r="O2227" s="1">
        <v>2.0205830326023798E-9</v>
      </c>
      <c r="P2227" s="1">
        <v>5.4477185203179197E-8</v>
      </c>
      <c r="Q2227" s="1">
        <v>1.2749840655463499E-7</v>
      </c>
      <c r="R2227" s="1">
        <v>3.1874577026804599E-7</v>
      </c>
      <c r="S2227">
        <v>0.63904356731738499</v>
      </c>
      <c r="T2227">
        <v>0.999999999999997</v>
      </c>
      <c r="U2227" s="1">
        <f t="shared" si="68"/>
        <v>1.2951898958723738E-7</v>
      </c>
      <c r="V2227">
        <f t="shared" si="69"/>
        <v>37.083333333333336</v>
      </c>
    </row>
    <row r="2228" spans="1:22" x14ac:dyDescent="0.3">
      <c r="A2228">
        <v>2226</v>
      </c>
      <c r="B2228" s="1">
        <v>4.4903457566232598E-4</v>
      </c>
      <c r="C2228">
        <v>0.18402142876417801</v>
      </c>
      <c r="D2228">
        <v>7.3639383903588193E-2</v>
      </c>
      <c r="E2228">
        <v>6.6527207262736296E-2</v>
      </c>
      <c r="F2228">
        <v>2.6610957490146001E-2</v>
      </c>
      <c r="G2228" s="1">
        <v>1.54417289845463E-6</v>
      </c>
      <c r="H2228" s="1">
        <v>8.1077919290573105E-5</v>
      </c>
      <c r="I2228" s="1">
        <v>4.5225032312158196E-6</v>
      </c>
      <c r="J2228" s="1">
        <v>1.13062284546898E-5</v>
      </c>
      <c r="K2228">
        <v>5.1892705417030298E-3</v>
      </c>
      <c r="L2228">
        <v>2.07572738212958E-3</v>
      </c>
      <c r="M2228">
        <v>1.8752286928301E-3</v>
      </c>
      <c r="N2228" s="1">
        <v>7.5009206164947996E-4</v>
      </c>
      <c r="O2228" s="1">
        <v>2.0185157316087902E-9</v>
      </c>
      <c r="P2228" s="1">
        <v>5.44214497154932E-8</v>
      </c>
      <c r="Q2228" s="1">
        <v>1.27477326697483E-7</v>
      </c>
      <c r="R2228" s="1">
        <v>3.1869307087711201E-7</v>
      </c>
      <c r="S2228">
        <v>0.63921175046680201</v>
      </c>
      <c r="T2228">
        <v>1</v>
      </c>
      <c r="U2228" s="1">
        <f t="shared" si="68"/>
        <v>1.294958424290918E-7</v>
      </c>
      <c r="V2228">
        <f t="shared" si="69"/>
        <v>37.1</v>
      </c>
    </row>
    <row r="2229" spans="1:22" x14ac:dyDescent="0.3">
      <c r="A2229">
        <v>2227</v>
      </c>
      <c r="B2229" s="1">
        <v>4.4883303411131001E-4</v>
      </c>
      <c r="C2229">
        <v>0.18391575493495399</v>
      </c>
      <c r="D2229">
        <v>7.3597082855583001E-2</v>
      </c>
      <c r="E2229">
        <v>6.6516182835343093E-2</v>
      </c>
      <c r="F2229">
        <v>2.6606547642872999E-2</v>
      </c>
      <c r="G2229" s="1">
        <v>1.5425934084333099E-6</v>
      </c>
      <c r="H2229" s="1">
        <v>8.09949889567913E-5</v>
      </c>
      <c r="I2229" s="1">
        <v>4.5217546525649302E-6</v>
      </c>
      <c r="J2229" s="1">
        <v>1.1304357038374E-5</v>
      </c>
      <c r="K2229">
        <v>5.1862896211177598E-3</v>
      </c>
      <c r="L2229">
        <v>2.07453499429206E-3</v>
      </c>
      <c r="M2229">
        <v>1.87491793264709E-3</v>
      </c>
      <c r="N2229" s="1">
        <v>7.49967756978052E-4</v>
      </c>
      <c r="O2229" s="1">
        <v>2.0164510026272798E-9</v>
      </c>
      <c r="P2229" s="1">
        <v>5.4365783569393499E-8</v>
      </c>
      <c r="Q2229" s="1">
        <v>1.2745622578133101E-7</v>
      </c>
      <c r="R2229" s="1">
        <v>3.1864031883836699E-7</v>
      </c>
      <c r="S2229">
        <v>0.63937985525337304</v>
      </c>
      <c r="T2229">
        <v>0.999999999999998</v>
      </c>
      <c r="U2229" s="1">
        <f t="shared" si="68"/>
        <v>1.2947267678395829E-7</v>
      </c>
      <c r="V2229">
        <f t="shared" si="69"/>
        <v>37.116666666666667</v>
      </c>
    </row>
    <row r="2230" spans="1:22" x14ac:dyDescent="0.3">
      <c r="A2230">
        <v>2228</v>
      </c>
      <c r="B2230" s="1">
        <v>4.4863167339614099E-4</v>
      </c>
      <c r="C2230">
        <v>0.183810146374527</v>
      </c>
      <c r="D2230">
        <v>7.3554807954294602E-2</v>
      </c>
      <c r="E2230">
        <v>6.6505147451485502E-2</v>
      </c>
      <c r="F2230">
        <v>2.66021334131093E-2</v>
      </c>
      <c r="G2230" s="1">
        <v>1.5410158829220999E-6</v>
      </c>
      <c r="H2230" s="1">
        <v>8.0912161766842394E-5</v>
      </c>
      <c r="I2230" s="1">
        <v>4.5210053280080598E-6</v>
      </c>
      <c r="J2230" s="1">
        <v>1.1302483757255501E-5</v>
      </c>
      <c r="K2230">
        <v>5.1833105431009201E-3</v>
      </c>
      <c r="L2230">
        <v>2.0733433435063098E-3</v>
      </c>
      <c r="M2230">
        <v>1.8746068636471399E-3</v>
      </c>
      <c r="N2230" s="1">
        <v>7.4984332878059404E-4</v>
      </c>
      <c r="O2230" s="1">
        <v>2.01438884172151E-9</v>
      </c>
      <c r="P2230" s="1">
        <v>5.4310186658757198E-8</v>
      </c>
      <c r="Q2230" s="1">
        <v>1.27435103840876E-7</v>
      </c>
      <c r="R2230" s="1">
        <v>3.1858751423854801E-7</v>
      </c>
      <c r="S2230">
        <v>0.63954788171361898</v>
      </c>
      <c r="T2230">
        <v>1</v>
      </c>
      <c r="U2230" s="1">
        <f t="shared" si="68"/>
        <v>1.2944949268259751E-7</v>
      </c>
      <c r="V2230">
        <f t="shared" si="69"/>
        <v>37.133333333333333</v>
      </c>
    </row>
    <row r="2231" spans="1:22" x14ac:dyDescent="0.3">
      <c r="A2231">
        <v>2229</v>
      </c>
      <c r="B2231" s="1">
        <v>4.4843049327354201E-4</v>
      </c>
      <c r="C2231">
        <v>0.18370460303962499</v>
      </c>
      <c r="D2231">
        <v>7.3512559182354095E-2</v>
      </c>
      <c r="E2231">
        <v>6.6494101129235095E-2</v>
      </c>
      <c r="F2231">
        <v>2.6597714808083199E-2</v>
      </c>
      <c r="G2231" s="1">
        <v>1.53944031891546E-6</v>
      </c>
      <c r="H2231" s="1">
        <v>8.0829437562925503E-5</v>
      </c>
      <c r="I2231" s="1">
        <v>4.5202552587747699E-6</v>
      </c>
      <c r="J2231" s="1">
        <v>1.1300608614408299E-5</v>
      </c>
      <c r="K2231">
        <v>5.1803333064284803E-3</v>
      </c>
      <c r="L2231">
        <v>2.0721524292826501E-3</v>
      </c>
      <c r="M2231">
        <v>1.8742954863396101E-3</v>
      </c>
      <c r="N2231" s="1">
        <v>7.4971877726084902E-4</v>
      </c>
      <c r="O2231" s="1">
        <v>2.0123292449624701E-9</v>
      </c>
      <c r="P2231" s="1">
        <v>5.42546588776591E-8</v>
      </c>
      <c r="Q2231" s="1">
        <v>1.2741396091077201E-7</v>
      </c>
      <c r="R2231" s="1">
        <v>3.1853465716429701E-7</v>
      </c>
      <c r="S2231">
        <v>0.63971582988402897</v>
      </c>
      <c r="T2231">
        <v>0.999999999999999</v>
      </c>
      <c r="U2231" s="1">
        <f t="shared" si="68"/>
        <v>1.2942629015573448E-7</v>
      </c>
      <c r="V2231">
        <f t="shared" si="69"/>
        <v>37.15</v>
      </c>
    </row>
    <row r="2232" spans="1:22" x14ac:dyDescent="0.3">
      <c r="A2232">
        <v>2230</v>
      </c>
      <c r="B2232" s="1">
        <v>4.4822949350067199E-4</v>
      </c>
      <c r="C2232">
        <v>0.183599124887007</v>
      </c>
      <c r="D2232">
        <v>7.3470336522405796E-2</v>
      </c>
      <c r="E2232">
        <v>6.6483043886645499E-2</v>
      </c>
      <c r="F2232">
        <v>2.6593291835016099E-2</v>
      </c>
      <c r="G2232" s="1">
        <v>1.5378667134134899E-6</v>
      </c>
      <c r="H2232" s="1">
        <v>8.0746816187537399E-5</v>
      </c>
      <c r="I2232" s="1">
        <v>4.5195044460933802E-6</v>
      </c>
      <c r="J2232" s="1">
        <v>1.12987316129033E-5</v>
      </c>
      <c r="K2232">
        <v>5.1773579098773198E-3</v>
      </c>
      <c r="L2232">
        <v>2.0709622511318102E-3</v>
      </c>
      <c r="M2232">
        <v>1.8739838012333701E-3</v>
      </c>
      <c r="N2232" s="1">
        <v>7.4959410262235801E-4</v>
      </c>
      <c r="O2232" s="1">
        <v>2.01027220842856E-9</v>
      </c>
      <c r="P2232" s="1">
        <v>5.4199200120373902E-8</v>
      </c>
      <c r="Q2232" s="1">
        <v>1.2739279702564399E-7</v>
      </c>
      <c r="R2232" s="1">
        <v>3.1848174770217E-7</v>
      </c>
      <c r="S2232">
        <v>0.63988369980108295</v>
      </c>
      <c r="T2232">
        <v>1</v>
      </c>
      <c r="U2232" s="1">
        <f t="shared" si="68"/>
        <v>1.2940306923407255E-7</v>
      </c>
      <c r="V2232">
        <f t="shared" si="69"/>
        <v>37.166666666666664</v>
      </c>
    </row>
    <row r="2233" spans="1:22" x14ac:dyDescent="0.3">
      <c r="A2233">
        <v>2231</v>
      </c>
      <c r="B2233" s="1">
        <v>4.4802867383512501E-4</v>
      </c>
      <c r="C2233">
        <v>0.183493711873464</v>
      </c>
      <c r="D2233">
        <v>7.3428139957105704E-2</v>
      </c>
      <c r="E2233">
        <v>6.64719757417504E-2</v>
      </c>
      <c r="F2233">
        <v>2.6588864501121301E-2</v>
      </c>
      <c r="G2233" s="1">
        <v>1.53629506342192E-6</v>
      </c>
      <c r="H2233" s="1">
        <v>8.0664297483469606E-5</v>
      </c>
      <c r="I2233" s="1">
        <v>4.5187528911908697E-6</v>
      </c>
      <c r="J2233" s="1">
        <v>1.1296852755807899E-5</v>
      </c>
      <c r="K2233">
        <v>5.1743843522251403E-3</v>
      </c>
      <c r="L2233">
        <v>2.0697728085648402E-3</v>
      </c>
      <c r="M2233">
        <v>1.87367180883671E-3</v>
      </c>
      <c r="N2233" s="1">
        <v>7.4946930506844002E-4</v>
      </c>
      <c r="O2233" s="1">
        <v>2.00821772820554E-9</v>
      </c>
      <c r="P2233" s="1">
        <v>5.4143810281373999E-8</v>
      </c>
      <c r="Q2233" s="1">
        <v>1.2737161222007301E-7</v>
      </c>
      <c r="R2233" s="1">
        <v>3.1842878593862697E-7</v>
      </c>
      <c r="S2233">
        <v>0.64005149150124097</v>
      </c>
      <c r="T2233">
        <v>0.999999999999998</v>
      </c>
      <c r="U2233" s="1">
        <f t="shared" si="68"/>
        <v>1.2937982994827856E-7</v>
      </c>
      <c r="V2233">
        <f t="shared" si="69"/>
        <v>37.18333333333333</v>
      </c>
    </row>
    <row r="2234" spans="1:22" x14ac:dyDescent="0.3">
      <c r="A2234">
        <v>2232</v>
      </c>
      <c r="B2234" s="1">
        <v>4.4782803403492998E-4</v>
      </c>
      <c r="C2234">
        <v>0.18338836395581701</v>
      </c>
      <c r="D2234">
        <v>7.3385969469122805E-2</v>
      </c>
      <c r="E2234">
        <v>6.6460896712565901E-2</v>
      </c>
      <c r="F2234">
        <v>2.6584432813605102E-2</v>
      </c>
      <c r="G2234" s="1">
        <v>1.53472536595212E-6</v>
      </c>
      <c r="H2234" s="1">
        <v>8.0581881293809597E-5</v>
      </c>
      <c r="I2234" s="1">
        <v>4.5180005952930204E-6</v>
      </c>
      <c r="J2234" s="1">
        <v>1.12949720461867E-5</v>
      </c>
      <c r="K2234">
        <v>5.1714126322505698E-3</v>
      </c>
      <c r="L2234">
        <v>2.06858410109314E-3</v>
      </c>
      <c r="M2234">
        <v>1.87335950965742E-3</v>
      </c>
      <c r="N2234" s="1">
        <v>7.4934438480221395E-4</v>
      </c>
      <c r="O2234" s="1">
        <v>2.0061658003865E-9</v>
      </c>
      <c r="P2234" s="1">
        <v>5.40884892553305E-8</v>
      </c>
      <c r="Q2234" s="1">
        <v>1.27350406528611E-7</v>
      </c>
      <c r="R2234" s="1">
        <v>3.1837577196004502E-7</v>
      </c>
      <c r="S2234">
        <v>0.64021920502094998</v>
      </c>
      <c r="T2234">
        <v>0.999999999999999</v>
      </c>
      <c r="U2234" s="1">
        <f t="shared" si="68"/>
        <v>1.2935657232899749E-7</v>
      </c>
      <c r="V2234">
        <f t="shared" si="69"/>
        <v>37.200000000000003</v>
      </c>
    </row>
    <row r="2235" spans="1:22" x14ac:dyDescent="0.3">
      <c r="A2235">
        <v>2233</v>
      </c>
      <c r="B2235" s="1">
        <v>4.4762757385854898E-4</v>
      </c>
      <c r="C2235">
        <v>0.18328308109091601</v>
      </c>
      <c r="D2235">
        <v>7.3343825041137803E-2</v>
      </c>
      <c r="E2235">
        <v>6.6449806817088494E-2</v>
      </c>
      <c r="F2235">
        <v>2.6579996779665899E-2</v>
      </c>
      <c r="G2235" s="1">
        <v>1.5331576180210299E-6</v>
      </c>
      <c r="H2235" s="1">
        <v>8.0499567461938499E-5</v>
      </c>
      <c r="I2235" s="1">
        <v>4.5172475596242802E-6</v>
      </c>
      <c r="J2235" s="1">
        <v>1.1293089487100899E-5</v>
      </c>
      <c r="K2235">
        <v>5.16844274873307E-3</v>
      </c>
      <c r="L2235">
        <v>2.06739612822846E-3</v>
      </c>
      <c r="M2235">
        <v>1.8730469042027699E-3</v>
      </c>
      <c r="N2235" s="1">
        <v>7.4921934202657695E-4</v>
      </c>
      <c r="O2235" s="1">
        <v>2.0041164210718698E-9</v>
      </c>
      <c r="P2235" s="1">
        <v>5.4033236937111699E-8</v>
      </c>
      <c r="Q2235" s="1">
        <v>1.2732917998577001E-7</v>
      </c>
      <c r="R2235" s="1">
        <v>3.1832270585270502E-7</v>
      </c>
      <c r="S2235">
        <v>0.64038684039663496</v>
      </c>
      <c r="T2235">
        <v>1</v>
      </c>
      <c r="U2235" s="1">
        <f t="shared" si="68"/>
        <v>1.2933329640684189E-7</v>
      </c>
      <c r="V2235">
        <f t="shared" si="69"/>
        <v>37.216666666666669</v>
      </c>
    </row>
    <row r="2236" spans="1:22" x14ac:dyDescent="0.3">
      <c r="A2236">
        <v>2234</v>
      </c>
      <c r="B2236" s="1">
        <v>4.4742729306487599E-4</v>
      </c>
      <c r="C2236">
        <v>0.183177863235641</v>
      </c>
      <c r="D2236">
        <v>7.3301706655843193E-2</v>
      </c>
      <c r="E2236">
        <v>6.6438706073295897E-2</v>
      </c>
      <c r="F2236">
        <v>2.6575556406494699E-2</v>
      </c>
      <c r="G2236" s="1">
        <v>1.5315918166512E-6</v>
      </c>
      <c r="H2236" s="1">
        <v>8.0417355831530405E-5</v>
      </c>
      <c r="I2236" s="1">
        <v>4.5164937854078096E-6</v>
      </c>
      <c r="J2236" s="1">
        <v>1.1291205081608401E-5</v>
      </c>
      <c r="K2236">
        <v>5.1654747004529098E-3</v>
      </c>
      <c r="L2236">
        <v>2.0662088894828801E-3</v>
      </c>
      <c r="M2236">
        <v>1.8727339929794501E-3</v>
      </c>
      <c r="N2236" s="1">
        <v>7.4909417694421596E-4</v>
      </c>
      <c r="O2236" s="1">
        <v>2.0020695863693801E-9</v>
      </c>
      <c r="P2236" s="1">
        <v>5.3978053221782603E-8</v>
      </c>
      <c r="Q2236" s="1">
        <v>1.27307932626028E-7</v>
      </c>
      <c r="R2236" s="1">
        <v>3.1826958770280001E-7</v>
      </c>
      <c r="S2236">
        <v>0.64055439766470601</v>
      </c>
      <c r="T2236">
        <v>0.999999999999999</v>
      </c>
      <c r="U2236" s="1">
        <f t="shared" si="68"/>
        <v>1.2931000221239739E-7</v>
      </c>
      <c r="V2236">
        <f t="shared" si="69"/>
        <v>37.233333333333334</v>
      </c>
    </row>
    <row r="2237" spans="1:22" x14ac:dyDescent="0.3">
      <c r="A2237">
        <v>2235</v>
      </c>
      <c r="B2237" s="1">
        <v>4.4722719141323701E-4</v>
      </c>
      <c r="C2237">
        <v>0.183072710346905</v>
      </c>
      <c r="D2237">
        <v>7.3259614295944797E-2</v>
      </c>
      <c r="E2237">
        <v>6.6427594499147299E-2</v>
      </c>
      <c r="F2237">
        <v>2.6571111701275098E-2</v>
      </c>
      <c r="G2237" s="1">
        <v>1.5300279588707801E-6</v>
      </c>
      <c r="H2237" s="1">
        <v>8.0335246246553905E-5</v>
      </c>
      <c r="I2237" s="1">
        <v>4.5157392738655401E-6</v>
      </c>
      <c r="J2237" s="1">
        <v>1.1289318832763999E-5</v>
      </c>
      <c r="K2237">
        <v>5.1625084861913204E-3</v>
      </c>
      <c r="L2237">
        <v>2.0650223843688498E-3</v>
      </c>
      <c r="M2237">
        <v>1.87242077649369E-3</v>
      </c>
      <c r="N2237" s="1">
        <v>7.4896888975760996E-4</v>
      </c>
      <c r="O2237" s="1">
        <v>2.00002529239407E-9</v>
      </c>
      <c r="P2237" s="1">
        <v>5.3922938004605503E-8</v>
      </c>
      <c r="Q2237" s="1">
        <v>1.2728666448382399E-7</v>
      </c>
      <c r="R2237" s="1">
        <v>3.1821641759643198E-7</v>
      </c>
      <c r="S2237">
        <v>0.64072187686155802</v>
      </c>
      <c r="T2237">
        <v>0.999999999999999</v>
      </c>
      <c r="U2237" s="1">
        <f t="shared" si="68"/>
        <v>1.2928668977621808E-7</v>
      </c>
      <c r="V2237">
        <f t="shared" si="69"/>
        <v>37.25</v>
      </c>
    </row>
    <row r="2238" spans="1:22" x14ac:dyDescent="0.3">
      <c r="A2238">
        <v>2236</v>
      </c>
      <c r="B2238" s="1">
        <v>4.4702726866338799E-4</v>
      </c>
      <c r="C2238">
        <v>0.18296762238164899</v>
      </c>
      <c r="D2238">
        <v>7.3217547944159897E-2</v>
      </c>
      <c r="E2238">
        <v>6.6416472112582906E-2</v>
      </c>
      <c r="F2238">
        <v>2.6566662671182999E-2</v>
      </c>
      <c r="G2238" s="1">
        <v>1.5284660417134499E-6</v>
      </c>
      <c r="H2238" s="1">
        <v>8.0253238551268697E-5</v>
      </c>
      <c r="I2238" s="1">
        <v>4.5149840262180604E-6</v>
      </c>
      <c r="J2238" s="1">
        <v>1.12874307436194E-5</v>
      </c>
      <c r="K2238">
        <v>5.1595441047303202E-3</v>
      </c>
      <c r="L2238">
        <v>2.0638366123991499E-3</v>
      </c>
      <c r="M2238">
        <v>1.87210725525112E-3</v>
      </c>
      <c r="N2238" s="1">
        <v>7.4884348066901903E-4</v>
      </c>
      <c r="O2238" s="1">
        <v>1.9979835352682401E-9</v>
      </c>
      <c r="P2238" s="1">
        <v>5.38678911810386E-8</v>
      </c>
      <c r="Q2238" s="1">
        <v>1.2726537559356401E-7</v>
      </c>
      <c r="R2238" s="1">
        <v>3.1816319561961501E-7</v>
      </c>
      <c r="S2238">
        <v>0.64088927802356699</v>
      </c>
      <c r="T2238">
        <v>1</v>
      </c>
      <c r="U2238" s="1">
        <f t="shared" si="68"/>
        <v>1.2926335912883224E-7</v>
      </c>
      <c r="V2238">
        <f t="shared" si="69"/>
        <v>37.266666666666666</v>
      </c>
    </row>
    <row r="2239" spans="1:22" x14ac:dyDescent="0.3">
      <c r="A2239">
        <v>2237</v>
      </c>
      <c r="B2239" s="1">
        <v>4.4682752457551297E-4</v>
      </c>
      <c r="C2239">
        <v>0.18286259929684401</v>
      </c>
      <c r="D2239">
        <v>7.3175507583217794E-2</v>
      </c>
      <c r="E2239">
        <v>6.6405338931524394E-2</v>
      </c>
      <c r="F2239">
        <v>2.65622093233868E-2</v>
      </c>
      <c r="G2239" s="1">
        <v>1.5269060622184499E-6</v>
      </c>
      <c r="H2239" s="1">
        <v>8.0171332590225897E-5</v>
      </c>
      <c r="I2239" s="1">
        <v>4.5142280436847398E-6</v>
      </c>
      <c r="J2239" s="1">
        <v>1.1285540817223E-5</v>
      </c>
      <c r="K2239">
        <v>5.1565815548528003E-3</v>
      </c>
      <c r="L2239">
        <v>2.06265157308688E-3</v>
      </c>
      <c r="M2239">
        <v>1.8717934297569001E-3</v>
      </c>
      <c r="N2239" s="1">
        <v>7.4871794988049997E-4</v>
      </c>
      <c r="O2239" s="1">
        <v>1.9959443111214402E-9</v>
      </c>
      <c r="P2239" s="1">
        <v>5.3812912646735502E-8</v>
      </c>
      <c r="Q2239" s="1">
        <v>1.2724406598961699E-7</v>
      </c>
      <c r="R2239" s="1">
        <v>3.1810992185827102E-7</v>
      </c>
      <c r="S2239">
        <v>0.64105660118708896</v>
      </c>
      <c r="T2239">
        <v>0.999999999999998</v>
      </c>
      <c r="U2239" s="1">
        <f t="shared" si="68"/>
        <v>1.2924001030073843E-7</v>
      </c>
      <c r="V2239">
        <f t="shared" si="69"/>
        <v>37.283333333333331</v>
      </c>
    </row>
    <row r="2240" spans="1:22" x14ac:dyDescent="0.3">
      <c r="A2240">
        <v>2238</v>
      </c>
      <c r="B2240" s="1">
        <v>4.46627958910227E-4</v>
      </c>
      <c r="C2240">
        <v>0.18275764104949399</v>
      </c>
      <c r="D2240">
        <v>7.3133493195861099E-2</v>
      </c>
      <c r="E2240">
        <v>6.6394194973874596E-2</v>
      </c>
      <c r="F2240">
        <v>2.6557751665047601E-2</v>
      </c>
      <c r="G2240" s="1">
        <v>1.5253480174306E-6</v>
      </c>
      <c r="H2240" s="1">
        <v>8.0089528208269006E-5</v>
      </c>
      <c r="I2240" s="1">
        <v>4.5134713274836396E-6</v>
      </c>
      <c r="J2240" s="1">
        <v>1.1283649056619999E-5</v>
      </c>
      <c r="K2240">
        <v>5.1536208353425601E-3</v>
      </c>
      <c r="L2240">
        <v>2.0614672659455399E-3</v>
      </c>
      <c r="M2240">
        <v>1.8714793005156301E-3</v>
      </c>
      <c r="N2240" s="1">
        <v>7.4859229759389296E-4</v>
      </c>
      <c r="O2240" s="1">
        <v>1.9939076160905202E-9</v>
      </c>
      <c r="P2240" s="1">
        <v>5.3758002297546102E-8</v>
      </c>
      <c r="Q2240" s="1">
        <v>1.2722273570631599E-7</v>
      </c>
      <c r="R2240" s="1">
        <v>3.1805659639823399E-7</v>
      </c>
      <c r="S2240">
        <v>0.64122384638847196</v>
      </c>
      <c r="T2240">
        <v>0.999999999999999</v>
      </c>
      <c r="U2240" s="1">
        <f t="shared" si="68"/>
        <v>1.2921664332240651E-7</v>
      </c>
      <c r="V2240">
        <f t="shared" si="69"/>
        <v>37.299999999999997</v>
      </c>
    </row>
    <row r="2241" spans="1:22" x14ac:dyDescent="0.3">
      <c r="A2241">
        <v>2239</v>
      </c>
      <c r="B2241" s="1">
        <v>4.4642857142857098E-4</v>
      </c>
      <c r="C2241">
        <v>0.182652747596631</v>
      </c>
      <c r="D2241">
        <v>7.3091504764843496E-2</v>
      </c>
      <c r="E2241">
        <v>6.6383040257517706E-2</v>
      </c>
      <c r="F2241">
        <v>2.6553289703319001E-2</v>
      </c>
      <c r="G2241" s="1">
        <v>1.5237919044002099E-6</v>
      </c>
      <c r="H2241" s="1">
        <v>8.0007825250530504E-5</v>
      </c>
      <c r="I2241" s="1">
        <v>4.5127138788315896E-6</v>
      </c>
      <c r="J2241" s="1">
        <v>1.1281755464852499E-5</v>
      </c>
      <c r="K2241">
        <v>5.1506619449842098E-3</v>
      </c>
      <c r="L2241">
        <v>2.0602836904889199E-3</v>
      </c>
      <c r="M2241">
        <v>1.8711648680313901E-3</v>
      </c>
      <c r="N2241" s="1">
        <v>7.48466524010834E-4</v>
      </c>
      <c r="O2241" s="1">
        <v>1.99187344631949E-9</v>
      </c>
      <c r="P2241" s="1">
        <v>5.3703160029514201E-8</v>
      </c>
      <c r="Q2241" s="1">
        <v>1.2720138477795899E-7</v>
      </c>
      <c r="R2241" s="1">
        <v>3.1800321932524699E-7</v>
      </c>
      <c r="S2241">
        <v>0.64139101366403795</v>
      </c>
      <c r="T2241">
        <v>1</v>
      </c>
      <c r="U2241" s="1">
        <f t="shared" si="68"/>
        <v>1.2919325822427849E-7</v>
      </c>
      <c r="V2241">
        <f t="shared" si="69"/>
        <v>37.31666666666667</v>
      </c>
    </row>
    <row r="2242" spans="1:22" x14ac:dyDescent="0.3">
      <c r="A2242">
        <v>2240</v>
      </c>
      <c r="B2242" s="1">
        <v>4.4622936189201199E-4</v>
      </c>
      <c r="C2242">
        <v>0.18254791889531499</v>
      </c>
      <c r="D2242">
        <v>7.3049542272930701E-2</v>
      </c>
      <c r="E2242">
        <v>6.63718748003191E-2</v>
      </c>
      <c r="F2242">
        <v>2.6548823445346901E-2</v>
      </c>
      <c r="G2242" s="1">
        <v>1.5222377201831E-6</v>
      </c>
      <c r="H2242" s="1">
        <v>7.99262235624323E-5</v>
      </c>
      <c r="I2242" s="1">
        <v>4.5119556989440997E-6</v>
      </c>
      <c r="J2242" s="1">
        <v>1.12798600449594E-5</v>
      </c>
      <c r="K2242">
        <v>5.14770488256318E-3</v>
      </c>
      <c r="L2242">
        <v>2.0591008462311801E-3</v>
      </c>
      <c r="M2242">
        <v>1.8708501328077399E-3</v>
      </c>
      <c r="N2242" s="1">
        <v>7.4834062933273795E-4</v>
      </c>
      <c r="O2242" s="1">
        <v>1.9898417979596002E-9</v>
      </c>
      <c r="P2242" s="1">
        <v>5.3648385738878002E-8</v>
      </c>
      <c r="Q2242" s="1">
        <v>1.2718001323880601E-7</v>
      </c>
      <c r="R2242" s="1">
        <v>3.17949790724964E-7</v>
      </c>
      <c r="S2242">
        <v>0.64155810305009597</v>
      </c>
      <c r="T2242">
        <v>1</v>
      </c>
      <c r="U2242" s="1">
        <f t="shared" si="68"/>
        <v>1.2916985503676561E-7</v>
      </c>
      <c r="V2242">
        <f t="shared" si="69"/>
        <v>37.333333333333336</v>
      </c>
    </row>
    <row r="2243" spans="1:22" x14ac:dyDescent="0.3">
      <c r="A2243">
        <v>2241</v>
      </c>
      <c r="B2243" s="1">
        <v>4.4603033006244399E-4</v>
      </c>
      <c r="C2243">
        <v>0.18244315490264101</v>
      </c>
      <c r="D2243">
        <v>7.3007605702901698E-2</v>
      </c>
      <c r="E2243">
        <v>6.6360698620125197E-2</v>
      </c>
      <c r="F2243">
        <v>2.6544352898269698E-2</v>
      </c>
      <c r="G2243" s="1">
        <v>1.52068546184064E-6</v>
      </c>
      <c r="H2243" s="1">
        <v>7.9844722989686704E-5</v>
      </c>
      <c r="I2243" s="1">
        <v>4.5111967890354197E-6</v>
      </c>
      <c r="J2243" s="1">
        <v>1.12779627999764E-5</v>
      </c>
      <c r="K2243">
        <v>5.1447496468658496E-3</v>
      </c>
      <c r="L2243">
        <v>2.0579187326868098E-3</v>
      </c>
      <c r="M2243">
        <v>1.87053509534769E-3</v>
      </c>
      <c r="N2243" s="1">
        <v>7.4821461376081504E-4</v>
      </c>
      <c r="O2243" s="1">
        <v>1.9878126671693099E-9</v>
      </c>
      <c r="P2243" s="1">
        <v>5.3593679322070498E-8</v>
      </c>
      <c r="Q2243" s="1">
        <v>1.27158621123082E-7</v>
      </c>
      <c r="R2243" s="1">
        <v>3.1789631068294802E-7</v>
      </c>
      <c r="S2243">
        <v>0.64172511458293702</v>
      </c>
      <c r="T2243">
        <v>1</v>
      </c>
      <c r="U2243" s="1">
        <f t="shared" ref="U2243:U2306" si="70">O2243+Q2243</f>
        <v>1.2914643379025129E-7</v>
      </c>
      <c r="V2243">
        <f t="shared" ref="V2243:V2306" si="71">A2243/60</f>
        <v>37.35</v>
      </c>
    </row>
    <row r="2244" spans="1:22" x14ac:dyDescent="0.3">
      <c r="A2244">
        <v>2242</v>
      </c>
      <c r="B2244" s="1">
        <v>4.4583147570218402E-4</v>
      </c>
      <c r="C2244">
        <v>0.182338455575731</v>
      </c>
      <c r="D2244">
        <v>7.2965695037547199E-2</v>
      </c>
      <c r="E2244">
        <v>6.6349511734764804E-2</v>
      </c>
      <c r="F2244">
        <v>2.6539878069218901E-2</v>
      </c>
      <c r="G2244" s="1">
        <v>1.5191351264396501E-6</v>
      </c>
      <c r="H2244" s="1">
        <v>7.9763323378293397E-5</v>
      </c>
      <c r="I2244" s="1">
        <v>4.5104371503185601E-6</v>
      </c>
      <c r="J2244" s="1">
        <v>1.1276063732936001E-5</v>
      </c>
      <c r="K2244">
        <v>5.1417962366794301E-3</v>
      </c>
      <c r="L2244">
        <v>2.0567373493706798E-3</v>
      </c>
      <c r="M2244">
        <v>1.87021975615377E-3</v>
      </c>
      <c r="N2244" s="1">
        <v>7.4808847749606997E-4</v>
      </c>
      <c r="O2244" s="1">
        <v>1.9857860501142399E-9</v>
      </c>
      <c r="P2244" s="1">
        <v>5.3539040675717701E-8</v>
      </c>
      <c r="Q2244" s="1">
        <v>1.27137208464979E-7</v>
      </c>
      <c r="R2244" s="1">
        <v>3.1784277928467598E-7</v>
      </c>
      <c r="S2244">
        <v>0.64189204829883795</v>
      </c>
      <c r="T2244">
        <v>1</v>
      </c>
      <c r="U2244" s="1">
        <f t="shared" si="70"/>
        <v>1.2912299451509324E-7</v>
      </c>
      <c r="V2244">
        <f t="shared" si="71"/>
        <v>37.366666666666667</v>
      </c>
    </row>
    <row r="2245" spans="1:22" x14ac:dyDescent="0.3">
      <c r="A2245">
        <v>2243</v>
      </c>
      <c r="B2245" s="1">
        <v>4.4563279857397502E-4</v>
      </c>
      <c r="C2245">
        <v>0.18223382087173501</v>
      </c>
      <c r="D2245">
        <v>7.2923810259668695E-2</v>
      </c>
      <c r="E2245">
        <v>6.6338314162046594E-2</v>
      </c>
      <c r="F2245">
        <v>2.6535398965317699E-2</v>
      </c>
      <c r="G2245" s="1">
        <v>1.5175867110524299E-6</v>
      </c>
      <c r="H2245" s="1">
        <v>7.9682024574538897E-5</v>
      </c>
      <c r="I2245" s="1">
        <v>4.5096767840052201E-6</v>
      </c>
      <c r="J2245" s="1">
        <v>1.12741628468676E-5</v>
      </c>
      <c r="K2245">
        <v>5.13884465079189E-3</v>
      </c>
      <c r="L2245">
        <v>2.0555566957979302E-3</v>
      </c>
      <c r="M2245">
        <v>1.86990411572793E-3</v>
      </c>
      <c r="N2245" s="1">
        <v>7.4796222073928299E-4</v>
      </c>
      <c r="O2245" s="1">
        <v>1.9837619429671698E-9</v>
      </c>
      <c r="P2245" s="1">
        <v>5.3484469696638203E-8</v>
      </c>
      <c r="Q2245" s="1">
        <v>1.2711577529864901E-7</v>
      </c>
      <c r="R2245" s="1">
        <v>3.1778919661553099E-7</v>
      </c>
      <c r="S2245">
        <v>0.64205890423405199</v>
      </c>
      <c r="T2245">
        <v>0.999999999999998</v>
      </c>
      <c r="U2245" s="1">
        <f t="shared" si="70"/>
        <v>1.2909953724161617E-7</v>
      </c>
      <c r="V2245">
        <f t="shared" si="71"/>
        <v>37.383333333333333</v>
      </c>
    </row>
    <row r="2246" spans="1:22" x14ac:dyDescent="0.3">
      <c r="A2246">
        <v>2244</v>
      </c>
      <c r="B2246" s="1">
        <v>4.4543429844097899E-4</v>
      </c>
      <c r="C2246">
        <v>0.182129250747842</v>
      </c>
      <c r="D2246">
        <v>7.2881951352082794E-2</v>
      </c>
      <c r="E2246">
        <v>6.6327105919761903E-2</v>
      </c>
      <c r="F2246">
        <v>2.6530915593682598E-2</v>
      </c>
      <c r="G2246" s="1">
        <v>1.5160402127567999E-6</v>
      </c>
      <c r="H2246" s="1">
        <v>7.9600826424999394E-5</v>
      </c>
      <c r="I2246" s="1">
        <v>4.5089156913058699E-6</v>
      </c>
      <c r="J2246" s="1">
        <v>1.12722601447973E-5</v>
      </c>
      <c r="K2246">
        <v>5.1358948879922503E-3</v>
      </c>
      <c r="L2246">
        <v>2.0543767714841202E-3</v>
      </c>
      <c r="M2246">
        <v>1.8695881745716301E-3</v>
      </c>
      <c r="N2246" s="1">
        <v>7.4783584369104105E-4</v>
      </c>
      <c r="O2246" s="1">
        <v>1.9817403419080502E-9</v>
      </c>
      <c r="P2246" s="1">
        <v>5.3429966281844898E-8</v>
      </c>
      <c r="Q2246" s="1">
        <v>1.27094321658211E-7</v>
      </c>
      <c r="R2246" s="1">
        <v>3.1773556276081201E-7</v>
      </c>
      <c r="S2246">
        <v>0.64222568242482803</v>
      </c>
      <c r="T2246">
        <v>1</v>
      </c>
      <c r="U2246" s="1">
        <f t="shared" si="70"/>
        <v>1.2907606200011906E-7</v>
      </c>
      <c r="V2246">
        <f t="shared" si="71"/>
        <v>37.4</v>
      </c>
    </row>
    <row r="2247" spans="1:22" x14ac:dyDescent="0.3">
      <c r="A2247">
        <v>2245</v>
      </c>
      <c r="B2247" s="1">
        <v>4.4523597506678501E-4</v>
      </c>
      <c r="C2247">
        <v>0.18202474516125799</v>
      </c>
      <c r="D2247">
        <v>7.28401182976149E-2</v>
      </c>
      <c r="E2247">
        <v>6.6315887025682696E-2</v>
      </c>
      <c r="F2247">
        <v>2.6526427961422201E-2</v>
      </c>
      <c r="G2247" s="1">
        <v>1.5144956286359501E-6</v>
      </c>
      <c r="H2247" s="1">
        <v>7.9519728776534097E-5</v>
      </c>
      <c r="I2247" s="1">
        <v>4.5081538734296898E-6</v>
      </c>
      <c r="J2247" s="1">
        <v>1.12703556297482E-5</v>
      </c>
      <c r="K2247">
        <v>5.1329469470701499E-3</v>
      </c>
      <c r="L2247">
        <v>2.0531975759450999E-3</v>
      </c>
      <c r="M2247">
        <v>1.8692719331857999E-3</v>
      </c>
      <c r="N2247" s="1">
        <v>7.4770934655171099E-4</v>
      </c>
      <c r="O2247" s="1">
        <v>1.9797212431239299E-9</v>
      </c>
      <c r="P2247" s="1">
        <v>5.3375530328540698E-8</v>
      </c>
      <c r="Q2247" s="1">
        <v>1.2707284757774801E-7</v>
      </c>
      <c r="R2247" s="1">
        <v>3.1768187780572299E-7</v>
      </c>
      <c r="S2247">
        <v>0.64239238290738199</v>
      </c>
      <c r="T2247">
        <v>0.999999999999999</v>
      </c>
      <c r="U2247" s="1">
        <f t="shared" si="70"/>
        <v>1.2905256882087194E-7</v>
      </c>
      <c r="V2247">
        <f t="shared" si="71"/>
        <v>37.416666666666664</v>
      </c>
    </row>
    <row r="2248" spans="1:22" x14ac:dyDescent="0.3">
      <c r="A2248">
        <v>2246</v>
      </c>
      <c r="B2248" s="1">
        <v>4.4503782821539803E-4</v>
      </c>
      <c r="C2248">
        <v>0.18192030406923199</v>
      </c>
      <c r="D2248">
        <v>7.2798311079105393E-2</v>
      </c>
      <c r="E2248">
        <v>6.6304657497562897E-2</v>
      </c>
      <c r="F2248">
        <v>2.6521936075637902E-2</v>
      </c>
      <c r="G2248" s="1">
        <v>1.5129529557785801E-6</v>
      </c>
      <c r="H2248" s="1">
        <v>7.9438731476291004E-5</v>
      </c>
      <c r="I2248" s="1">
        <v>4.5073913315846097E-6</v>
      </c>
      <c r="J2248" s="1">
        <v>1.1268449304740201E-5</v>
      </c>
      <c r="K2248">
        <v>5.1300008268163203E-3</v>
      </c>
      <c r="L2248">
        <v>2.0520191086970999E-3</v>
      </c>
      <c r="M2248">
        <v>1.86895539207084E-3</v>
      </c>
      <c r="N2248" s="1">
        <v>7.4758272952145399E-4</v>
      </c>
      <c r="O2248" s="1">
        <v>1.9777046428090101E-9</v>
      </c>
      <c r="P2248" s="1">
        <v>5.3321161734122602E-8</v>
      </c>
      <c r="Q2248" s="1">
        <v>1.27051353091306E-7</v>
      </c>
      <c r="R2248" s="1">
        <v>3.1762814183538402E-7</v>
      </c>
      <c r="S2248">
        <v>0.64255900571792701</v>
      </c>
      <c r="T2248">
        <v>1</v>
      </c>
      <c r="U2248" s="1">
        <f t="shared" si="70"/>
        <v>1.2902905773411502E-7</v>
      </c>
      <c r="V2248">
        <f t="shared" si="71"/>
        <v>37.43333333333333</v>
      </c>
    </row>
    <row r="2249" spans="1:22" x14ac:dyDescent="0.3">
      <c r="A2249">
        <v>2247</v>
      </c>
      <c r="B2249" s="1">
        <v>4.4483985765124499E-4</v>
      </c>
      <c r="C2249">
        <v>0.18181592742903399</v>
      </c>
      <c r="D2249">
        <v>7.27565296794047E-2</v>
      </c>
      <c r="E2249">
        <v>6.6293417353136902E-2</v>
      </c>
      <c r="F2249">
        <v>2.6517439943423399E-2</v>
      </c>
      <c r="G2249" s="1">
        <v>1.5114121912788E-6</v>
      </c>
      <c r="H2249" s="1">
        <v>7.9357834371701199E-5</v>
      </c>
      <c r="I2249" s="1">
        <v>4.5066280669772796E-6</v>
      </c>
      <c r="J2249" s="1">
        <v>1.12665411727899E-5</v>
      </c>
      <c r="K2249">
        <v>5.1270565260221604E-3</v>
      </c>
      <c r="L2249">
        <v>2.0508413692566598E-3</v>
      </c>
      <c r="M2249">
        <v>1.8686385517266201E-3</v>
      </c>
      <c r="N2249" s="1">
        <v>7.4745599280021601E-4</v>
      </c>
      <c r="O2249" s="1">
        <v>1.9756905371645499E-9</v>
      </c>
      <c r="P2249" s="1">
        <v>5.32668603961772E-8</v>
      </c>
      <c r="Q2249" s="1">
        <v>1.2702983823289699E-7</v>
      </c>
      <c r="R2249" s="1">
        <v>3.1757435493482301E-7</v>
      </c>
      <c r="S2249">
        <v>0.64272555089265004</v>
      </c>
      <c r="T2249">
        <v>1</v>
      </c>
      <c r="U2249" s="1">
        <f t="shared" si="70"/>
        <v>1.2900552877006155E-7</v>
      </c>
      <c r="V2249">
        <f t="shared" si="71"/>
        <v>37.450000000000003</v>
      </c>
    </row>
    <row r="2250" spans="1:22" x14ac:dyDescent="0.3">
      <c r="A2250">
        <v>2248</v>
      </c>
      <c r="B2250" s="1">
        <v>4.4464206313917198E-4</v>
      </c>
      <c r="C2250">
        <v>0.181711615197966</v>
      </c>
      <c r="D2250">
        <v>7.2714774081375805E-2</v>
      </c>
      <c r="E2250">
        <v>6.6282166610121596E-2</v>
      </c>
      <c r="F2250">
        <v>2.65129395718652E-2</v>
      </c>
      <c r="G2250" s="1">
        <v>1.50987333223611E-6</v>
      </c>
      <c r="H2250" s="1">
        <v>7.9277037310480098E-5</v>
      </c>
      <c r="I2250" s="1">
        <v>4.5058640808130903E-6</v>
      </c>
      <c r="J2250" s="1">
        <v>1.1264631236910901E-5</v>
      </c>
      <c r="K2250">
        <v>5.1241140434799704E-3</v>
      </c>
      <c r="L2250">
        <v>2.0496643571406401E-3</v>
      </c>
      <c r="M2250">
        <v>1.8683214126525001E-3</v>
      </c>
      <c r="N2250" s="1">
        <v>7.4732913658774104E-4</v>
      </c>
      <c r="O2250" s="1">
        <v>1.9736789223989002E-9</v>
      </c>
      <c r="P2250" s="1">
        <v>5.3212626212482398E-8</v>
      </c>
      <c r="Q2250" s="1">
        <v>1.2700830303649601E-7</v>
      </c>
      <c r="R2250" s="1">
        <v>3.17520517188978E-7</v>
      </c>
      <c r="S2250">
        <v>0.64289201846772404</v>
      </c>
      <c r="T2250">
        <v>1</v>
      </c>
      <c r="U2250" s="1">
        <f t="shared" si="70"/>
        <v>1.2898198195889492E-7</v>
      </c>
      <c r="V2250">
        <f t="shared" si="71"/>
        <v>37.466666666666669</v>
      </c>
    </row>
    <row r="2251" spans="1:22" x14ac:dyDescent="0.3">
      <c r="A2251">
        <v>2249</v>
      </c>
      <c r="B2251" s="1">
        <v>4.4444444444444398E-4</v>
      </c>
      <c r="C2251">
        <v>0.181607367333363</v>
      </c>
      <c r="D2251">
        <v>7.2673044267895004E-2</v>
      </c>
      <c r="E2251">
        <v>6.6270905286214696E-2</v>
      </c>
      <c r="F2251">
        <v>2.65084349680423E-2</v>
      </c>
      <c r="G2251" s="1">
        <v>1.5083363757554699E-6</v>
      </c>
      <c r="H2251" s="1">
        <v>7.9196340140628898E-5</v>
      </c>
      <c r="I2251" s="1">
        <v>4.5050993742961701E-6</v>
      </c>
      <c r="J2251" s="1">
        <v>1.12627195001136E-5</v>
      </c>
      <c r="K2251">
        <v>5.1211733779829797E-3</v>
      </c>
      <c r="L2251">
        <v>2.0484880718663299E-3</v>
      </c>
      <c r="M2251">
        <v>1.8680039753473101E-3</v>
      </c>
      <c r="N2251" s="1">
        <v>7.4720216108355804E-4</v>
      </c>
      <c r="O2251" s="1">
        <v>1.9716697947275098E-9</v>
      </c>
      <c r="P2251" s="1">
        <v>5.3158459081007501E-8</v>
      </c>
      <c r="Q2251" s="1">
        <v>1.2698674753604401E-7</v>
      </c>
      <c r="R2251" s="1">
        <v>3.1746662868270098E-7</v>
      </c>
      <c r="S2251">
        <v>0.64305840847930695</v>
      </c>
      <c r="T2251">
        <v>0.999999999999998</v>
      </c>
      <c r="U2251" s="1">
        <f t="shared" si="70"/>
        <v>1.2895841733077151E-7</v>
      </c>
      <c r="V2251">
        <f t="shared" si="71"/>
        <v>37.483333333333334</v>
      </c>
    </row>
    <row r="2252" spans="1:22" x14ac:dyDescent="0.3">
      <c r="A2252">
        <v>2250</v>
      </c>
      <c r="B2252" s="1">
        <v>4.4424700133274098E-4</v>
      </c>
      <c r="C2252">
        <v>0.18150318379258601</v>
      </c>
      <c r="D2252">
        <v>7.2631340221849305E-2</v>
      </c>
      <c r="E2252">
        <v>6.6259633399096005E-2</v>
      </c>
      <c r="F2252">
        <v>2.65039261390266E-2</v>
      </c>
      <c r="G2252" s="1">
        <v>1.5068013189471701E-6</v>
      </c>
      <c r="H2252" s="1">
        <v>7.9115742710429999E-5</v>
      </c>
      <c r="I2252" s="1">
        <v>4.5043339486294303E-6</v>
      </c>
      <c r="J2252" s="1">
        <v>1.12608059654052E-5</v>
      </c>
      <c r="K2252">
        <v>5.1182345283251902E-3</v>
      </c>
      <c r="L2252">
        <v>2.0473125129512699E-3</v>
      </c>
      <c r="M2252">
        <v>1.86768624030937E-3</v>
      </c>
      <c r="N2252" s="1">
        <v>7.4707506648699596E-4</v>
      </c>
      <c r="O2252" s="1">
        <v>1.9696631503728398E-9</v>
      </c>
      <c r="P2252" s="1">
        <v>5.3104358899910797E-8</v>
      </c>
      <c r="Q2252" s="1">
        <v>1.26965171765445E-7</v>
      </c>
      <c r="R2252" s="1">
        <v>3.1741268950075597E-7</v>
      </c>
      <c r="S2252">
        <v>0.64322472096354</v>
      </c>
      <c r="T2252">
        <v>0.999999999999998</v>
      </c>
      <c r="U2252" s="1">
        <f t="shared" si="70"/>
        <v>1.2893483491581784E-7</v>
      </c>
      <c r="V2252">
        <f t="shared" si="71"/>
        <v>37.5</v>
      </c>
    </row>
    <row r="2253" spans="1:22" x14ac:dyDescent="0.3">
      <c r="A2253">
        <v>2251</v>
      </c>
      <c r="B2253" s="1">
        <v>4.4404973357015901E-4</v>
      </c>
      <c r="C2253">
        <v>0.18139906453303101</v>
      </c>
      <c r="D2253">
        <v>7.2589661926138693E-2</v>
      </c>
      <c r="E2253">
        <v>6.62483509664262E-2</v>
      </c>
      <c r="F2253">
        <v>2.6499413091882001E-2</v>
      </c>
      <c r="G2253" s="1">
        <v>1.50526815892695E-6</v>
      </c>
      <c r="H2253" s="1">
        <v>7.9035244868449605E-5</v>
      </c>
      <c r="I2253" s="1">
        <v>4.5035678050144601E-6</v>
      </c>
      <c r="J2253" s="1">
        <v>1.12588906357899E-5</v>
      </c>
      <c r="K2253">
        <v>5.1152974933015103E-3</v>
      </c>
      <c r="L2253">
        <v>2.0461376799133998E-3</v>
      </c>
      <c r="M2253">
        <v>1.8673682080364701E-3</v>
      </c>
      <c r="N2253" s="1">
        <v>7.4694785299716604E-4</v>
      </c>
      <c r="O2253" s="1">
        <v>1.9676589855644198E-9</v>
      </c>
      <c r="P2253" s="1">
        <v>5.30503255675413E-8</v>
      </c>
      <c r="Q2253" s="1">
        <v>1.2694357575856901E-7</v>
      </c>
      <c r="R2253" s="1">
        <v>3.1735869972781499E-7</v>
      </c>
      <c r="S2253">
        <v>0.64339095595654505</v>
      </c>
      <c r="T2253">
        <v>1</v>
      </c>
      <c r="U2253" s="1">
        <f t="shared" si="70"/>
        <v>1.2891123474413344E-7</v>
      </c>
      <c r="V2253">
        <f t="shared" si="71"/>
        <v>37.516666666666666</v>
      </c>
    </row>
    <row r="2254" spans="1:22" x14ac:dyDescent="0.3">
      <c r="A2254">
        <v>2252</v>
      </c>
      <c r="B2254" s="1">
        <v>4.43852640923213E-4</v>
      </c>
      <c r="C2254">
        <v>0.18129500951211799</v>
      </c>
      <c r="D2254">
        <v>7.2548009363674698E-2</v>
      </c>
      <c r="E2254">
        <v>6.6237058005847602E-2</v>
      </c>
      <c r="F2254">
        <v>2.6494895833665499E-2</v>
      </c>
      <c r="G2254" s="1">
        <v>1.5037368928158701E-6</v>
      </c>
      <c r="H2254" s="1">
        <v>7.8954846463534902E-5</v>
      </c>
      <c r="I2254" s="1">
        <v>4.5028009446516296E-6</v>
      </c>
      <c r="J2254" s="1">
        <v>1.12569735142685E-5</v>
      </c>
      <c r="K2254">
        <v>5.1123622717076499E-3</v>
      </c>
      <c r="L2254">
        <v>2.0449635722709601E-3</v>
      </c>
      <c r="M2254">
        <v>1.8670498790258601E-3</v>
      </c>
      <c r="N2254" s="1">
        <v>7.4682052081297395E-4</v>
      </c>
      <c r="O2254" s="1">
        <v>1.9656572965387599E-9</v>
      </c>
      <c r="P2254" s="1">
        <v>5.2996358982436202E-8</v>
      </c>
      <c r="Q2254" s="1">
        <v>1.26921959549249E-7</v>
      </c>
      <c r="R2254" s="1">
        <v>3.1730465944846199E-7</v>
      </c>
      <c r="S2254">
        <v>0.64355711349442701</v>
      </c>
      <c r="T2254">
        <v>1</v>
      </c>
      <c r="U2254" s="1">
        <f t="shared" si="70"/>
        <v>1.2888761684578775E-7</v>
      </c>
      <c r="V2254">
        <f t="shared" si="71"/>
        <v>37.533333333333331</v>
      </c>
    </row>
    <row r="2255" spans="1:22" x14ac:dyDescent="0.3">
      <c r="A2255">
        <v>2253</v>
      </c>
      <c r="B2255" s="1">
        <v>4.4365572315882801E-4</v>
      </c>
      <c r="C2255">
        <v>0.1811910186873</v>
      </c>
      <c r="D2255">
        <v>7.2506382517380299E-2</v>
      </c>
      <c r="E2255">
        <v>6.6225754534983999E-2</v>
      </c>
      <c r="F2255">
        <v>2.64903743714263E-2</v>
      </c>
      <c r="G2255" s="1">
        <v>1.5022075177403401E-6</v>
      </c>
      <c r="H2255" s="1">
        <v>7.8874547344813994E-5</v>
      </c>
      <c r="I2255" s="1">
        <v>4.5020333687400097E-6</v>
      </c>
      <c r="J2255" s="1">
        <v>1.12550546038389E-5</v>
      </c>
      <c r="K2255">
        <v>5.1094288623401499E-3</v>
      </c>
      <c r="L2255">
        <v>2.0437901895425299E-3</v>
      </c>
      <c r="M2255">
        <v>1.8667312537743101E-3</v>
      </c>
      <c r="N2255" s="1">
        <v>7.4669307013311599E-4</v>
      </c>
      <c r="O2255" s="1">
        <v>1.9636580795394001E-9</v>
      </c>
      <c r="P2255" s="1">
        <v>5.2942459043321701E-8</v>
      </c>
      <c r="Q2255" s="1">
        <v>1.2690032317128299E-7</v>
      </c>
      <c r="R2255" s="1">
        <v>3.1725056874719302E-7</v>
      </c>
      <c r="S2255">
        <v>0.64372319361327601</v>
      </c>
      <c r="T2255">
        <v>1</v>
      </c>
      <c r="U2255" s="1">
        <f t="shared" si="70"/>
        <v>1.2886398125082238E-7</v>
      </c>
      <c r="V2255">
        <f t="shared" si="71"/>
        <v>37.549999999999997</v>
      </c>
    </row>
    <row r="2256" spans="1:22" x14ac:dyDescent="0.3">
      <c r="A2256">
        <v>2254</v>
      </c>
      <c r="B2256" s="1">
        <v>4.4345898004434498E-4</v>
      </c>
      <c r="C2256">
        <v>0.18108709201605899</v>
      </c>
      <c r="D2256">
        <v>7.2464781370191994E-2</v>
      </c>
      <c r="E2256">
        <v>6.6214440571440894E-2</v>
      </c>
      <c r="F2256">
        <v>2.6485848712206599E-2</v>
      </c>
      <c r="G2256" s="1">
        <v>1.50068003083215E-6</v>
      </c>
      <c r="H2256" s="1">
        <v>7.8794347361697001E-5</v>
      </c>
      <c r="I2256" s="1">
        <v>4.5012650784774599E-6</v>
      </c>
      <c r="J2256" s="1">
        <v>1.12531339074957E-5</v>
      </c>
      <c r="K2256">
        <v>5.1064972639964798E-3</v>
      </c>
      <c r="L2256">
        <v>2.0426175312470698E-3</v>
      </c>
      <c r="M2256">
        <v>1.86641233277802E-3</v>
      </c>
      <c r="N2256" s="1">
        <v>7.4656550115608205E-4</v>
      </c>
      <c r="O2256" s="1">
        <v>1.9616613308168499E-9</v>
      </c>
      <c r="P2256" s="1">
        <v>5.2888625649112702E-8</v>
      </c>
      <c r="Q2256" s="1">
        <v>1.2687866665843401E-7</v>
      </c>
      <c r="R2256" s="1">
        <v>3.1719642770841502E-7</v>
      </c>
      <c r="S2256">
        <v>0.64388919634916297</v>
      </c>
      <c r="T2256">
        <v>1</v>
      </c>
      <c r="U2256" s="1">
        <f t="shared" si="70"/>
        <v>1.2884032798925087E-7</v>
      </c>
      <c r="V2256">
        <f t="shared" si="71"/>
        <v>37.56666666666667</v>
      </c>
    </row>
    <row r="2257" spans="1:22" x14ac:dyDescent="0.3">
      <c r="A2257">
        <v>2255</v>
      </c>
      <c r="B2257" s="1">
        <v>4.4326241134751701E-4</v>
      </c>
      <c r="C2257">
        <v>0.180983229455909</v>
      </c>
      <c r="D2257">
        <v>7.2423205905057506E-2</v>
      </c>
      <c r="E2257">
        <v>6.6203116132805398E-2</v>
      </c>
      <c r="F2257">
        <v>2.6481318863041101E-2</v>
      </c>
      <c r="G2257" s="1">
        <v>1.49915442922841E-6</v>
      </c>
      <c r="H2257" s="1">
        <v>7.8714246363873196E-5</v>
      </c>
      <c r="I2257" s="1">
        <v>4.5004960750605796E-6</v>
      </c>
      <c r="J2257" s="1">
        <v>1.12512114282305E-5</v>
      </c>
      <c r="K2257">
        <v>5.1035674754749197E-3</v>
      </c>
      <c r="L2257">
        <v>2.0414455969038499E-3</v>
      </c>
      <c r="M2257">
        <v>1.86609311653271E-3</v>
      </c>
      <c r="N2257" s="1">
        <v>7.4643781408015504E-4</v>
      </c>
      <c r="O2257" s="1">
        <v>1.9596670466286199E-9</v>
      </c>
      <c r="P2257" s="1">
        <v>5.2834858698912201E-8</v>
      </c>
      <c r="Q2257" s="1">
        <v>1.2685699004443E-7</v>
      </c>
      <c r="R2257" s="1">
        <v>3.1714223641644899E-7</v>
      </c>
      <c r="S2257">
        <v>0.64405512173814505</v>
      </c>
      <c r="T2257">
        <v>1</v>
      </c>
      <c r="U2257" s="1">
        <f t="shared" si="70"/>
        <v>1.2881665709105862E-7</v>
      </c>
      <c r="V2257">
        <f t="shared" si="71"/>
        <v>37.583333333333336</v>
      </c>
    </row>
    <row r="2258" spans="1:22" x14ac:dyDescent="0.3">
      <c r="A2258">
        <v>2256</v>
      </c>
      <c r="B2258" s="1">
        <v>4.4306601683650798E-4</v>
      </c>
      <c r="C2258">
        <v>0.18087943096439099</v>
      </c>
      <c r="D2258">
        <v>7.2381656104936395E-2</v>
      </c>
      <c r="E2258">
        <v>6.6191781236646097E-2</v>
      </c>
      <c r="F2258">
        <v>2.6476784830957001E-2</v>
      </c>
      <c r="G2258" s="1">
        <v>1.4976307100715401E-6</v>
      </c>
      <c r="H2258" s="1">
        <v>7.8634244201310994E-5</v>
      </c>
      <c r="I2258" s="1">
        <v>4.4997263596846803E-6</v>
      </c>
      <c r="J2258" s="1">
        <v>1.12492871690316E-5</v>
      </c>
      <c r="K2258">
        <v>5.1006394955745602E-3</v>
      </c>
      <c r="L2258">
        <v>2.0402743860324698E-3</v>
      </c>
      <c r="M2258">
        <v>1.8657736055335699E-3</v>
      </c>
      <c r="N2258" s="1">
        <v>7.4631000910340697E-4</v>
      </c>
      <c r="O2258" s="1">
        <v>1.9576752232391301E-9</v>
      </c>
      <c r="P2258" s="1">
        <v>5.2781158092010203E-8</v>
      </c>
      <c r="Q2258" s="1">
        <v>1.26835293362962E-7</v>
      </c>
      <c r="R2258" s="1">
        <v>3.1708799495552402E-7</v>
      </c>
      <c r="S2258">
        <v>0.64422096981626198</v>
      </c>
      <c r="T2258">
        <v>0.999999999999999</v>
      </c>
      <c r="U2258" s="1">
        <f t="shared" si="70"/>
        <v>1.2879296858620114E-7</v>
      </c>
      <c r="V2258">
        <f t="shared" si="71"/>
        <v>37.6</v>
      </c>
    </row>
    <row r="2259" spans="1:22" x14ac:dyDescent="0.3">
      <c r="A2259">
        <v>2257</v>
      </c>
      <c r="B2259" s="1">
        <v>4.4286979627989302E-4</v>
      </c>
      <c r="C2259">
        <v>0.18077569649907699</v>
      </c>
      <c r="D2259">
        <v>7.2340131952800799E-2</v>
      </c>
      <c r="E2259">
        <v>6.6180435900512896E-2</v>
      </c>
      <c r="F2259">
        <v>2.6472246622974201E-2</v>
      </c>
      <c r="G2259" s="1">
        <v>1.4961088705092899E-6</v>
      </c>
      <c r="H2259" s="1">
        <v>7.8554340724258195E-5</v>
      </c>
      <c r="I2259" s="1">
        <v>4.4989559335438601E-6</v>
      </c>
      <c r="J2259" s="1">
        <v>1.1247361132884301E-5</v>
      </c>
      <c r="K2259">
        <v>5.0977133230953996E-3</v>
      </c>
      <c r="L2259">
        <v>2.0391038981529101E-3</v>
      </c>
      <c r="M2259">
        <v>1.8654538002752599E-3</v>
      </c>
      <c r="N2259" s="1">
        <v>7.4618208642370399E-4</v>
      </c>
      <c r="O2259" s="1">
        <v>1.95568585691979E-9</v>
      </c>
      <c r="P2259" s="1">
        <v>5.2727523727884102E-8</v>
      </c>
      <c r="Q2259" s="1">
        <v>1.2681357664768799E-7</v>
      </c>
      <c r="R2259" s="1">
        <v>3.1703370340978402E-7</v>
      </c>
      <c r="S2259">
        <v>0.64438674061953305</v>
      </c>
      <c r="T2259">
        <v>0.999999999999997</v>
      </c>
      <c r="U2259" s="1">
        <f t="shared" si="70"/>
        <v>1.2876926250460779E-7</v>
      </c>
      <c r="V2259">
        <f t="shared" si="71"/>
        <v>37.616666666666667</v>
      </c>
    </row>
    <row r="2260" spans="1:22" x14ac:dyDescent="0.3">
      <c r="A2260">
        <v>2258</v>
      </c>
      <c r="B2260" s="1">
        <v>4.42673749446657E-4</v>
      </c>
      <c r="C2260">
        <v>0.18067202601756999</v>
      </c>
      <c r="D2260">
        <v>7.2298633431634798E-2</v>
      </c>
      <c r="E2260">
        <v>6.6169080141938202E-2</v>
      </c>
      <c r="F2260">
        <v>2.6467704246105499E-2</v>
      </c>
      <c r="G2260" s="1">
        <v>1.49458890769468E-6</v>
      </c>
      <c r="H2260" s="1">
        <v>7.8474535783240495E-5</v>
      </c>
      <c r="I2260" s="1">
        <v>4.4981847978309802E-6</v>
      </c>
      <c r="J2260" s="1">
        <v>1.1245433322770799E-5</v>
      </c>
      <c r="K2260">
        <v>5.0947889568382799E-3</v>
      </c>
      <c r="L2260">
        <v>2.0379341327854501E-3</v>
      </c>
      <c r="M2260">
        <v>1.8651337012519499E-3</v>
      </c>
      <c r="N2260" s="1">
        <v>7.46054046238711E-4</v>
      </c>
      <c r="O2260" s="1">
        <v>1.9536989439489001E-9</v>
      </c>
      <c r="P2260" s="1">
        <v>5.26739555061981E-8</v>
      </c>
      <c r="Q2260" s="1">
        <v>1.2679183993223E-7</v>
      </c>
      <c r="R2260" s="1">
        <v>3.16979361863284E-7</v>
      </c>
      <c r="S2260">
        <v>0.64455243418396801</v>
      </c>
      <c r="T2260">
        <v>0.999999999999999</v>
      </c>
      <c r="U2260" s="1">
        <f t="shared" si="70"/>
        <v>1.287455388761789E-7</v>
      </c>
      <c r="V2260">
        <f t="shared" si="71"/>
        <v>37.633333333333333</v>
      </c>
    </row>
    <row r="2261" spans="1:22" x14ac:dyDescent="0.3">
      <c r="A2261">
        <v>2259</v>
      </c>
      <c r="B2261" s="1">
        <v>4.4247787610619398E-4</v>
      </c>
      <c r="C2261">
        <v>0.18056841947749999</v>
      </c>
      <c r="D2261">
        <v>7.22571605244339E-2</v>
      </c>
      <c r="E2261">
        <v>6.6157713978434896E-2</v>
      </c>
      <c r="F2261">
        <v>2.6463157707355901E-2</v>
      </c>
      <c r="G2261" s="1">
        <v>1.49307081878604E-6</v>
      </c>
      <c r="H2261" s="1">
        <v>7.8394829229060399E-5</v>
      </c>
      <c r="I2261" s="1">
        <v>4.4974129537375804E-6</v>
      </c>
      <c r="J2261" s="1">
        <v>1.12435037416701E-5</v>
      </c>
      <c r="K2261">
        <v>5.0918663956048297E-3</v>
      </c>
      <c r="L2261">
        <v>2.0367650894507201E-3</v>
      </c>
      <c r="M2261">
        <v>1.8648133089572501E-3</v>
      </c>
      <c r="N2261" s="1">
        <v>7.4592588874587305E-4</v>
      </c>
      <c r="O2261" s="1">
        <v>1.95171448061168E-9</v>
      </c>
      <c r="P2261" s="1">
        <v>5.2620453326802298E-8</v>
      </c>
      <c r="Q2261" s="1">
        <v>1.2677008325017301E-7</v>
      </c>
      <c r="R2261" s="1">
        <v>3.1692497039998901E-7</v>
      </c>
      <c r="S2261">
        <v>0.64471805054555098</v>
      </c>
      <c r="T2261">
        <v>0.999999999999999</v>
      </c>
      <c r="U2261" s="1">
        <f t="shared" si="70"/>
        <v>1.2872179773078467E-7</v>
      </c>
      <c r="V2261">
        <f t="shared" si="71"/>
        <v>37.65</v>
      </c>
    </row>
    <row r="2262" spans="1:22" x14ac:dyDescent="0.3">
      <c r="A2262">
        <v>2260</v>
      </c>
      <c r="B2262" s="1">
        <v>4.4228217602830598E-4</v>
      </c>
      <c r="C2262">
        <v>0.18046487683652901</v>
      </c>
      <c r="D2262">
        <v>7.2215713214206098E-2</v>
      </c>
      <c r="E2262">
        <v>6.61463374274983E-2</v>
      </c>
      <c r="F2262">
        <v>2.6458607013723399E-2</v>
      </c>
      <c r="G2262" s="1">
        <v>1.4915546009469499E-6</v>
      </c>
      <c r="H2262" s="1">
        <v>7.8315220912798198E-5</v>
      </c>
      <c r="I2262" s="1">
        <v>4.4966404024540199E-6</v>
      </c>
      <c r="J2262" s="1">
        <v>1.12415723925581E-5</v>
      </c>
      <c r="K2262">
        <v>5.08894563819758E-3</v>
      </c>
      <c r="L2262">
        <v>2.0355967676696902E-3</v>
      </c>
      <c r="M2262">
        <v>1.8644926238842801E-3</v>
      </c>
      <c r="N2262" s="1">
        <v>7.4579761414243697E-4</v>
      </c>
      <c r="O2262" s="1">
        <v>1.94973246320025E-9</v>
      </c>
      <c r="P2262" s="1">
        <v>5.2567017089732903E-8</v>
      </c>
      <c r="Q2262" s="1">
        <v>1.2674830663507001E-7</v>
      </c>
      <c r="R2262" s="1">
        <v>3.1687052910377802E-7</v>
      </c>
      <c r="S2262">
        <v>0.64488358974025495</v>
      </c>
      <c r="T2262">
        <v>1</v>
      </c>
      <c r="U2262" s="1">
        <f t="shared" si="70"/>
        <v>1.2869803909827026E-7</v>
      </c>
      <c r="V2262">
        <f t="shared" si="71"/>
        <v>37.666666666666664</v>
      </c>
    </row>
    <row r="2263" spans="1:22" x14ac:dyDescent="0.3">
      <c r="A2263">
        <v>2261</v>
      </c>
      <c r="B2263" s="1">
        <v>4.4208664898319998E-4</v>
      </c>
      <c r="C2263">
        <v>0.18036139805234599</v>
      </c>
      <c r="D2263">
        <v>7.2174291483971004E-2</v>
      </c>
      <c r="E2263">
        <v>6.6134950506604603E-2</v>
      </c>
      <c r="F2263">
        <v>2.64540521721984E-2</v>
      </c>
      <c r="G2263" s="1">
        <v>1.49004025134626E-6</v>
      </c>
      <c r="H2263" s="1">
        <v>7.8235710685809395E-5</v>
      </c>
      <c r="I2263" s="1">
        <v>4.4958671451693398E-6</v>
      </c>
      <c r="J2263" s="1">
        <v>1.12396392784074E-5</v>
      </c>
      <c r="K2263">
        <v>5.0860266834198498E-3</v>
      </c>
      <c r="L2263">
        <v>2.0344291669636499E-3</v>
      </c>
      <c r="M2263">
        <v>1.8641716465256401E-3</v>
      </c>
      <c r="N2263" s="1">
        <v>7.4566922262543698E-4</v>
      </c>
      <c r="O2263" s="1">
        <v>1.9477528880135798E-9</v>
      </c>
      <c r="P2263" s="1">
        <v>5.2513646695211003E-8</v>
      </c>
      <c r="Q2263" s="1">
        <v>1.2672651012043399E-7</v>
      </c>
      <c r="R2263" s="1">
        <v>3.1681603805844001E-7</v>
      </c>
      <c r="S2263">
        <v>0.64504905180403405</v>
      </c>
      <c r="T2263">
        <v>0.999999999999998</v>
      </c>
      <c r="U2263" s="1">
        <f t="shared" si="70"/>
        <v>1.2867426300844757E-7</v>
      </c>
      <c r="V2263">
        <f t="shared" si="71"/>
        <v>37.68333333333333</v>
      </c>
    </row>
    <row r="2264" spans="1:22" x14ac:dyDescent="0.3">
      <c r="A2264">
        <v>2262</v>
      </c>
      <c r="B2264" s="1">
        <v>4.4189129474149301E-4</v>
      </c>
      <c r="C2264">
        <v>0.18025798308267399</v>
      </c>
      <c r="D2264">
        <v>7.2132895316761203E-2</v>
      </c>
      <c r="E2264">
        <v>6.6123553233212798E-2</v>
      </c>
      <c r="F2264">
        <v>2.6449493189764299E-2</v>
      </c>
      <c r="G2264" s="1">
        <v>1.4885277671581E-6</v>
      </c>
      <c r="H2264" s="1">
        <v>7.8156298399726696E-5</v>
      </c>
      <c r="I2264" s="1">
        <v>4.4950931830714404E-6</v>
      </c>
      <c r="J2264" s="1">
        <v>1.12377044021878E-5</v>
      </c>
      <c r="K2264">
        <v>5.08310953007591E-3</v>
      </c>
      <c r="L2264">
        <v>2.03326228685428E-3</v>
      </c>
      <c r="M2264">
        <v>1.8638503773734101E-3</v>
      </c>
      <c r="N2264" s="1">
        <v>7.4554071439171196E-4</v>
      </c>
      <c r="O2264" s="1">
        <v>1.94577575135755E-9</v>
      </c>
      <c r="P2264" s="1">
        <v>5.2460342043643999E-8</v>
      </c>
      <c r="Q2264" s="1">
        <v>1.2670469373974801E-7</v>
      </c>
      <c r="R2264" s="1">
        <v>3.1676149734767999E-7</v>
      </c>
      <c r="S2264">
        <v>0.64521443677282997</v>
      </c>
      <c r="T2264">
        <v>1</v>
      </c>
      <c r="U2264" s="1">
        <f t="shared" si="70"/>
        <v>1.2865046949110556E-7</v>
      </c>
      <c r="V2264">
        <f t="shared" si="71"/>
        <v>37.700000000000003</v>
      </c>
    </row>
    <row r="2265" spans="1:22" x14ac:dyDescent="0.3">
      <c r="A2265">
        <v>2263</v>
      </c>
      <c r="B2265" s="1">
        <v>4.4169611307420402E-4</v>
      </c>
      <c r="C2265">
        <v>0.18015463188526301</v>
      </c>
      <c r="D2265">
        <v>7.2091524695619899E-2</v>
      </c>
      <c r="E2265">
        <v>6.6112145624762794E-2</v>
      </c>
      <c r="F2265">
        <v>2.6444930073396902E-2</v>
      </c>
      <c r="G2265" s="1">
        <v>1.4870171455617799E-6</v>
      </c>
      <c r="H2265" s="1">
        <v>7.8076983906456095E-5</v>
      </c>
      <c r="I2265" s="1">
        <v>4.4943185173468901E-6</v>
      </c>
      <c r="J2265" s="1">
        <v>1.12357677668659E-5</v>
      </c>
      <c r="K2265">
        <v>5.0801941769707598E-3</v>
      </c>
      <c r="L2265">
        <v>2.0320961268635398E-3</v>
      </c>
      <c r="M2265">
        <v>1.8635288169191601E-3</v>
      </c>
      <c r="N2265" s="1">
        <v>7.4541208963788195E-4</v>
      </c>
      <c r="O2265" s="1">
        <v>1.9438010495448399E-9</v>
      </c>
      <c r="P2265" s="1">
        <v>5.2407103035622497E-8</v>
      </c>
      <c r="Q2265" s="1">
        <v>1.2668285752645801E-7</v>
      </c>
      <c r="R2265" s="1">
        <v>3.1670690705511102E-7</v>
      </c>
      <c r="S2265">
        <v>0.64537974468256099</v>
      </c>
      <c r="T2265">
        <v>1</v>
      </c>
      <c r="U2265" s="1">
        <f t="shared" si="70"/>
        <v>1.2862665857600285E-7</v>
      </c>
      <c r="V2265">
        <f t="shared" si="71"/>
        <v>37.716666666666669</v>
      </c>
    </row>
    <row r="2266" spans="1:22" x14ac:dyDescent="0.3">
      <c r="A2266">
        <v>2264</v>
      </c>
      <c r="B2266" s="1">
        <v>4.41501103752759E-4</v>
      </c>
      <c r="C2266">
        <v>0.180051344417891</v>
      </c>
      <c r="D2266">
        <v>7.2050179603602896E-2</v>
      </c>
      <c r="E2266">
        <v>6.6100727698676004E-2</v>
      </c>
      <c r="F2266">
        <v>2.64403628300647E-2</v>
      </c>
      <c r="G2266" s="1">
        <v>1.48550838374188E-6</v>
      </c>
      <c r="H2266" s="1">
        <v>7.7997767058178604E-5</v>
      </c>
      <c r="I2266" s="1">
        <v>4.4935431491810202E-6</v>
      </c>
      <c r="J2266" s="1">
        <v>1.1233829375405001E-5</v>
      </c>
      <c r="K2266">
        <v>5.0772806229102798E-3</v>
      </c>
      <c r="L2266">
        <v>2.0309306865137502E-3</v>
      </c>
      <c r="M2266">
        <v>1.86320696565392E-3</v>
      </c>
      <c r="N2266" s="1">
        <v>7.4528334856036505E-4</v>
      </c>
      <c r="O2266" s="1">
        <v>1.9418287788949798E-9</v>
      </c>
      <c r="P2266" s="1">
        <v>5.2353929571921603E-8</v>
      </c>
      <c r="Q2266" s="1">
        <v>1.26661001513973E-7</v>
      </c>
      <c r="R2266" s="1">
        <v>3.1665226726426002E-7</v>
      </c>
      <c r="S2266">
        <v>0.64554497556913104</v>
      </c>
      <c r="T2266">
        <v>0.999999999999999</v>
      </c>
      <c r="U2266" s="1">
        <f t="shared" si="70"/>
        <v>1.2860283029286799E-7</v>
      </c>
      <c r="V2266">
        <f t="shared" si="71"/>
        <v>37.733333333333334</v>
      </c>
    </row>
    <row r="2267" spans="1:22" x14ac:dyDescent="0.3">
      <c r="A2267">
        <v>2265</v>
      </c>
      <c r="B2267" s="1">
        <v>4.4130626654898501E-4</v>
      </c>
      <c r="C2267">
        <v>0.17994812063837001</v>
      </c>
      <c r="D2267">
        <v>7.2008860023778098E-2</v>
      </c>
      <c r="E2267">
        <v>6.6089299472356505E-2</v>
      </c>
      <c r="F2267">
        <v>2.64357914667291E-2</v>
      </c>
      <c r="G2267" s="1">
        <v>1.4840014788881699E-6</v>
      </c>
      <c r="H2267" s="1">
        <v>7.7918647707349298E-5</v>
      </c>
      <c r="I2267" s="1">
        <v>4.4927670797579599E-6</v>
      </c>
      <c r="J2267" s="1">
        <v>1.12318892307654E-5</v>
      </c>
      <c r="K2267">
        <v>5.07436886670121E-3</v>
      </c>
      <c r="L2267">
        <v>2.0297659653275798E-3</v>
      </c>
      <c r="M2267">
        <v>1.86288482406826E-3</v>
      </c>
      <c r="N2267" s="1">
        <v>7.4515449135537798E-4</v>
      </c>
      <c r="O2267" s="1">
        <v>1.9398589357343299E-9</v>
      </c>
      <c r="P2267" s="1">
        <v>5.2300821553500898E-8</v>
      </c>
      <c r="Q2267" s="1">
        <v>1.2663912573567099E-7</v>
      </c>
      <c r="R2267" s="1">
        <v>3.1659757805856801E-7</v>
      </c>
      <c r="S2267">
        <v>0.64571012946842998</v>
      </c>
      <c r="T2267">
        <v>0.999999999999998</v>
      </c>
      <c r="U2267" s="1">
        <f t="shared" si="70"/>
        <v>1.2857898467140532E-7</v>
      </c>
      <c r="V2267">
        <f t="shared" si="71"/>
        <v>37.75</v>
      </c>
    </row>
    <row r="2268" spans="1:22" x14ac:dyDescent="0.3">
      <c r="A2268">
        <v>2266</v>
      </c>
      <c r="B2268" s="1">
        <v>4.4111160123511199E-4</v>
      </c>
      <c r="C2268">
        <v>0.17984496050453899</v>
      </c>
      <c r="D2268">
        <v>7.1967565939226E-2</v>
      </c>
      <c r="E2268">
        <v>6.6077860963189503E-2</v>
      </c>
      <c r="F2268">
        <v>2.6431215990344099E-2</v>
      </c>
      <c r="G2268" s="1">
        <v>1.4824964281956599E-6</v>
      </c>
      <c r="H2268" s="1">
        <v>7.7839625706697106E-5</v>
      </c>
      <c r="I2268" s="1">
        <v>4.4919903102605898E-6</v>
      </c>
      <c r="J2268" s="1">
        <v>1.1229947335904499E-5</v>
      </c>
      <c r="K2268">
        <v>5.0714589071511901E-3</v>
      </c>
      <c r="L2268">
        <v>2.0286019628280401E-3</v>
      </c>
      <c r="M2268">
        <v>1.86256239265217E-3</v>
      </c>
      <c r="N2268" s="1">
        <v>7.4502551821892704E-4</v>
      </c>
      <c r="O2268" s="1">
        <v>1.9378915163960501E-9</v>
      </c>
      <c r="P2268" s="1">
        <v>5.22477788815031E-8</v>
      </c>
      <c r="Q2268" s="1">
        <v>1.2661723022489099E-7</v>
      </c>
      <c r="R2268" s="1">
        <v>3.1654283952138798E-7</v>
      </c>
      <c r="S2268">
        <v>0.645875206416332</v>
      </c>
      <c r="T2268">
        <v>1</v>
      </c>
      <c r="U2268" s="1">
        <f t="shared" si="70"/>
        <v>1.2855512174128704E-7</v>
      </c>
      <c r="V2268">
        <f t="shared" si="71"/>
        <v>37.766666666666666</v>
      </c>
    </row>
    <row r="2269" spans="1:22" x14ac:dyDescent="0.3">
      <c r="A2269">
        <v>2267</v>
      </c>
      <c r="B2269" s="1">
        <v>4.4091710758377401E-4</v>
      </c>
      <c r="C2269">
        <v>0.179741863974264</v>
      </c>
      <c r="D2269">
        <v>7.1926297333036598E-2</v>
      </c>
      <c r="E2269">
        <v>6.6066412188541104E-2</v>
      </c>
      <c r="F2269">
        <v>2.6426636407856099E-2</v>
      </c>
      <c r="G2269" s="1">
        <v>1.4809932288644999E-6</v>
      </c>
      <c r="H2269" s="1">
        <v>7.7760700909220896E-5</v>
      </c>
      <c r="I2269" s="1">
        <v>4.4912128418704498E-6</v>
      </c>
      <c r="J2269" s="1">
        <v>1.12280036937761E-5</v>
      </c>
      <c r="K2269">
        <v>5.0685507430685102E-3</v>
      </c>
      <c r="L2269">
        <v>2.0274386785384098E-3</v>
      </c>
      <c r="M2269">
        <v>1.8622396718951601E-3</v>
      </c>
      <c r="N2269" s="1">
        <v>7.4489642934680604E-4</v>
      </c>
      <c r="O2269" s="1">
        <v>1.9359265172200401E-9</v>
      </c>
      <c r="P2269" s="1">
        <v>5.2194801457252702E-8</v>
      </c>
      <c r="Q2269" s="1">
        <v>1.2659531501493799E-7</v>
      </c>
      <c r="R2269" s="1">
        <v>3.1648805173598001E-7</v>
      </c>
      <c r="S2269">
        <v>0.64604020644868398</v>
      </c>
      <c r="T2269">
        <v>1</v>
      </c>
      <c r="U2269" s="1">
        <f t="shared" si="70"/>
        <v>1.2853124153215803E-7</v>
      </c>
      <c r="V2269">
        <f t="shared" si="71"/>
        <v>37.783333333333331</v>
      </c>
    </row>
    <row r="2270" spans="1:22" x14ac:dyDescent="0.3">
      <c r="A2270">
        <v>2268</v>
      </c>
      <c r="B2270" s="1">
        <v>4.40722785368003E-4</v>
      </c>
      <c r="C2270">
        <v>0.179638831005446</v>
      </c>
      <c r="D2270">
        <v>7.1885054188314396E-2</v>
      </c>
      <c r="E2270">
        <v>6.6054953165761099E-2</v>
      </c>
      <c r="F2270">
        <v>2.6422052726204698E-2</v>
      </c>
      <c r="G2270" s="1">
        <v>1.47949187810004E-6</v>
      </c>
      <c r="H2270" s="1">
        <v>7.7681873168194003E-5</v>
      </c>
      <c r="I2270" s="1">
        <v>4.4904346757680199E-6</v>
      </c>
      <c r="J2270" s="1">
        <v>1.12260583073315E-5</v>
      </c>
      <c r="K2270">
        <v>5.0656443732624897E-3</v>
      </c>
      <c r="L2270">
        <v>2.02627611198238E-3</v>
      </c>
      <c r="M2270">
        <v>1.8619166622862401E-3</v>
      </c>
      <c r="N2270" s="1">
        <v>7.4476722493461902E-4</v>
      </c>
      <c r="O2270" s="1">
        <v>1.9339639345530301E-9</v>
      </c>
      <c r="P2270" s="1">
        <v>5.2141889182257997E-8</v>
      </c>
      <c r="Q2270" s="1">
        <v>1.2657338013908499E-7</v>
      </c>
      <c r="R2270" s="1">
        <v>3.1643321478552501E-7</v>
      </c>
      <c r="S2270">
        <v>0.64620512960132903</v>
      </c>
      <c r="T2270">
        <v>0.999999999999999</v>
      </c>
      <c r="U2270" s="1">
        <f t="shared" si="70"/>
        <v>1.28507344073638E-7</v>
      </c>
      <c r="V2270">
        <f t="shared" si="71"/>
        <v>37.799999999999997</v>
      </c>
    </row>
    <row r="2271" spans="1:22" x14ac:dyDescent="0.3">
      <c r="A2271">
        <v>2269</v>
      </c>
      <c r="B2271" s="1">
        <v>4.4052863436123301E-4</v>
      </c>
      <c r="C2271">
        <v>0.17953586155601201</v>
      </c>
      <c r="D2271">
        <v>7.18438364881753E-2</v>
      </c>
      <c r="E2271">
        <v>6.6043483912179596E-2</v>
      </c>
      <c r="F2271">
        <v>2.6417464952322001E-2</v>
      </c>
      <c r="G2271" s="1">
        <v>1.47799237311282E-6</v>
      </c>
      <c r="H2271" s="1">
        <v>7.7603142337160703E-5</v>
      </c>
      <c r="I2271" s="1">
        <v>4.4896558131323998E-6</v>
      </c>
      <c r="J2271" s="1">
        <v>1.1224111179518499E-5</v>
      </c>
      <c r="K2271">
        <v>5.0627397965432698E-3</v>
      </c>
      <c r="L2271">
        <v>2.0251142626839902E-3</v>
      </c>
      <c r="M2271">
        <v>1.86159336431386E-3</v>
      </c>
      <c r="N2271" s="1">
        <v>7.4463790517775397E-4</v>
      </c>
      <c r="O2271" s="1">
        <v>1.93200376474849E-9</v>
      </c>
      <c r="P2271" s="1">
        <v>5.2089041958209602E-8</v>
      </c>
      <c r="Q2271" s="1">
        <v>1.2655142563056501E-7</v>
      </c>
      <c r="R2271" s="1">
        <v>3.1637832875311198E-7</v>
      </c>
      <c r="S2271">
        <v>0.64636997591008905</v>
      </c>
      <c r="T2271">
        <v>1</v>
      </c>
      <c r="U2271" s="1">
        <f t="shared" si="70"/>
        <v>1.284834293953135E-7</v>
      </c>
      <c r="V2271">
        <f t="shared" si="71"/>
        <v>37.81666666666667</v>
      </c>
    </row>
    <row r="2272" spans="1:22" x14ac:dyDescent="0.3">
      <c r="A2272">
        <v>2270</v>
      </c>
      <c r="B2272" s="1">
        <v>4.4033465433729601E-4</v>
      </c>
      <c r="C2272">
        <v>0.179432955583919</v>
      </c>
      <c r="D2272">
        <v>7.1802644215745795E-2</v>
      </c>
      <c r="E2272">
        <v>6.6032004445109094E-2</v>
      </c>
      <c r="F2272">
        <v>2.6412873093132699E-2</v>
      </c>
      <c r="G2272" s="1">
        <v>1.47649471111851E-6</v>
      </c>
      <c r="H2272" s="1">
        <v>7.7524508269934697E-5</v>
      </c>
      <c r="I2272" s="1">
        <v>4.4888762551414904E-6</v>
      </c>
      <c r="J2272" s="1">
        <v>1.12221623132819E-5</v>
      </c>
      <c r="K2272">
        <v>5.0598370117217002E-3</v>
      </c>
      <c r="L2272">
        <v>2.0239531301675302E-3</v>
      </c>
      <c r="M2272">
        <v>1.86126977846601E-3</v>
      </c>
      <c r="N2272" s="1">
        <v>7.4450847027139502E-4</v>
      </c>
      <c r="O2272" s="1">
        <v>1.9300460041666001E-9</v>
      </c>
      <c r="P2272" s="1">
        <v>5.2036259686978598E-8</v>
      </c>
      <c r="Q2272" s="1">
        <v>1.26529451522581E-7</v>
      </c>
      <c r="R2272" s="1">
        <v>3.16323393721743E-7</v>
      </c>
      <c r="S2272">
        <v>0.64653474541076605</v>
      </c>
      <c r="T2272">
        <v>1</v>
      </c>
      <c r="U2272" s="1">
        <f t="shared" si="70"/>
        <v>1.2845949752674761E-7</v>
      </c>
      <c r="V2272">
        <f t="shared" si="71"/>
        <v>37.833333333333336</v>
      </c>
    </row>
    <row r="2273" spans="1:22" x14ac:dyDescent="0.3">
      <c r="A2273">
        <v>2271</v>
      </c>
      <c r="B2273" s="1">
        <v>4.40140845070422E-4</v>
      </c>
      <c r="C2273">
        <v>0.17933011304715499</v>
      </c>
      <c r="D2273">
        <v>7.1761477354165701E-2</v>
      </c>
      <c r="E2273">
        <v>6.6020514781843898E-2</v>
      </c>
      <c r="F2273">
        <v>2.6408277155554501E-2</v>
      </c>
      <c r="G2273" s="1">
        <v>1.4749988893379301E-6</v>
      </c>
      <c r="H2273" s="1">
        <v>7.7445970820600994E-5</v>
      </c>
      <c r="I2273" s="1">
        <v>4.4880960029719898E-6</v>
      </c>
      <c r="J2273" s="1">
        <v>1.12202117115635E-5</v>
      </c>
      <c r="K2273">
        <v>5.0569360176096097E-3</v>
      </c>
      <c r="L2273">
        <v>2.0227927139576901E-3</v>
      </c>
      <c r="M2273">
        <v>1.8609459052301399E-3</v>
      </c>
      <c r="N2273" s="1">
        <v>7.4437892041052597E-4</v>
      </c>
      <c r="O2273" s="1">
        <v>1.92809064917429E-9</v>
      </c>
      <c r="P2273" s="1">
        <v>5.1983542270618401E-8</v>
      </c>
      <c r="Q2273" s="1">
        <v>1.26507457848299E-7</v>
      </c>
      <c r="R2273" s="1">
        <v>3.1626840977433498E-7</v>
      </c>
      <c r="S2273">
        <v>0.64669943813914799</v>
      </c>
      <c r="T2273">
        <v>1</v>
      </c>
      <c r="U2273" s="1">
        <f t="shared" si="70"/>
        <v>1.2843554849747328E-7</v>
      </c>
      <c r="V2273">
        <f t="shared" si="71"/>
        <v>37.85</v>
      </c>
    </row>
    <row r="2274" spans="1:22" x14ac:dyDescent="0.3">
      <c r="A2274">
        <v>2272</v>
      </c>
      <c r="B2274" s="1">
        <v>4.3994720633523898E-4</v>
      </c>
      <c r="C2274">
        <v>0.17922733390373499</v>
      </c>
      <c r="D2274">
        <v>7.1720335886585995E-2</v>
      </c>
      <c r="E2274">
        <v>6.6009014939659896E-2</v>
      </c>
      <c r="F2274">
        <v>2.6403677146497599E-2</v>
      </c>
      <c r="G2274" s="1">
        <v>1.4735049049970299E-6</v>
      </c>
      <c r="H2274" s="1">
        <v>7.7367529843513498E-5</v>
      </c>
      <c r="I2274" s="1">
        <v>4.4873150577993104E-6</v>
      </c>
      <c r="J2274" s="1">
        <v>1.12182593773019E-5</v>
      </c>
      <c r="K2274">
        <v>5.0540368130195801E-3</v>
      </c>
      <c r="L2274">
        <v>2.0216330135794901E-3</v>
      </c>
      <c r="M2274">
        <v>1.8606217450931901E-3</v>
      </c>
      <c r="N2274" s="1">
        <v>7.4424925578991897E-4</v>
      </c>
      <c r="O2274" s="1">
        <v>1.9261376961452099E-9</v>
      </c>
      <c r="P2274" s="1">
        <v>5.1930889611362902E-8</v>
      </c>
      <c r="Q2274" s="1">
        <v>1.2648544464084899E-7</v>
      </c>
      <c r="R2274" s="1">
        <v>3.1621337699371498E-7</v>
      </c>
      <c r="S2274">
        <v>0.64686405413100601</v>
      </c>
      <c r="T2274">
        <v>1</v>
      </c>
      <c r="U2274" s="1">
        <f t="shared" si="70"/>
        <v>1.2841158233699419E-7</v>
      </c>
      <c r="V2274">
        <f t="shared" si="71"/>
        <v>37.866666666666667</v>
      </c>
    </row>
    <row r="2275" spans="1:22" x14ac:dyDescent="0.3">
      <c r="A2275">
        <v>2273</v>
      </c>
      <c r="B2275" s="1">
        <v>4.3975373790677201E-4</v>
      </c>
      <c r="C2275">
        <v>0.17912461811170499</v>
      </c>
      <c r="D2275">
        <v>7.1679219796169896E-2</v>
      </c>
      <c r="E2275">
        <v>6.5997504935814896E-2</v>
      </c>
      <c r="F2275">
        <v>2.63990730728649E-2</v>
      </c>
      <c r="G2275" s="1">
        <v>1.4720127553268999E-6</v>
      </c>
      <c r="H2275" s="1">
        <v>7.7289185193295606E-5</v>
      </c>
      <c r="I2275" s="1">
        <v>4.4865334207976499E-6</v>
      </c>
      <c r="J2275" s="1">
        <v>1.1216305313432601E-5</v>
      </c>
      <c r="K2275">
        <v>5.0511393967650796E-3</v>
      </c>
      <c r="L2275">
        <v>2.0204740285582699E-3</v>
      </c>
      <c r="M2275">
        <v>1.86029729854158E-3</v>
      </c>
      <c r="N2275" s="1">
        <v>7.4411947660414505E-4</v>
      </c>
      <c r="O2275" s="1">
        <v>1.92418714145968E-9</v>
      </c>
      <c r="P2275" s="1">
        <v>5.1878301611626798E-8</v>
      </c>
      <c r="Q2275" s="1">
        <v>1.26463411933328E-7</v>
      </c>
      <c r="R2275" s="1">
        <v>3.16158295462626E-7</v>
      </c>
      <c r="S2275">
        <v>0.64702859342209695</v>
      </c>
      <c r="T2275">
        <v>1</v>
      </c>
      <c r="U2275" s="1">
        <f t="shared" si="70"/>
        <v>1.2838759907478769E-7</v>
      </c>
      <c r="V2275">
        <f t="shared" si="71"/>
        <v>37.883333333333333</v>
      </c>
    </row>
    <row r="2276" spans="1:22" x14ac:dyDescent="0.3">
      <c r="A2276">
        <v>2274</v>
      </c>
      <c r="B2276" s="1">
        <v>4.3956043956043902E-4</v>
      </c>
      <c r="C2276">
        <v>0.17902196562914199</v>
      </c>
      <c r="D2276">
        <v>7.1638129066092501E-2</v>
      </c>
      <c r="E2276">
        <v>6.5985984787549107E-2</v>
      </c>
      <c r="F2276">
        <v>2.6394464941552401E-2</v>
      </c>
      <c r="G2276" s="1">
        <v>1.47052243756372E-6</v>
      </c>
      <c r="H2276" s="1">
        <v>7.7210936724838702E-5</v>
      </c>
      <c r="I2276" s="1">
        <v>4.4857510931400101E-6</v>
      </c>
      <c r="J2276" s="1">
        <v>1.12143495228882E-5</v>
      </c>
      <c r="K2276">
        <v>5.0482437676603997E-3</v>
      </c>
      <c r="L2276">
        <v>2.0193157584197101E-3</v>
      </c>
      <c r="M2276">
        <v>1.8599725660612401E-3</v>
      </c>
      <c r="N2276" s="1">
        <v>7.4398958304757595E-4</v>
      </c>
      <c r="O2276" s="1">
        <v>1.9222389815047298E-9</v>
      </c>
      <c r="P2276" s="1">
        <v>5.1825778174004601E-8</v>
      </c>
      <c r="Q2276" s="1">
        <v>1.2644135975879799E-7</v>
      </c>
      <c r="R2276" s="1">
        <v>3.1610316526372299E-7</v>
      </c>
      <c r="S2276">
        <v>0.64719305604815602</v>
      </c>
      <c r="T2276">
        <v>1</v>
      </c>
      <c r="U2276" s="1">
        <f t="shared" si="70"/>
        <v>1.2836359874030271E-7</v>
      </c>
      <c r="V2276">
        <f t="shared" si="71"/>
        <v>37.9</v>
      </c>
    </row>
    <row r="2277" spans="1:22" x14ac:dyDescent="0.3">
      <c r="A2277">
        <v>2275</v>
      </c>
      <c r="B2277" s="1">
        <v>4.39367311072056E-4</v>
      </c>
      <c r="C2277">
        <v>0.17891937641414801</v>
      </c>
      <c r="D2277">
        <v>7.1597063679539996E-2</v>
      </c>
      <c r="E2277">
        <v>6.5974454512083502E-2</v>
      </c>
      <c r="F2277">
        <v>2.6389852759448499E-2</v>
      </c>
      <c r="G2277" s="1">
        <v>1.46903394894877E-6</v>
      </c>
      <c r="H2277" s="1">
        <v>7.7132784293301195E-5</v>
      </c>
      <c r="I2277" s="1">
        <v>4.4849680759980697E-6</v>
      </c>
      <c r="J2277" s="1">
        <v>1.1212392008598E-5</v>
      </c>
      <c r="K2277">
        <v>5.0453499245206304E-3</v>
      </c>
      <c r="L2277">
        <v>2.0181582026898202E-3</v>
      </c>
      <c r="M2277">
        <v>1.8596475481375799E-3</v>
      </c>
      <c r="N2277" s="1">
        <v>7.4385957531436704E-4</v>
      </c>
      <c r="O2277" s="1">
        <v>1.92029321267402E-9</v>
      </c>
      <c r="P2277" s="1">
        <v>5.1773319201270403E-8</v>
      </c>
      <c r="Q2277" s="1">
        <v>1.2641928815028601E-7</v>
      </c>
      <c r="R2277" s="1">
        <v>3.1604798647957002E-7</v>
      </c>
      <c r="S2277">
        <v>0.64735744204490397</v>
      </c>
      <c r="T2277">
        <v>1</v>
      </c>
      <c r="U2277" s="1">
        <f t="shared" si="70"/>
        <v>1.2833958136296004E-7</v>
      </c>
      <c r="V2277">
        <f t="shared" si="71"/>
        <v>37.916666666666664</v>
      </c>
    </row>
    <row r="2278" spans="1:22" x14ac:dyDescent="0.3">
      <c r="A2278">
        <v>2276</v>
      </c>
      <c r="B2278" s="1">
        <v>4.3917435221783001E-4</v>
      </c>
      <c r="C2278">
        <v>0.17881685042485801</v>
      </c>
      <c r="D2278">
        <v>7.1556023619711695E-2</v>
      </c>
      <c r="E2278">
        <v>6.5962914126622293E-2</v>
      </c>
      <c r="F2278">
        <v>2.6385236533434501E-2</v>
      </c>
      <c r="G2278" s="1">
        <v>1.46754728672844E-6</v>
      </c>
      <c r="H2278" s="1">
        <v>7.7054727754109794E-5</v>
      </c>
      <c r="I2278" s="1">
        <v>4.48418437054239E-6</v>
      </c>
      <c r="J2278" s="1">
        <v>1.12104327734883E-5</v>
      </c>
      <c r="K2278">
        <v>5.0424578661617597E-3</v>
      </c>
      <c r="L2278">
        <v>2.0170013608949598E-3</v>
      </c>
      <c r="M2278">
        <v>1.8593222452555E-3</v>
      </c>
      <c r="N2278" s="1">
        <v>7.4372945359848402E-4</v>
      </c>
      <c r="O2278" s="1">
        <v>1.9183498313678899E-9</v>
      </c>
      <c r="P2278" s="1">
        <v>5.1720924596378103E-8</v>
      </c>
      <c r="Q2278" s="1">
        <v>1.2639719714078401E-7</v>
      </c>
      <c r="R2278" s="1">
        <v>3.1599275919265401E-7</v>
      </c>
      <c r="S2278">
        <v>0.64752175144804702</v>
      </c>
      <c r="T2278">
        <v>1</v>
      </c>
      <c r="U2278" s="1">
        <f t="shared" si="70"/>
        <v>1.2831554697215191E-7</v>
      </c>
      <c r="V2278">
        <f t="shared" si="71"/>
        <v>37.93333333333333</v>
      </c>
    </row>
    <row r="2279" spans="1:22" x14ac:dyDescent="0.3">
      <c r="A2279">
        <v>2277</v>
      </c>
      <c r="B2279" s="1">
        <v>4.3898156277436299E-4</v>
      </c>
      <c r="C2279">
        <v>0.178714387619437</v>
      </c>
      <c r="D2279">
        <v>7.1515008869817903E-2</v>
      </c>
      <c r="E2279">
        <v>6.5951363648350803E-2</v>
      </c>
      <c r="F2279">
        <v>2.6380616270384499E-2</v>
      </c>
      <c r="G2279" s="1">
        <v>1.46606244815416E-6</v>
      </c>
      <c r="H2279" s="1">
        <v>7.6976766962957095E-5</v>
      </c>
      <c r="I2279" s="1">
        <v>4.4833999779422203E-6</v>
      </c>
      <c r="J2279" s="1">
        <v>1.12084718204824E-5</v>
      </c>
      <c r="K2279">
        <v>5.03956759140057E-3</v>
      </c>
      <c r="L2279">
        <v>2.0158452325618002E-3</v>
      </c>
      <c r="M2279">
        <v>1.8589966578993801E-3</v>
      </c>
      <c r="N2279" s="1">
        <v>7.4359921809367805E-4</v>
      </c>
      <c r="O2279" s="1">
        <v>1.9164088339933E-9</v>
      </c>
      <c r="P2279" s="1">
        <v>5.1668594262460101E-8</v>
      </c>
      <c r="Q2279" s="1">
        <v>1.2637508676324899E-7</v>
      </c>
      <c r="R2279" s="1">
        <v>3.15937483485365E-7</v>
      </c>
      <c r="S2279">
        <v>0.64768598429327195</v>
      </c>
      <c r="T2279">
        <v>1</v>
      </c>
      <c r="U2279" s="1">
        <f t="shared" si="70"/>
        <v>1.2829149559724229E-7</v>
      </c>
      <c r="V2279">
        <f t="shared" si="71"/>
        <v>37.950000000000003</v>
      </c>
    </row>
    <row r="2280" spans="1:22" x14ac:dyDescent="0.3">
      <c r="A2280">
        <v>2278</v>
      </c>
      <c r="B2280" s="1">
        <v>4.38788942518648E-4</v>
      </c>
      <c r="C2280">
        <v>0.178611987956076</v>
      </c>
      <c r="D2280">
        <v>7.1474019413081E-2</v>
      </c>
      <c r="E2280">
        <v>6.5939803094436297E-2</v>
      </c>
      <c r="F2280">
        <v>2.6375991977165399E-2</v>
      </c>
      <c r="G2280" s="1">
        <v>1.46457943048247E-6</v>
      </c>
      <c r="H2280" s="1">
        <v>7.6898901775801704E-5</v>
      </c>
      <c r="I2280" s="1">
        <v>4.4826148993655998E-6</v>
      </c>
      <c r="J2280" s="1">
        <v>1.1206509152500399E-5</v>
      </c>
      <c r="K2280">
        <v>5.0366790990546998E-3</v>
      </c>
      <c r="L2280">
        <v>2.0146898172173698E-3</v>
      </c>
      <c r="M2280">
        <v>1.85867078655311E-3</v>
      </c>
      <c r="N2280" s="1">
        <v>7.4346886899350005E-4</v>
      </c>
      <c r="O2280" s="1">
        <v>1.9144702169638502E-9</v>
      </c>
      <c r="P2280" s="1">
        <v>5.1616328102827599E-8</v>
      </c>
      <c r="Q2280" s="1">
        <v>1.26352957050605E-7</v>
      </c>
      <c r="R2280" s="1">
        <v>3.1588215944001301E-7</v>
      </c>
      <c r="S2280">
        <v>0.64785014061625001</v>
      </c>
      <c r="T2280">
        <v>1</v>
      </c>
      <c r="U2280" s="1">
        <f t="shared" si="70"/>
        <v>1.2826742726756885E-7</v>
      </c>
      <c r="V2280">
        <f t="shared" si="71"/>
        <v>37.966666666666669</v>
      </c>
    </row>
    <row r="2281" spans="1:22" x14ac:dyDescent="0.3">
      <c r="A2281">
        <v>2279</v>
      </c>
      <c r="B2281" s="1">
        <v>4.3859649122807002E-4</v>
      </c>
      <c r="C2281">
        <v>0.17850965139299599</v>
      </c>
      <c r="D2281">
        <v>7.1433055232734799E-2</v>
      </c>
      <c r="E2281">
        <v>6.5928232482028296E-2</v>
      </c>
      <c r="F2281">
        <v>2.63713636606367E-2</v>
      </c>
      <c r="G2281" s="1">
        <v>1.4630982309749101E-6</v>
      </c>
      <c r="H2281" s="1">
        <v>7.6821132048867204E-5</v>
      </c>
      <c r="I2281" s="1">
        <v>4.4818291359793703E-6</v>
      </c>
      <c r="J2281" s="1">
        <v>1.12045447724595E-5</v>
      </c>
      <c r="K2281">
        <v>5.0337923879425796E-3</v>
      </c>
      <c r="L2281">
        <v>2.0135351143890099E-3</v>
      </c>
      <c r="M2281">
        <v>1.8583446317000599E-3</v>
      </c>
      <c r="N2281" s="1">
        <v>7.4333840649130098E-4</v>
      </c>
      <c r="O2281" s="1">
        <v>1.91253397669971E-9</v>
      </c>
      <c r="P2281" s="1">
        <v>5.1564126020969199E-8</v>
      </c>
      <c r="Q2281" s="1">
        <v>1.2633080803574099E-7</v>
      </c>
      <c r="R2281" s="1">
        <v>3.1582678713881899E-7</v>
      </c>
      <c r="S2281">
        <v>0.64801422045263601</v>
      </c>
      <c r="T2281">
        <v>0.999999999999999</v>
      </c>
      <c r="U2281" s="1">
        <f t="shared" si="70"/>
        <v>1.2824334201244071E-7</v>
      </c>
      <c r="V2281">
        <f t="shared" si="71"/>
        <v>37.983333333333334</v>
      </c>
    </row>
    <row r="2282" spans="1:22" x14ac:dyDescent="0.3">
      <c r="A2282">
        <v>2280</v>
      </c>
      <c r="B2282" s="1">
        <v>4.3840420868040302E-4</v>
      </c>
      <c r="C2282">
        <v>0.17840737788845201</v>
      </c>
      <c r="D2282">
        <v>7.1392116312026299E-2</v>
      </c>
      <c r="E2282">
        <v>6.5916651828258399E-2</v>
      </c>
      <c r="F2282">
        <v>2.6366731327651001E-2</v>
      </c>
      <c r="G2282" s="1">
        <v>1.46161884689811E-6</v>
      </c>
      <c r="H2282" s="1">
        <v>7.6743457638642998E-5</v>
      </c>
      <c r="I2282" s="1">
        <v>4.4810426889491197E-6</v>
      </c>
      <c r="J2282" s="1">
        <v>1.1202578683273699E-5</v>
      </c>
      <c r="K2282">
        <v>5.0309074568835703E-3</v>
      </c>
      <c r="L2282">
        <v>2.0123811236044198E-3</v>
      </c>
      <c r="M2282">
        <v>1.85801819382311E-3</v>
      </c>
      <c r="N2282" s="1">
        <v>7.4320783078022604E-4</v>
      </c>
      <c r="O2282" s="1">
        <v>1.91060010962769E-9</v>
      </c>
      <c r="P2282" s="1">
        <v>5.1511987920552599E-8</v>
      </c>
      <c r="Q2282" s="1">
        <v>1.26308639751509E-7</v>
      </c>
      <c r="R2282" s="1">
        <v>3.1577136666391899E-7</v>
      </c>
      <c r="S2282">
        <v>0.64817822383807</v>
      </c>
      <c r="T2282">
        <v>1</v>
      </c>
      <c r="U2282" s="1">
        <f t="shared" si="70"/>
        <v>1.2821923986113669E-7</v>
      </c>
      <c r="V2282">
        <f t="shared" si="71"/>
        <v>38</v>
      </c>
    </row>
    <row r="2283" spans="1:22" x14ac:dyDescent="0.3">
      <c r="A2283">
        <v>2281</v>
      </c>
      <c r="B2283" s="1">
        <v>4.3821209465381202E-4</v>
      </c>
      <c r="C2283">
        <v>0.178305167400721</v>
      </c>
      <c r="D2283">
        <v>7.1351202634212005E-2</v>
      </c>
      <c r="E2283">
        <v>6.5905061150239405E-2</v>
      </c>
      <c r="F2283">
        <v>2.6362094985053298E-2</v>
      </c>
      <c r="G2283" s="1">
        <v>1.4601412755237001E-6</v>
      </c>
      <c r="H2283" s="1">
        <v>7.6665878401880894E-5</v>
      </c>
      <c r="I2283" s="1">
        <v>4.4802555594391903E-6</v>
      </c>
      <c r="J2283" s="1">
        <v>1.1200610887853899E-5</v>
      </c>
      <c r="K2283">
        <v>5.0280243046977096E-3</v>
      </c>
      <c r="L2283">
        <v>2.0112278443915801E-3</v>
      </c>
      <c r="M2283">
        <v>1.8576914734045899E-3</v>
      </c>
      <c r="N2283" s="1">
        <v>7.4307714205320999E-4</v>
      </c>
      <c r="O2283" s="1">
        <v>1.9086686121811202E-9</v>
      </c>
      <c r="P2283" s="1">
        <v>5.1459913705420997E-8</v>
      </c>
      <c r="Q2283" s="1">
        <v>1.2628645223073E-7</v>
      </c>
      <c r="R2283" s="1">
        <v>3.1571589809735899E-7</v>
      </c>
      <c r="S2283">
        <v>0.64834215080816804</v>
      </c>
      <c r="T2283">
        <v>0.999999999999999</v>
      </c>
      <c r="U2283" s="1">
        <f t="shared" si="70"/>
        <v>1.2819512084291113E-7</v>
      </c>
      <c r="V2283">
        <f t="shared" si="71"/>
        <v>38.016666666666666</v>
      </c>
    </row>
    <row r="2284" spans="1:22" x14ac:dyDescent="0.3">
      <c r="A2284">
        <v>2282</v>
      </c>
      <c r="B2284" s="1">
        <v>4.3802014892684998E-4</v>
      </c>
      <c r="C2284">
        <v>0.17820301988811499</v>
      </c>
      <c r="D2284">
        <v>7.1310314182562506E-2</v>
      </c>
      <c r="E2284">
        <v>6.5893460465067305E-2</v>
      </c>
      <c r="F2284">
        <v>2.6357454639681699E-2</v>
      </c>
      <c r="G2284" s="1">
        <v>1.45866551412835E-6</v>
      </c>
      <c r="H2284" s="1">
        <v>7.6588394195597895E-5</v>
      </c>
      <c r="I2284" s="1">
        <v>4.4794677486127601E-6</v>
      </c>
      <c r="J2284" s="1">
        <v>1.11986413891081E-5</v>
      </c>
      <c r="K2284">
        <v>5.0251429302060197E-3</v>
      </c>
      <c r="L2284">
        <v>2.01007527627888E-3</v>
      </c>
      <c r="M2284">
        <v>1.85736447092636E-3</v>
      </c>
      <c r="N2284" s="1">
        <v>7.4294634050299903E-4</v>
      </c>
      <c r="O2284" s="1">
        <v>1.90673948079995E-9</v>
      </c>
      <c r="P2284" s="1">
        <v>5.1407903279595999E-8</v>
      </c>
      <c r="Q2284" s="1">
        <v>1.2626424550618701E-7</v>
      </c>
      <c r="R2284" s="1">
        <v>3.15660381521104E-7</v>
      </c>
      <c r="S2284">
        <v>0.64850600139853998</v>
      </c>
      <c r="T2284">
        <v>0.999999999999999</v>
      </c>
      <c r="U2284" s="1">
        <f t="shared" si="70"/>
        <v>1.2817098498698697E-7</v>
      </c>
      <c r="V2284">
        <f t="shared" si="71"/>
        <v>38.033333333333331</v>
      </c>
    </row>
    <row r="2285" spans="1:22" x14ac:dyDescent="0.3">
      <c r="A2285">
        <v>2283</v>
      </c>
      <c r="B2285" s="1">
        <v>4.3782837127845798E-4</v>
      </c>
      <c r="C2285">
        <v>0.178100935308973</v>
      </c>
      <c r="D2285">
        <v>7.12694509403589E-2</v>
      </c>
      <c r="E2285">
        <v>6.5881849789819105E-2</v>
      </c>
      <c r="F2285">
        <v>2.6352810298367099E-2</v>
      </c>
      <c r="G2285" s="1">
        <v>1.4571915599937299E-6</v>
      </c>
      <c r="H2285" s="1">
        <v>7.65110048770733E-5</v>
      </c>
      <c r="I2285" s="1">
        <v>4.4786792576317396E-6</v>
      </c>
      <c r="J2285" s="1">
        <v>1.1196670189941099E-5</v>
      </c>
      <c r="K2285">
        <v>5.0222633322302796E-3</v>
      </c>
      <c r="L2285">
        <v>2.0089234187949901E-3</v>
      </c>
      <c r="M2285">
        <v>1.8570371868697701E-3</v>
      </c>
      <c r="N2285" s="1">
        <v>7.4281542632212796E-4</v>
      </c>
      <c r="O2285" s="1">
        <v>1.9048127119306499E-9</v>
      </c>
      <c r="P2285" s="1">
        <v>5.1355956547275001E-8</v>
      </c>
      <c r="Q2285" s="1">
        <v>1.26242019610633E-7</v>
      </c>
      <c r="R2285" s="1">
        <v>3.1560481701703002E-7</v>
      </c>
      <c r="S2285">
        <v>0.64866977564477202</v>
      </c>
      <c r="T2285">
        <v>0.999999999999998</v>
      </c>
      <c r="U2285" s="1">
        <f t="shared" si="70"/>
        <v>1.2814683232256366E-7</v>
      </c>
      <c r="V2285">
        <f t="shared" si="71"/>
        <v>38.049999999999997</v>
      </c>
    </row>
    <row r="2286" spans="1:22" x14ac:dyDescent="0.3">
      <c r="A2286">
        <v>2284</v>
      </c>
      <c r="B2286" s="1">
        <v>4.3763676148796501E-4</v>
      </c>
      <c r="C2286">
        <v>0.17799891362166301</v>
      </c>
      <c r="D2286">
        <v>7.1228612890894896E-2</v>
      </c>
      <c r="E2286">
        <v>6.5870229141554396E-2</v>
      </c>
      <c r="F2286">
        <v>2.63481619679331E-2</v>
      </c>
      <c r="G2286" s="1">
        <v>1.4557194104065199E-6</v>
      </c>
      <c r="H2286" s="1">
        <v>7.6433710303849204E-5</v>
      </c>
      <c r="I2286" s="1">
        <v>4.4778900876568199E-6</v>
      </c>
      <c r="J2286" s="1">
        <v>1.11946972932548E-5</v>
      </c>
      <c r="K2286">
        <v>5.0193855095931397E-3</v>
      </c>
      <c r="L2286">
        <v>2.0077722714689399E-3</v>
      </c>
      <c r="M2286">
        <v>1.8567096217156501E-3</v>
      </c>
      <c r="N2286" s="1">
        <v>7.4268439970292795E-4</v>
      </c>
      <c r="O2286" s="1">
        <v>1.90288830202622E-9</v>
      </c>
      <c r="P2286" s="1">
        <v>5.1304073412832199E-8</v>
      </c>
      <c r="Q2286" s="1">
        <v>1.26219774576781E-7</v>
      </c>
      <c r="R2286" s="1">
        <v>3.1554920466692702E-7</v>
      </c>
      <c r="S2286">
        <v>0.64883347358243804</v>
      </c>
      <c r="T2286">
        <v>1</v>
      </c>
      <c r="U2286" s="1">
        <f t="shared" si="70"/>
        <v>1.2812266287880722E-7</v>
      </c>
      <c r="V2286">
        <f t="shared" si="71"/>
        <v>38.06666666666667</v>
      </c>
    </row>
    <row r="2287" spans="1:22" x14ac:dyDescent="0.3">
      <c r="A2287">
        <v>2285</v>
      </c>
      <c r="B2287" s="1">
        <v>4.3744531933508302E-4</v>
      </c>
      <c r="C2287">
        <v>0.17789695478458201</v>
      </c>
      <c r="D2287">
        <v>7.1187800017474406E-2</v>
      </c>
      <c r="E2287">
        <v>6.58585985373146E-2</v>
      </c>
      <c r="F2287">
        <v>2.63435096551962E-2</v>
      </c>
      <c r="G2287" s="1">
        <v>1.4542490626583399E-6</v>
      </c>
      <c r="H2287" s="1">
        <v>7.6356510333727899E-5</v>
      </c>
      <c r="I2287" s="1">
        <v>4.4771002398474798E-6</v>
      </c>
      <c r="J2287" s="1">
        <v>1.11927227019478E-5</v>
      </c>
      <c r="K2287">
        <v>5.0165094611179699E-3</v>
      </c>
      <c r="L2287">
        <v>2.0066218338300398E-3</v>
      </c>
      <c r="M2287">
        <v>1.8563817759443301E-3</v>
      </c>
      <c r="N2287" s="1">
        <v>7.4255326083753198E-4</v>
      </c>
      <c r="O2287" s="1">
        <v>1.90096624754616E-9</v>
      </c>
      <c r="P2287" s="1">
        <v>5.1252253780816099E-8</v>
      </c>
      <c r="Q2287" s="1">
        <v>1.26197510437314E-7</v>
      </c>
      <c r="R2287" s="1">
        <v>3.1549354455249801E-7</v>
      </c>
      <c r="S2287">
        <v>0.64899709524708704</v>
      </c>
      <c r="T2287">
        <v>0.999999999999999</v>
      </c>
      <c r="U2287" s="1">
        <f t="shared" si="70"/>
        <v>1.2809847668486017E-7</v>
      </c>
      <c r="V2287">
        <f t="shared" si="71"/>
        <v>38.083333333333336</v>
      </c>
    </row>
    <row r="2288" spans="1:22" x14ac:dyDescent="0.3">
      <c r="A2288">
        <v>2286</v>
      </c>
      <c r="B2288" s="1">
        <v>4.3725404459991202E-4</v>
      </c>
      <c r="C2288">
        <v>0.177795058756158</v>
      </c>
      <c r="D2288">
        <v>7.1147012303415302E-2</v>
      </c>
      <c r="E2288">
        <v>6.5846957994123406E-2</v>
      </c>
      <c r="F2288">
        <v>2.6338853366965599E-2</v>
      </c>
      <c r="G2288" s="1">
        <v>1.45278051404585E-6</v>
      </c>
      <c r="H2288" s="1">
        <v>7.6279404824775406E-5</v>
      </c>
      <c r="I2288" s="1">
        <v>4.4763097153620003E-6</v>
      </c>
      <c r="J2288" s="1">
        <v>1.1190746418916001E-5</v>
      </c>
      <c r="K2288">
        <v>5.0136351856291403E-3</v>
      </c>
      <c r="L2288">
        <v>2.0054721054079999E-3</v>
      </c>
      <c r="M2288">
        <v>1.85605365003565E-3</v>
      </c>
      <c r="N2288" s="1">
        <v>7.4242200991787096E-4</v>
      </c>
      <c r="O2288" s="1">
        <v>1.8990465449565401E-9</v>
      </c>
      <c r="P2288" s="1">
        <v>5.1200497555952402E-8</v>
      </c>
      <c r="Q2288" s="1">
        <v>1.2617522722488E-7</v>
      </c>
      <c r="R2288" s="1">
        <v>3.1543783675536297E-7</v>
      </c>
      <c r="S2288">
        <v>0.64916064067426504</v>
      </c>
      <c r="T2288">
        <v>1</v>
      </c>
      <c r="U2288" s="1">
        <f t="shared" si="70"/>
        <v>1.2807427376983653E-7</v>
      </c>
      <c r="V2288">
        <f t="shared" si="71"/>
        <v>38.1</v>
      </c>
    </row>
    <row r="2289" spans="1:22" x14ac:dyDescent="0.3">
      <c r="A2289">
        <v>2287</v>
      </c>
      <c r="B2289" s="1">
        <v>4.3706293706293701E-4</v>
      </c>
      <c r="C2289">
        <v>0.17769322549484701</v>
      </c>
      <c r="D2289">
        <v>7.1106249732045504E-2</v>
      </c>
      <c r="E2289">
        <v>6.5835307528986295E-2</v>
      </c>
      <c r="F2289">
        <v>2.6334193110043501E-2</v>
      </c>
      <c r="G2289" s="1">
        <v>1.45131376187064E-6</v>
      </c>
      <c r="H2289" s="1">
        <v>7.6202393635316495E-5</v>
      </c>
      <c r="I2289" s="1">
        <v>4.4755185153573997E-6</v>
      </c>
      <c r="J2289" s="1">
        <v>1.11887684470518E-5</v>
      </c>
      <c r="K2289">
        <v>5.0107626819517201E-3</v>
      </c>
      <c r="L2289">
        <v>2.0043230857328198E-3</v>
      </c>
      <c r="M2289">
        <v>1.8557252444689101E-3</v>
      </c>
      <c r="N2289" s="1">
        <v>7.42290647135669E-4</v>
      </c>
      <c r="O2289" s="1">
        <v>1.89712919072984E-9</v>
      </c>
      <c r="P2289" s="1">
        <v>5.1148804643140299E-8</v>
      </c>
      <c r="Q2289" s="1">
        <v>1.2615292497209E-7</v>
      </c>
      <c r="R2289" s="1">
        <v>3.1538208135705402E-7</v>
      </c>
      <c r="S2289">
        <v>0.64932410989948897</v>
      </c>
      <c r="T2289">
        <v>1</v>
      </c>
      <c r="U2289" s="1">
        <f t="shared" si="70"/>
        <v>1.2805005416281985E-7</v>
      </c>
      <c r="V2289">
        <f t="shared" si="71"/>
        <v>38.116666666666667</v>
      </c>
    </row>
    <row r="2290" spans="1:22" x14ac:dyDescent="0.3">
      <c r="A2290">
        <v>2288</v>
      </c>
      <c r="B2290" s="1">
        <v>4.3687199650502398E-4</v>
      </c>
      <c r="C2290">
        <v>0.177591454959133</v>
      </c>
      <c r="D2290">
        <v>7.1065512286705601E-2</v>
      </c>
      <c r="E2290">
        <v>6.5823647158891302E-2</v>
      </c>
      <c r="F2290">
        <v>2.6329528891224901E-2</v>
      </c>
      <c r="G2290" s="1">
        <v>1.4498488034392501E-6</v>
      </c>
      <c r="H2290" s="1">
        <v>7.6125476623936899E-5</v>
      </c>
      <c r="I2290" s="1">
        <v>4.4747266409895198E-6</v>
      </c>
      <c r="J2290" s="1">
        <v>1.1186788789245E-5</v>
      </c>
      <c r="K2290">
        <v>5.0078919489116502E-3</v>
      </c>
      <c r="L2290">
        <v>2.0031747743348401E-3</v>
      </c>
      <c r="M2290">
        <v>1.8553965597229501E-3</v>
      </c>
      <c r="N2290" s="1">
        <v>7.4215917268245703E-4</v>
      </c>
      <c r="O2290" s="1">
        <v>1.8952141813450802E-9</v>
      </c>
      <c r="P2290" s="1">
        <v>5.1097174947454401E-8</v>
      </c>
      <c r="Q2290" s="1">
        <v>1.26130603711524E-7</v>
      </c>
      <c r="R2290" s="1">
        <v>3.1532627843901702E-7</v>
      </c>
      <c r="S2290">
        <v>0.64948750295826596</v>
      </c>
      <c r="T2290">
        <v>1</v>
      </c>
      <c r="U2290" s="1">
        <f t="shared" si="70"/>
        <v>1.2802581789286909E-7</v>
      </c>
      <c r="V2290">
        <f t="shared" si="71"/>
        <v>38.133333333333333</v>
      </c>
    </row>
    <row r="2291" spans="1:22" x14ac:dyDescent="0.3">
      <c r="A2291">
        <v>2289</v>
      </c>
      <c r="B2291" s="1">
        <v>4.3668122270742299E-4</v>
      </c>
      <c r="C2291">
        <v>0.17748974710752999</v>
      </c>
      <c r="D2291">
        <v>7.1024799950747397E-2</v>
      </c>
      <c r="E2291">
        <v>6.5811976900807895E-2</v>
      </c>
      <c r="F2291">
        <v>2.6324860717297501E-2</v>
      </c>
      <c r="G2291" s="1">
        <v>1.44838563606317E-6</v>
      </c>
      <c r="H2291" s="1">
        <v>7.6048653649481398E-5</v>
      </c>
      <c r="I2291" s="1">
        <v>4.47393409341294E-6</v>
      </c>
      <c r="J2291" s="1">
        <v>1.1184807448382101E-5</v>
      </c>
      <c r="K2291">
        <v>5.0050229853356998E-3</v>
      </c>
      <c r="L2291">
        <v>2.0020271707447399E-3</v>
      </c>
      <c r="M2291">
        <v>1.85506759627606E-3</v>
      </c>
      <c r="N2291" s="1">
        <v>7.4202758674955197E-4</v>
      </c>
      <c r="O2291" s="1">
        <v>1.8933015132876901E-9</v>
      </c>
      <c r="P2291" s="1">
        <v>5.1045608374143201E-8</v>
      </c>
      <c r="Q2291" s="1">
        <v>1.2610826347572399E-7</v>
      </c>
      <c r="R2291" s="1">
        <v>3.1527042808261298E-7</v>
      </c>
      <c r="S2291">
        <v>0.64965081988608397</v>
      </c>
      <c r="T2291">
        <v>1</v>
      </c>
      <c r="U2291" s="1">
        <f t="shared" si="70"/>
        <v>1.2800156498901167E-7</v>
      </c>
      <c r="V2291">
        <f t="shared" si="71"/>
        <v>38.15</v>
      </c>
    </row>
    <row r="2292" spans="1:22" x14ac:dyDescent="0.3">
      <c r="A2292">
        <v>2290</v>
      </c>
      <c r="B2292" s="1">
        <v>4.3649061545176701E-4</v>
      </c>
      <c r="C2292">
        <v>0.17738810189858101</v>
      </c>
      <c r="D2292">
        <v>7.0984112707534394E-2</v>
      </c>
      <c r="E2292">
        <v>6.5800296771688305E-2</v>
      </c>
      <c r="F2292">
        <v>2.63201885950421E-2</v>
      </c>
      <c r="G2292" s="1">
        <v>1.44692425705882E-6</v>
      </c>
      <c r="H2292" s="1">
        <v>7.5971924571053502E-5</v>
      </c>
      <c r="I2292" s="1">
        <v>4.47314087378106E-6</v>
      </c>
      <c r="J2292" s="1">
        <v>1.11828244273466E-5</v>
      </c>
      <c r="K2292">
        <v>5.0021557900514499E-3</v>
      </c>
      <c r="L2292">
        <v>2.0008802744935199E-3</v>
      </c>
      <c r="M2292">
        <v>1.8547383546060499E-3</v>
      </c>
      <c r="N2292" s="1">
        <v>7.4189588952807903E-4</v>
      </c>
      <c r="O2292" s="1">
        <v>1.8913911830495799E-9</v>
      </c>
      <c r="P2292" s="1">
        <v>5.0994104828628701E-8</v>
      </c>
      <c r="Q2292" s="1">
        <v>1.26085904297202E-7</v>
      </c>
      <c r="R2292" s="1">
        <v>3.1521453036911599E-7</v>
      </c>
      <c r="S2292">
        <v>0.64981406071841497</v>
      </c>
      <c r="T2292">
        <v>1</v>
      </c>
      <c r="U2292" s="1">
        <f t="shared" si="70"/>
        <v>1.2797729548025158E-7</v>
      </c>
      <c r="V2292">
        <f t="shared" si="71"/>
        <v>38.166666666666664</v>
      </c>
    </row>
    <row r="2293" spans="1:22" x14ac:dyDescent="0.3">
      <c r="A2293">
        <v>2291</v>
      </c>
      <c r="B2293" s="1">
        <v>4.36300174520069E-4</v>
      </c>
      <c r="C2293">
        <v>0.17728651929086101</v>
      </c>
      <c r="D2293">
        <v>7.0943450540442807E-2</v>
      </c>
      <c r="E2293">
        <v>6.5788606788466597E-2</v>
      </c>
      <c r="F2293">
        <v>2.6315512531232099E-2</v>
      </c>
      <c r="G2293" s="1">
        <v>1.44546466374755E-6</v>
      </c>
      <c r="H2293" s="1">
        <v>7.5895289248016195E-5</v>
      </c>
      <c r="I2293" s="1">
        <v>4.4723469832460802E-6</v>
      </c>
      <c r="J2293" s="1">
        <v>1.1180839729019101E-5</v>
      </c>
      <c r="K2293">
        <v>4.9992903618873499E-3</v>
      </c>
      <c r="L2293">
        <v>1.9997340851125199E-3</v>
      </c>
      <c r="M2293">
        <v>1.85440883519024E-3</v>
      </c>
      <c r="N2293" s="1">
        <v>7.4176408120896198E-4</v>
      </c>
      <c r="O2293" s="1">
        <v>1.8894831871290802E-9</v>
      </c>
      <c r="P2293" s="1">
        <v>5.0942664216507101E-8</v>
      </c>
      <c r="Q2293" s="1">
        <v>1.2606352620843399E-7</v>
      </c>
      <c r="R2293" s="1">
        <v>3.1515858537971801E-7</v>
      </c>
      <c r="S2293">
        <v>0.64997722549071602</v>
      </c>
      <c r="T2293">
        <v>1</v>
      </c>
      <c r="U2293" s="1">
        <f t="shared" si="70"/>
        <v>1.2795300939556308E-7</v>
      </c>
      <c r="V2293">
        <f t="shared" si="71"/>
        <v>38.18333333333333</v>
      </c>
    </row>
    <row r="2294" spans="1:22" x14ac:dyDescent="0.3">
      <c r="A2294">
        <v>2292</v>
      </c>
      <c r="B2294" s="1">
        <v>4.3610989969472297E-4</v>
      </c>
      <c r="C2294">
        <v>0.17718499924296799</v>
      </c>
      <c r="D2294">
        <v>7.0902813432859105E-2</v>
      </c>
      <c r="E2294">
        <v>6.5776906968059295E-2</v>
      </c>
      <c r="F2294">
        <v>2.6310832532634099E-2</v>
      </c>
      <c r="G2294" s="1">
        <v>1.44400685345561E-6</v>
      </c>
      <c r="H2294" s="1">
        <v>7.5818747539988798E-5</v>
      </c>
      <c r="I2294" s="1">
        <v>4.4715524229589396E-6</v>
      </c>
      <c r="J2294" s="1">
        <v>1.1178853356277E-5</v>
      </c>
      <c r="K2294">
        <v>4.9964266996726202E-3</v>
      </c>
      <c r="L2294">
        <v>1.99858860213339E-3</v>
      </c>
      <c r="M2294">
        <v>1.85407903850544E-3</v>
      </c>
      <c r="N2294" s="1">
        <v>7.4163216198292001E-4</v>
      </c>
      <c r="O2294" s="1">
        <v>1.8875775220309401E-9</v>
      </c>
      <c r="P2294" s="1">
        <v>5.0891286443546798E-8</v>
      </c>
      <c r="Q2294" s="1">
        <v>1.2604112924185901E-7</v>
      </c>
      <c r="R2294" s="1">
        <v>3.1510259319552299E-7</v>
      </c>
      <c r="S2294">
        <v>0.650140314238424</v>
      </c>
      <c r="T2294">
        <v>0.999999999999999</v>
      </c>
      <c r="U2294" s="1">
        <f t="shared" si="70"/>
        <v>1.2792870676388994E-7</v>
      </c>
      <c r="V2294">
        <f t="shared" si="71"/>
        <v>38.200000000000003</v>
      </c>
    </row>
    <row r="2295" spans="1:22" x14ac:dyDescent="0.3">
      <c r="A2295">
        <v>2293</v>
      </c>
      <c r="B2295" s="1">
        <v>4.3591979075850002E-4</v>
      </c>
      <c r="C2295">
        <v>0.17708354171353599</v>
      </c>
      <c r="D2295">
        <v>7.0862201368183095E-2</v>
      </c>
      <c r="E2295">
        <v>6.5765197327365202E-2</v>
      </c>
      <c r="F2295">
        <v>2.6306148606007301E-2</v>
      </c>
      <c r="G2295" s="1">
        <v>1.44255082351415E-6</v>
      </c>
      <c r="H2295" s="1">
        <v>7.5742299306849197E-5</v>
      </c>
      <c r="I2295" s="1">
        <v>4.4707571940694304E-6</v>
      </c>
      <c r="J2295" s="1">
        <v>1.11768653119947E-5</v>
      </c>
      <c r="K2295">
        <v>4.9935648022373701E-3</v>
      </c>
      <c r="L2295">
        <v>1.9974438250881599E-3</v>
      </c>
      <c r="M2295">
        <v>1.8537489650279301E-3</v>
      </c>
      <c r="N2295" s="1">
        <v>7.4150013204047401E-4</v>
      </c>
      <c r="O2295" s="1">
        <v>1.8856741842663302E-9</v>
      </c>
      <c r="P2295" s="1">
        <v>5.0839971415689702E-8</v>
      </c>
      <c r="Q2295" s="1">
        <v>1.2601871342988799E-7</v>
      </c>
      <c r="R2295" s="1">
        <v>3.1504655389754999E-7</v>
      </c>
      <c r="S2295">
        <v>0.65030332699696702</v>
      </c>
      <c r="T2295">
        <v>1</v>
      </c>
      <c r="U2295" s="1">
        <f t="shared" si="70"/>
        <v>1.2790438761415432E-7</v>
      </c>
      <c r="V2295">
        <f t="shared" si="71"/>
        <v>38.216666666666669</v>
      </c>
    </row>
    <row r="2296" spans="1:22" x14ac:dyDescent="0.3">
      <c r="A2296">
        <v>2294</v>
      </c>
      <c r="B2296" s="1">
        <v>4.3572984749455299E-4</v>
      </c>
      <c r="C2296">
        <v>0.17698214666122</v>
      </c>
      <c r="D2296">
        <v>7.0821614329824201E-2</v>
      </c>
      <c r="E2296">
        <v>6.5753477883264105E-2</v>
      </c>
      <c r="F2296">
        <v>2.63014607581037E-2</v>
      </c>
      <c r="G2296" s="1">
        <v>1.4410965712591999E-6</v>
      </c>
      <c r="H2296" s="1">
        <v>7.5665944408730203E-5</v>
      </c>
      <c r="I2296" s="1">
        <v>4.4699612977260301E-6</v>
      </c>
      <c r="J2296" s="1">
        <v>1.11748755990436E-5</v>
      </c>
      <c r="K2296">
        <v>4.9907046684124403E-3</v>
      </c>
      <c r="L2296">
        <v>1.9962997535091101E-3</v>
      </c>
      <c r="M2296">
        <v>1.8534186152335201E-3</v>
      </c>
      <c r="N2296" s="1">
        <v>7.4136799157193702E-4</v>
      </c>
      <c r="O2296" s="1">
        <v>1.88377317035277E-9</v>
      </c>
      <c r="P2296" s="1">
        <v>5.0788719039048601E-8</v>
      </c>
      <c r="Q2296" s="1">
        <v>1.2599627880489E-7</v>
      </c>
      <c r="R2296" s="1">
        <v>3.1499046756672898E-7</v>
      </c>
      <c r="S2296">
        <v>0.65046626380174399</v>
      </c>
      <c r="T2296">
        <v>0.999999999999999</v>
      </c>
      <c r="U2296" s="1">
        <f t="shared" si="70"/>
        <v>1.2788005197524277E-7</v>
      </c>
      <c r="V2296">
        <f t="shared" si="71"/>
        <v>38.233333333333334</v>
      </c>
    </row>
    <row r="2297" spans="1:22" x14ac:dyDescent="0.3">
      <c r="A2297">
        <v>2295</v>
      </c>
      <c r="B2297" s="1">
        <v>4.3554006968641099E-4</v>
      </c>
      <c r="C2297">
        <v>0.17688081404471201</v>
      </c>
      <c r="D2297">
        <v>7.0781052301205793E-2</v>
      </c>
      <c r="E2297">
        <v>6.5741748652619794E-2</v>
      </c>
      <c r="F2297">
        <v>2.6296768995668601E-2</v>
      </c>
      <c r="G2297" s="1">
        <v>1.4396440940316901E-6</v>
      </c>
      <c r="H2297" s="1">
        <v>7.5589682706022504E-5</v>
      </c>
      <c r="I2297" s="1">
        <v>4.4691647350761296E-6</v>
      </c>
      <c r="J2297" s="1">
        <v>1.1172884220292199E-5</v>
      </c>
      <c r="K2297">
        <v>4.9878462970296003E-3</v>
      </c>
      <c r="L2297">
        <v>1.99515638692893E-3</v>
      </c>
      <c r="M2297">
        <v>1.8530879895975101E-3</v>
      </c>
      <c r="N2297" s="1">
        <v>7.41235740767437E-4</v>
      </c>
      <c r="O2297" s="1">
        <v>1.8818744768141899E-9</v>
      </c>
      <c r="P2297" s="1">
        <v>5.0737529219910002E-8</v>
      </c>
      <c r="Q2297" s="1">
        <v>1.2597382539920799E-7</v>
      </c>
      <c r="R2297" s="1">
        <v>3.1493433428391298E-7</v>
      </c>
      <c r="S2297">
        <v>0.65062912468815004</v>
      </c>
      <c r="T2297">
        <v>0.999999999999999</v>
      </c>
      <c r="U2297" s="1">
        <f t="shared" si="70"/>
        <v>1.2785569987602217E-7</v>
      </c>
      <c r="V2297">
        <f t="shared" si="71"/>
        <v>38.25</v>
      </c>
    </row>
    <row r="2298" spans="1:22" x14ac:dyDescent="0.3">
      <c r="A2298">
        <v>2296</v>
      </c>
      <c r="B2298" s="1">
        <v>4.3535045711797898E-4</v>
      </c>
      <c r="C2298">
        <v>0.17677954382272801</v>
      </c>
      <c r="D2298">
        <v>7.0740515265761195E-2</v>
      </c>
      <c r="E2298">
        <v>6.5730009652277502E-2</v>
      </c>
      <c r="F2298">
        <v>2.62920733254399E-2</v>
      </c>
      <c r="G2298" s="1">
        <v>1.43819338917739E-6</v>
      </c>
      <c r="H2298" s="1">
        <v>7.5513514059371005E-5</v>
      </c>
      <c r="I2298" s="1">
        <v>4.46836750726585E-6</v>
      </c>
      <c r="J2298" s="1">
        <v>1.11708911786058E-5</v>
      </c>
      <c r="K2298">
        <v>4.98498968692137E-3</v>
      </c>
      <c r="L2298">
        <v>1.9940137248805898E-3</v>
      </c>
      <c r="M2298">
        <v>1.8527570885947099E-3</v>
      </c>
      <c r="N2298" s="1">
        <v>7.41103379816889E-4</v>
      </c>
      <c r="O2298" s="1">
        <v>1.8799781001808599E-9</v>
      </c>
      <c r="P2298" s="1">
        <v>5.0686401864730298E-8</v>
      </c>
      <c r="Q2298" s="1">
        <v>1.2595135324514499E-7</v>
      </c>
      <c r="R2298" s="1">
        <v>3.1487815412986503E-7</v>
      </c>
      <c r="S2298">
        <v>0.65079190969155698</v>
      </c>
      <c r="T2298">
        <v>1</v>
      </c>
      <c r="U2298" s="1">
        <f t="shared" si="70"/>
        <v>1.2783133134532584E-7</v>
      </c>
      <c r="V2298">
        <f t="shared" si="71"/>
        <v>38.266666666666666</v>
      </c>
    </row>
    <row r="2299" spans="1:22" x14ac:dyDescent="0.3">
      <c r="A2299">
        <v>2297</v>
      </c>
      <c r="B2299" s="1">
        <v>4.3516100957354198E-4</v>
      </c>
      <c r="C2299">
        <v>0.176678335954014</v>
      </c>
      <c r="D2299">
        <v>7.0700003206936299E-2</v>
      </c>
      <c r="E2299">
        <v>6.5718260899064004E-2</v>
      </c>
      <c r="F2299">
        <v>2.6287373754148299E-2</v>
      </c>
      <c r="G2299" s="1">
        <v>1.4367444540469299E-6</v>
      </c>
      <c r="H2299" s="1">
        <v>7.5437438329675998E-5</v>
      </c>
      <c r="I2299" s="1">
        <v>4.4675696154400597E-6</v>
      </c>
      <c r="J2299" s="1">
        <v>1.1168896476846699E-5</v>
      </c>
      <c r="K2299">
        <v>4.9821348369211097E-3</v>
      </c>
      <c r="L2299">
        <v>1.99287176689741E-3</v>
      </c>
      <c r="M2299">
        <v>1.85242591269939E-3</v>
      </c>
      <c r="N2299" s="1">
        <v>7.4097090891000496E-4</v>
      </c>
      <c r="O2299" s="1">
        <v>1.8780840369894298E-9</v>
      </c>
      <c r="P2299" s="1">
        <v>5.0635336880137898E-8</v>
      </c>
      <c r="Q2299" s="1">
        <v>1.2592886237497301E-7</v>
      </c>
      <c r="R2299" s="1">
        <v>3.1482192718525798E-7</v>
      </c>
      <c r="S2299">
        <v>0.65095461884731898</v>
      </c>
      <c r="T2299">
        <v>0.999999999999997</v>
      </c>
      <c r="U2299" s="1">
        <f t="shared" si="70"/>
        <v>1.2780694641196243E-7</v>
      </c>
      <c r="V2299">
        <f t="shared" si="71"/>
        <v>38.283333333333331</v>
      </c>
    </row>
    <row r="2300" spans="1:22" x14ac:dyDescent="0.3">
      <c r="A2300">
        <v>2298</v>
      </c>
      <c r="B2300" s="1">
        <v>4.34971726837755E-4</v>
      </c>
      <c r="C2300">
        <v>0.17657719039734701</v>
      </c>
      <c r="D2300">
        <v>7.0659516108188797E-2</v>
      </c>
      <c r="E2300">
        <v>6.5706502409789702E-2</v>
      </c>
      <c r="F2300">
        <v>2.6282670288517801E-2</v>
      </c>
      <c r="G2300" s="1">
        <v>1.43529728599582E-6</v>
      </c>
      <c r="H2300" s="1">
        <v>7.5361455378092601E-5</v>
      </c>
      <c r="I2300" s="1">
        <v>4.4667710607425402E-6</v>
      </c>
      <c r="J2300" s="1">
        <v>1.1166900117874301E-5</v>
      </c>
      <c r="K2300">
        <v>4.9792817458630496E-3</v>
      </c>
      <c r="L2300">
        <v>1.99173051251303E-3</v>
      </c>
      <c r="M2300">
        <v>1.8520944623853801E-3</v>
      </c>
      <c r="N2300" s="1">
        <v>7.4083832823631298E-4</v>
      </c>
      <c r="O2300" s="1">
        <v>1.8761922837828501E-9</v>
      </c>
      <c r="P2300" s="1">
        <v>5.0584334172931999E-8</v>
      </c>
      <c r="Q2300" s="1">
        <v>1.25906352820929E-7</v>
      </c>
      <c r="R2300" s="1">
        <v>3.1476565353069199E-7</v>
      </c>
      <c r="S2300">
        <v>0.65111725219078198</v>
      </c>
      <c r="T2300">
        <v>0.999999999999999</v>
      </c>
      <c r="U2300" s="1">
        <f t="shared" si="70"/>
        <v>1.2778254510471184E-7</v>
      </c>
      <c r="V2300">
        <f t="shared" si="71"/>
        <v>38.299999999999997</v>
      </c>
    </row>
    <row r="2301" spans="1:22" x14ac:dyDescent="0.3">
      <c r="A2301">
        <v>2299</v>
      </c>
      <c r="B2301" s="1">
        <v>4.3478260869565197E-4</v>
      </c>
      <c r="C2301">
        <v>0.176476107111531</v>
      </c>
      <c r="D2301">
        <v>7.0619053952987496E-2</v>
      </c>
      <c r="E2301">
        <v>6.5694734201246496E-2</v>
      </c>
      <c r="F2301">
        <v>2.6277962935264899E-2</v>
      </c>
      <c r="G2301" s="1">
        <v>1.4338518823843599E-6</v>
      </c>
      <c r="H2301" s="1">
        <v>7.52855650660292E-5</v>
      </c>
      <c r="I2301" s="1">
        <v>4.4659718443157502E-6</v>
      </c>
      <c r="J2301" s="1">
        <v>1.11649021045449E-5</v>
      </c>
      <c r="K2301">
        <v>4.9764304125821798E-3</v>
      </c>
      <c r="L2301">
        <v>1.9905899612614299E-3</v>
      </c>
      <c r="M2301">
        <v>1.8517627381259599E-3</v>
      </c>
      <c r="N2301" s="1">
        <v>7.4070563798512797E-4</v>
      </c>
      <c r="O2301" s="1">
        <v>1.8743028371103999E-9</v>
      </c>
      <c r="P2301" s="1">
        <v>5.0533393650081802E-8</v>
      </c>
      <c r="Q2301" s="1">
        <v>1.25883824615215E-7</v>
      </c>
      <c r="R2301" s="1">
        <v>3.1470933324667199E-7</v>
      </c>
      <c r="S2301">
        <v>0.65127980975726596</v>
      </c>
      <c r="T2301">
        <v>1</v>
      </c>
      <c r="U2301" s="1">
        <f t="shared" si="70"/>
        <v>1.277581274523254E-7</v>
      </c>
      <c r="V2301">
        <f t="shared" si="71"/>
        <v>38.31666666666667</v>
      </c>
    </row>
    <row r="2302" spans="1:22" x14ac:dyDescent="0.3">
      <c r="A2302">
        <v>2300</v>
      </c>
      <c r="B2302" s="1">
        <v>4.3459365493263801E-4</v>
      </c>
      <c r="C2302">
        <v>0.17637508605539601</v>
      </c>
      <c r="D2302">
        <v>7.0578616724812498E-2</v>
      </c>
      <c r="E2302">
        <v>6.56829562902079E-2</v>
      </c>
      <c r="F2302">
        <v>2.62732517010991E-2</v>
      </c>
      <c r="G2302" s="1">
        <v>1.43240824057767E-6</v>
      </c>
      <c r="H2302" s="1">
        <v>7.5209767255146601E-5</v>
      </c>
      <c r="I2302" s="1">
        <v>4.4651719673009903E-6</v>
      </c>
      <c r="J2302" s="1">
        <v>1.1162902439711799E-5</v>
      </c>
      <c r="K2302">
        <v>4.9735808359142901E-3</v>
      </c>
      <c r="L2302">
        <v>1.9894501126768902E-3</v>
      </c>
      <c r="M2302">
        <v>1.85143074039392E-3</v>
      </c>
      <c r="N2302" s="1">
        <v>7.40572838345563E-4</v>
      </c>
      <c r="O2302" s="1">
        <v>1.8724156935276599E-9</v>
      </c>
      <c r="P2302" s="1">
        <v>5.0482515218726E-8</v>
      </c>
      <c r="Q2302" s="1">
        <v>1.2586127779000099E-7</v>
      </c>
      <c r="R2302" s="1">
        <v>3.1465296641361899E-7</v>
      </c>
      <c r="S2302">
        <v>0.65144229158207601</v>
      </c>
      <c r="T2302">
        <v>1</v>
      </c>
      <c r="U2302" s="1">
        <f t="shared" si="70"/>
        <v>1.2773369348352865E-7</v>
      </c>
      <c r="V2302">
        <f t="shared" si="71"/>
        <v>38.333333333333336</v>
      </c>
    </row>
    <row r="2303" spans="1:22" x14ac:dyDescent="0.3">
      <c r="A2303">
        <v>2301</v>
      </c>
      <c r="B2303" s="1">
        <v>4.3440486533449102E-4</v>
      </c>
      <c r="C2303">
        <v>0.176274127187806</v>
      </c>
      <c r="D2303">
        <v>7.0538204407156496E-2</v>
      </c>
      <c r="E2303">
        <v>6.5671168693431203E-2</v>
      </c>
      <c r="F2303">
        <v>2.6268536592723001E-2</v>
      </c>
      <c r="G2303" s="1">
        <v>1.43096635794573E-6</v>
      </c>
      <c r="H2303" s="1">
        <v>7.5134061807359702E-5</v>
      </c>
      <c r="I2303" s="1">
        <v>4.4643714308383601E-6</v>
      </c>
      <c r="J2303" s="1">
        <v>1.11609011262252E-5</v>
      </c>
      <c r="K2303">
        <v>4.97073301469608E-3</v>
      </c>
      <c r="L2303">
        <v>1.9883109662940501E-3</v>
      </c>
      <c r="M2303">
        <v>1.85109846966158E-3</v>
      </c>
      <c r="N2303" s="1">
        <v>7.4043992950654299E-4</v>
      </c>
      <c r="O2303" s="1">
        <v>1.8705308495965199E-9</v>
      </c>
      <c r="P2303" s="1">
        <v>5.0431698786173902E-8</v>
      </c>
      <c r="Q2303" s="1">
        <v>1.2583871237742301E-7</v>
      </c>
      <c r="R2303" s="1">
        <v>3.14596553111873E-7</v>
      </c>
      <c r="S2303">
        <v>0.651604697700507</v>
      </c>
      <c r="T2303">
        <v>0.999999999999999</v>
      </c>
      <c r="U2303" s="1">
        <f t="shared" si="70"/>
        <v>1.2770924322701952E-7</v>
      </c>
      <c r="V2303">
        <f t="shared" si="71"/>
        <v>38.35</v>
      </c>
    </row>
    <row r="2304" spans="1:22" x14ac:dyDescent="0.3">
      <c r="A2304">
        <v>2302</v>
      </c>
      <c r="B2304" s="1">
        <v>4.34216239687364E-4</v>
      </c>
      <c r="C2304">
        <v>0.17617323046765199</v>
      </c>
      <c r="D2304">
        <v>7.0497816983523601E-2</v>
      </c>
      <c r="E2304">
        <v>6.5659371427655502E-2</v>
      </c>
      <c r="F2304">
        <v>2.6263817616832202E-2</v>
      </c>
      <c r="G2304" s="1">
        <v>1.4295262318632801E-6</v>
      </c>
      <c r="H2304" s="1">
        <v>7.5058448584835305E-5</v>
      </c>
      <c r="I2304" s="1">
        <v>4.4635702360667902E-6</v>
      </c>
      <c r="J2304" s="1">
        <v>1.11588981669325E-5</v>
      </c>
      <c r="K2304">
        <v>4.9678869477650101E-3</v>
      </c>
      <c r="L2304">
        <v>1.98717252164787E-3</v>
      </c>
      <c r="M2304">
        <v>1.85076592640075E-3</v>
      </c>
      <c r="N2304" s="1">
        <v>7.4030691165679198E-4</v>
      </c>
      <c r="O2304" s="1">
        <v>1.8686483018851302E-9</v>
      </c>
      <c r="P2304" s="1">
        <v>5.0380944259903902E-8</v>
      </c>
      <c r="Q2304" s="1">
        <v>1.2581612840958099E-7</v>
      </c>
      <c r="R2304" s="1">
        <v>3.1454009342169099E-7</v>
      </c>
      <c r="S2304">
        <v>0.65176702814783205</v>
      </c>
      <c r="T2304">
        <v>1</v>
      </c>
      <c r="U2304" s="1">
        <f t="shared" si="70"/>
        <v>1.2768477671146612E-7</v>
      </c>
      <c r="V2304">
        <f t="shared" si="71"/>
        <v>38.366666666666667</v>
      </c>
    </row>
    <row r="2305" spans="1:22" x14ac:dyDescent="0.3">
      <c r="A2305">
        <v>2303</v>
      </c>
      <c r="B2305" s="1">
        <v>4.3402777777777699E-4</v>
      </c>
      <c r="C2305">
        <v>0.17607239585385301</v>
      </c>
      <c r="D2305">
        <v>7.0457454437429096E-2</v>
      </c>
      <c r="E2305">
        <v>6.5647564509601894E-2</v>
      </c>
      <c r="F2305">
        <v>2.6259094780115001E-2</v>
      </c>
      <c r="G2305" s="1">
        <v>1.4280878597098799E-6</v>
      </c>
      <c r="H2305" s="1">
        <v>7.4982927449991299E-5</v>
      </c>
      <c r="I2305" s="1">
        <v>4.4627683841239603E-6</v>
      </c>
      <c r="J2305" s="1">
        <v>1.1156893564678E-5</v>
      </c>
      <c r="K2305">
        <v>4.96504263395938E-3</v>
      </c>
      <c r="L2305">
        <v>1.9860347782736402E-3</v>
      </c>
      <c r="M2305">
        <v>1.8504331110827199E-3</v>
      </c>
      <c r="N2305" s="1">
        <v>7.4017378498482595E-4</v>
      </c>
      <c r="O2305" s="1">
        <v>1.8667680469678999E-9</v>
      </c>
      <c r="P2305" s="1">
        <v>5.03302515475627E-8</v>
      </c>
      <c r="Q2305" s="1">
        <v>1.2579352591854399E-7</v>
      </c>
      <c r="R2305" s="1">
        <v>3.14483587423239E-7</v>
      </c>
      <c r="S2305">
        <v>0.65192928295930896</v>
      </c>
      <c r="T2305">
        <v>1</v>
      </c>
      <c r="U2305" s="1">
        <f t="shared" si="70"/>
        <v>1.2766029396551189E-7</v>
      </c>
      <c r="V2305">
        <f t="shared" si="71"/>
        <v>38.383333333333333</v>
      </c>
    </row>
    <row r="2306" spans="1:22" x14ac:dyDescent="0.3">
      <c r="A2306">
        <v>2304</v>
      </c>
      <c r="B2306" s="1">
        <v>4.33839479392624E-4</v>
      </c>
      <c r="C2306">
        <v>0.17597162330535801</v>
      </c>
      <c r="D2306">
        <v>7.0417116752400102E-2</v>
      </c>
      <c r="E2306">
        <v>6.5635747955973794E-2</v>
      </c>
      <c r="F2306">
        <v>2.6254368089252699E-2</v>
      </c>
      <c r="G2306" s="1">
        <v>1.4266512388698399E-6</v>
      </c>
      <c r="H2306" s="1">
        <v>7.4907498265496401E-5</v>
      </c>
      <c r="I2306" s="1">
        <v>4.4619658761463403E-6</v>
      </c>
      <c r="J2306" s="1">
        <v>1.1154887322303001E-5</v>
      </c>
      <c r="K2306">
        <v>4.96220007211828E-3</v>
      </c>
      <c r="L2306">
        <v>1.98489773570695E-3</v>
      </c>
      <c r="M2306">
        <v>1.8501000241782999E-3</v>
      </c>
      <c r="N2306" s="1">
        <v>7.4004054967896995E-4</v>
      </c>
      <c r="O2306" s="1">
        <v>1.8648900814255098E-9</v>
      </c>
      <c r="P2306" s="1">
        <v>5.0279620556965802E-8</v>
      </c>
      <c r="Q2306" s="1">
        <v>1.2577090493634401E-7</v>
      </c>
      <c r="R2306" s="1">
        <v>3.14427035196603E-7</v>
      </c>
      <c r="S2306">
        <v>0.65209146217017899</v>
      </c>
      <c r="T2306">
        <v>1</v>
      </c>
      <c r="U2306" s="1">
        <f t="shared" si="70"/>
        <v>1.2763579501776952E-7</v>
      </c>
      <c r="V2306">
        <f t="shared" si="71"/>
        <v>38.4</v>
      </c>
    </row>
    <row r="2307" spans="1:22" x14ac:dyDescent="0.3">
      <c r="A2307">
        <v>2305</v>
      </c>
      <c r="B2307" s="1">
        <v>4.33651344319167E-4</v>
      </c>
      <c r="C2307">
        <v>0.175870912781143</v>
      </c>
      <c r="D2307">
        <v>7.0376803911975594E-2</v>
      </c>
      <c r="E2307">
        <v>6.5623921783457398E-2</v>
      </c>
      <c r="F2307">
        <v>2.6249637550919601E-2</v>
      </c>
      <c r="G2307" s="1">
        <v>1.42521636673226E-6</v>
      </c>
      <c r="H2307" s="1">
        <v>7.4832160894270595E-5</v>
      </c>
      <c r="I2307" s="1">
        <v>4.4611627132692602E-6</v>
      </c>
      <c r="J2307" s="1">
        <v>1.11528794426457E-5</v>
      </c>
      <c r="K2307">
        <v>4.9593592610816502E-3</v>
      </c>
      <c r="L2307">
        <v>1.98376139348375E-3</v>
      </c>
      <c r="M2307">
        <v>1.84976666615782E-3</v>
      </c>
      <c r="N2307" s="1">
        <v>7.3990720592734705E-4</v>
      </c>
      <c r="O2307" s="1">
        <v>1.8630144018448699E-9</v>
      </c>
      <c r="P2307" s="1">
        <v>5.0229051196097E-8</v>
      </c>
      <c r="Q2307" s="1">
        <v>1.25748265494982E-7</v>
      </c>
      <c r="R2307" s="1">
        <v>3.1437043682178302E-7</v>
      </c>
      <c r="S2307">
        <v>0.65225356581566796</v>
      </c>
      <c r="T2307">
        <v>1</v>
      </c>
      <c r="U2307" s="1">
        <f t="shared" ref="U2307:U2370" si="72">O2307+Q2307</f>
        <v>1.2761127989682686E-7</v>
      </c>
      <c r="V2307">
        <f t="shared" ref="V2307:V2370" si="73">A2307/60</f>
        <v>38.416666666666664</v>
      </c>
    </row>
    <row r="2308" spans="1:22" x14ac:dyDescent="0.3">
      <c r="A2308">
        <v>2306</v>
      </c>
      <c r="B2308" s="1">
        <v>4.3346337234503602E-4</v>
      </c>
      <c r="C2308">
        <v>0.175770264240216</v>
      </c>
      <c r="D2308">
        <v>7.0336515899705798E-2</v>
      </c>
      <c r="E2308">
        <v>6.5612086008721301E-2</v>
      </c>
      <c r="F2308">
        <v>2.62449031717829E-2</v>
      </c>
      <c r="G2308" s="1">
        <v>1.423783240691E-6</v>
      </c>
      <c r="H2308" s="1">
        <v>7.4756915199483296E-5</v>
      </c>
      <c r="I2308" s="1">
        <v>4.4603588966268201E-6</v>
      </c>
      <c r="J2308" s="1">
        <v>1.11508699285414E-5</v>
      </c>
      <c r="K2308">
        <v>4.9565201996902503E-3</v>
      </c>
      <c r="L2308">
        <v>1.9826257511403101E-3</v>
      </c>
      <c r="M2308">
        <v>1.8494330374910801E-3</v>
      </c>
      <c r="N2308" s="1">
        <v>7.3977375391788504E-4</v>
      </c>
      <c r="O2308" s="1">
        <v>1.8611410048191E-9</v>
      </c>
      <c r="P2308" s="1">
        <v>5.0178543373107603E-8</v>
      </c>
      <c r="Q2308" s="1">
        <v>1.2572560762642499E-7</v>
      </c>
      <c r="R2308" s="1">
        <v>3.1431379237869499E-7</v>
      </c>
      <c r="S2308">
        <v>0.65241559393098403</v>
      </c>
      <c r="T2308">
        <v>1</v>
      </c>
      <c r="U2308" s="1">
        <f t="shared" si="72"/>
        <v>1.2758674863124408E-7</v>
      </c>
      <c r="V2308">
        <f t="shared" si="73"/>
        <v>38.43333333333333</v>
      </c>
    </row>
    <row r="2309" spans="1:22" x14ac:dyDescent="0.3">
      <c r="A2309">
        <v>2307</v>
      </c>
      <c r="B2309" s="1">
        <v>4.33275563258232E-4</v>
      </c>
      <c r="C2309">
        <v>0.17566967764160901</v>
      </c>
      <c r="D2309">
        <v>7.0296252699152503E-2</v>
      </c>
      <c r="E2309">
        <v>6.56002406484162E-2</v>
      </c>
      <c r="F2309">
        <v>2.6240164958502898E-2</v>
      </c>
      <c r="G2309" s="1">
        <v>1.42235185814467E-6</v>
      </c>
      <c r="H2309" s="1">
        <v>7.4681761044552897E-5</v>
      </c>
      <c r="I2309" s="1">
        <v>4.4595544273519003E-6</v>
      </c>
      <c r="J2309" s="1">
        <v>1.1148858782822499E-5</v>
      </c>
      <c r="K2309">
        <v>4.9536828867856198E-3</v>
      </c>
      <c r="L2309">
        <v>1.9814908082132201E-3</v>
      </c>
      <c r="M2309">
        <v>1.8490991386474001E-3</v>
      </c>
      <c r="N2309" s="1">
        <v>7.3964019383830799E-4</v>
      </c>
      <c r="O2309" s="1">
        <v>1.8592698869475301E-9</v>
      </c>
      <c r="P2309" s="1">
        <v>5.0128096996316298E-8</v>
      </c>
      <c r="Q2309" s="1">
        <v>1.2570293136260399E-7</v>
      </c>
      <c r="R2309" s="1">
        <v>3.1425710194717E-7</v>
      </c>
      <c r="S2309">
        <v>0.65257754655132105</v>
      </c>
      <c r="T2309">
        <v>0.999999999999999</v>
      </c>
      <c r="U2309" s="1">
        <f t="shared" si="72"/>
        <v>1.2756220124955153E-7</v>
      </c>
      <c r="V2309">
        <f t="shared" si="73"/>
        <v>38.450000000000003</v>
      </c>
    </row>
    <row r="2310" spans="1:22" x14ac:dyDescent="0.3">
      <c r="A2310">
        <v>2308</v>
      </c>
      <c r="B2310" s="1">
        <v>4.3308791684711897E-4</v>
      </c>
      <c r="C2310">
        <v>0.17556915294438599</v>
      </c>
      <c r="D2310">
        <v>7.0256014293889293E-2</v>
      </c>
      <c r="E2310">
        <v>6.5588385719175496E-2</v>
      </c>
      <c r="F2310">
        <v>2.6235422917732801E-2</v>
      </c>
      <c r="G2310" s="1">
        <v>1.4209222164966101E-6</v>
      </c>
      <c r="H2310" s="1">
        <v>7.4606698293147301E-5</v>
      </c>
      <c r="I2310" s="1">
        <v>4.4587493065762298E-6</v>
      </c>
      <c r="J2310" s="1">
        <v>1.1146846008318399E-5</v>
      </c>
      <c r="K2310">
        <v>4.9508473212101301E-3</v>
      </c>
      <c r="L2310">
        <v>1.9803565642394E-3</v>
      </c>
      <c r="M2310">
        <v>1.8487649700956101E-3</v>
      </c>
      <c r="N2310" s="1">
        <v>7.3950652587614798E-4</v>
      </c>
      <c r="O2310" s="1">
        <v>1.8574010448357E-9</v>
      </c>
      <c r="P2310" s="1">
        <v>5.00777119742089E-8</v>
      </c>
      <c r="Q2310" s="1">
        <v>1.2568023673541799E-7</v>
      </c>
      <c r="R2310" s="1">
        <v>3.1420036560695702E-7</v>
      </c>
      <c r="S2310">
        <v>0.65273942371185201</v>
      </c>
      <c r="T2310">
        <v>0.999999999999997</v>
      </c>
      <c r="U2310" s="1">
        <f t="shared" si="72"/>
        <v>1.2753763778025368E-7</v>
      </c>
      <c r="V2310">
        <f t="shared" si="73"/>
        <v>38.466666666666669</v>
      </c>
    </row>
    <row r="2311" spans="1:22" x14ac:dyDescent="0.3">
      <c r="A2311">
        <v>2309</v>
      </c>
      <c r="B2311" s="1">
        <v>4.3290043290043198E-4</v>
      </c>
      <c r="C2311">
        <v>0.17546869010763999</v>
      </c>
      <c r="D2311">
        <v>7.0215800667501702E-2</v>
      </c>
      <c r="E2311">
        <v>6.5576521237614593E-2</v>
      </c>
      <c r="F2311">
        <v>2.6230677056118701E-2</v>
      </c>
      <c r="G2311" s="1">
        <v>1.4194943131549E-6</v>
      </c>
      <c r="H2311" s="1">
        <v>7.4531726809182603E-5</v>
      </c>
      <c r="I2311" s="1">
        <v>4.4579435354303099E-6</v>
      </c>
      <c r="J2311" s="1">
        <v>1.11448316078552E-5</v>
      </c>
      <c r="K2311">
        <v>4.9480135018069998E-3</v>
      </c>
      <c r="L2311">
        <v>1.97922301875609E-3</v>
      </c>
      <c r="M2311">
        <v>1.8484305323040399E-3</v>
      </c>
      <c r="N2311" s="1">
        <v>7.39372750218734E-4</v>
      </c>
      <c r="O2311" s="1">
        <v>1.85553447509533E-9</v>
      </c>
      <c r="P2311" s="1">
        <v>5.0027388215437999E-8</v>
      </c>
      <c r="Q2311" s="1">
        <v>1.2565752377673299E-7</v>
      </c>
      <c r="R2311" s="1">
        <v>3.1414358343771699E-7</v>
      </c>
      <c r="S2311">
        <v>0.65290122544773899</v>
      </c>
      <c r="T2311">
        <v>0.999999999999996</v>
      </c>
      <c r="U2311" s="1">
        <f t="shared" si="72"/>
        <v>1.2751305825182831E-7</v>
      </c>
      <c r="V2311">
        <f t="shared" si="73"/>
        <v>38.483333333333334</v>
      </c>
    </row>
    <row r="2312" spans="1:22" x14ac:dyDescent="0.3">
      <c r="A2312">
        <v>2310</v>
      </c>
      <c r="B2312" s="1">
        <v>4.3271311120726902E-4</v>
      </c>
      <c r="C2312">
        <v>0.17536828909049301</v>
      </c>
      <c r="D2312">
        <v>7.0175611803586099E-2</v>
      </c>
      <c r="E2312">
        <v>6.5564647220332395E-2</v>
      </c>
      <c r="F2312">
        <v>2.6225927380299899E-2</v>
      </c>
      <c r="G2312" s="1">
        <v>1.4180681455323299E-6</v>
      </c>
      <c r="H2312" s="1">
        <v>7.4456846456822298E-5</v>
      </c>
      <c r="I2312" s="1">
        <v>4.4571371150434902E-6</v>
      </c>
      <c r="J2312" s="1">
        <v>1.11428155842565E-5</v>
      </c>
      <c r="K2312">
        <v>4.9451814274202501E-3</v>
      </c>
      <c r="L2312">
        <v>1.9780901713008798E-3</v>
      </c>
      <c r="M2312">
        <v>1.8480958257405501E-3</v>
      </c>
      <c r="N2312" s="1">
        <v>7.3923886705320595E-4</v>
      </c>
      <c r="O2312" s="1">
        <v>1.8536701743442899E-9</v>
      </c>
      <c r="P2312" s="1">
        <v>4.9977125628822399E-8</v>
      </c>
      <c r="Q2312" s="1">
        <v>1.2563479251837999E-7</v>
      </c>
      <c r="R2312" s="1">
        <v>3.14086755519032E-7</v>
      </c>
      <c r="S2312">
        <v>0.65306295179412499</v>
      </c>
      <c r="T2312">
        <v>0.999999999999997</v>
      </c>
      <c r="U2312" s="1">
        <f t="shared" si="72"/>
        <v>1.2748846269272429E-7</v>
      </c>
      <c r="V2312">
        <f t="shared" si="73"/>
        <v>38.5</v>
      </c>
    </row>
    <row r="2313" spans="1:22" x14ac:dyDescent="0.3">
      <c r="A2313">
        <v>2311</v>
      </c>
      <c r="B2313" s="1">
        <v>4.3252595155709301E-4</v>
      </c>
      <c r="C2313">
        <v>0.17526794985209199</v>
      </c>
      <c r="D2313">
        <v>7.0135447685751001E-2</v>
      </c>
      <c r="E2313">
        <v>6.5552763683908999E-2</v>
      </c>
      <c r="F2313">
        <v>2.6221173896908301E-2</v>
      </c>
      <c r="G2313" s="1">
        <v>1.41664371104641E-6</v>
      </c>
      <c r="H2313" s="1">
        <v>7.4382057100477294E-5</v>
      </c>
      <c r="I2313" s="1">
        <v>4.4563300465438798E-6</v>
      </c>
      <c r="J2313" s="1">
        <v>1.11407979403425E-5</v>
      </c>
      <c r="K2313">
        <v>4.9423510968946999E-3</v>
      </c>
      <c r="L2313">
        <v>1.9769580214116498E-3</v>
      </c>
      <c r="M2313">
        <v>1.8477608508724499E-3</v>
      </c>
      <c r="N2313" s="1">
        <v>7.3910487656649298E-4</v>
      </c>
      <c r="O2313" s="1">
        <v>1.85180813920663E-9</v>
      </c>
      <c r="P2313" s="1">
        <v>4.9926924123346701E-8</v>
      </c>
      <c r="Q2313" s="1">
        <v>1.25612042992157E-7</v>
      </c>
      <c r="R2313" s="1">
        <v>3.1402988193039598E-7</v>
      </c>
      <c r="S2313">
        <v>0.65322460278613803</v>
      </c>
      <c r="T2313">
        <v>1</v>
      </c>
      <c r="U2313" s="1">
        <f t="shared" si="72"/>
        <v>1.2746385113136364E-7</v>
      </c>
      <c r="V2313">
        <f t="shared" si="73"/>
        <v>38.516666666666666</v>
      </c>
    </row>
    <row r="2314" spans="1:22" x14ac:dyDescent="0.3">
      <c r="A2314">
        <v>2312</v>
      </c>
      <c r="B2314" s="1">
        <v>4.3233895373973101E-4</v>
      </c>
      <c r="C2314">
        <v>0.17516767235161601</v>
      </c>
      <c r="D2314">
        <v>7.00953082976154E-2</v>
      </c>
      <c r="E2314">
        <v>6.5540870644907698E-2</v>
      </c>
      <c r="F2314">
        <v>2.62164166125693E-2</v>
      </c>
      <c r="G2314" s="1">
        <v>1.4152210071193199E-6</v>
      </c>
      <c r="H2314" s="1">
        <v>7.4307358604804494E-5</v>
      </c>
      <c r="I2314" s="1">
        <v>4.4555223310584196E-6</v>
      </c>
      <c r="J2314" s="1">
        <v>1.1138778678930699E-5</v>
      </c>
      <c r="K2314">
        <v>4.9395225090759498E-3</v>
      </c>
      <c r="L2314">
        <v>1.9758265686266301E-3</v>
      </c>
      <c r="M2314">
        <v>1.8474256081666E-3</v>
      </c>
      <c r="N2314" s="1">
        <v>7.3897077894533698E-4</v>
      </c>
      <c r="O2314" s="1">
        <v>1.8499483663125E-9</v>
      </c>
      <c r="P2314" s="1">
        <v>4.98767836081608E-8</v>
      </c>
      <c r="Q2314" s="1">
        <v>1.2558927522982899E-7</v>
      </c>
      <c r="R2314" s="1">
        <v>3.1397296275121901E-7</v>
      </c>
      <c r="S2314">
        <v>0.65338617845888503</v>
      </c>
      <c r="T2314">
        <v>1</v>
      </c>
      <c r="U2314" s="1">
        <f t="shared" si="72"/>
        <v>1.2743922359614149E-7</v>
      </c>
      <c r="V2314">
        <f t="shared" si="73"/>
        <v>38.533333333333331</v>
      </c>
    </row>
    <row r="2315" spans="1:22" x14ac:dyDescent="0.3">
      <c r="A2315">
        <v>2313</v>
      </c>
      <c r="B2315" s="1">
        <v>4.3215211754537599E-4</v>
      </c>
      <c r="C2315">
        <v>0.17506745654827099</v>
      </c>
      <c r="D2315">
        <v>7.0055193622811401E-2</v>
      </c>
      <c r="E2315">
        <v>6.5528968119874201E-2</v>
      </c>
      <c r="F2315">
        <v>2.62116555339009E-2</v>
      </c>
      <c r="G2315" s="1">
        <v>1.4138000311779499E-6</v>
      </c>
      <c r="H2315" s="1">
        <v>7.4232750834707996E-5</v>
      </c>
      <c r="I2315" s="1">
        <v>4.4547139697128698E-6</v>
      </c>
      <c r="J2315" s="1">
        <v>1.11367578028355E-5</v>
      </c>
      <c r="K2315">
        <v>4.9366956628104797E-3</v>
      </c>
      <c r="L2315">
        <v>1.97469581248436E-3</v>
      </c>
      <c r="M2315">
        <v>1.84709009808937E-3</v>
      </c>
      <c r="N2315" s="1">
        <v>7.3883657437628003E-4</v>
      </c>
      <c r="O2315" s="1">
        <v>1.84809085229822E-9</v>
      </c>
      <c r="P2315" s="1">
        <v>4.98267039925804E-8</v>
      </c>
      <c r="Q2315" s="1">
        <v>1.2556648926312499E-7</v>
      </c>
      <c r="R2315" s="1">
        <v>3.1391599806083002E-7</v>
      </c>
      <c r="S2315">
        <v>0.65354767884746401</v>
      </c>
      <c r="T2315">
        <v>1</v>
      </c>
      <c r="U2315" s="1">
        <f t="shared" si="72"/>
        <v>1.2741458011542321E-7</v>
      </c>
      <c r="V2315">
        <f t="shared" si="73"/>
        <v>38.549999999999997</v>
      </c>
    </row>
    <row r="2316" spans="1:22" x14ac:dyDescent="0.3">
      <c r="A2316">
        <v>2314</v>
      </c>
      <c r="B2316" s="1">
        <v>4.3196544276457801E-4</v>
      </c>
      <c r="C2316">
        <v>0.17496730240129199</v>
      </c>
      <c r="D2316">
        <v>7.0015103644980994E-2</v>
      </c>
      <c r="E2316">
        <v>6.5517056125336495E-2</v>
      </c>
      <c r="F2316">
        <v>2.62068906675141E-2</v>
      </c>
      <c r="G2316" s="1">
        <v>1.4123807806538601E-6</v>
      </c>
      <c r="H2316" s="1">
        <v>7.4158233655335901E-5</v>
      </c>
      <c r="I2316" s="1">
        <v>4.4539049636317597E-6</v>
      </c>
      <c r="J2316" s="1">
        <v>1.1134735314868201E-5</v>
      </c>
      <c r="K2316">
        <v>4.93387055694552E-3</v>
      </c>
      <c r="L2316">
        <v>1.9735657525237101E-3</v>
      </c>
      <c r="M2316">
        <v>1.84675432110659E-3</v>
      </c>
      <c r="N2316" s="1">
        <v>7.3870226304566299E-4</v>
      </c>
      <c r="O2316" s="1">
        <v>1.8462355938062001E-9</v>
      </c>
      <c r="P2316" s="1">
        <v>4.9776685186085302E-8</v>
      </c>
      <c r="Q2316" s="1">
        <v>1.2554368512374399E-7</v>
      </c>
      <c r="R2316" s="1">
        <v>3.1385898793847101E-7</v>
      </c>
      <c r="S2316">
        <v>0.65370910398694604</v>
      </c>
      <c r="T2316">
        <v>1</v>
      </c>
      <c r="U2316" s="1">
        <f t="shared" si="72"/>
        <v>1.273899207175502E-7</v>
      </c>
      <c r="V2316">
        <f t="shared" si="73"/>
        <v>38.56666666666667</v>
      </c>
    </row>
    <row r="2317" spans="1:22" x14ac:dyDescent="0.3">
      <c r="A2317">
        <v>2315</v>
      </c>
      <c r="B2317" s="1">
        <v>4.31778929188255E-4</v>
      </c>
      <c r="C2317">
        <v>0.174867209869943</v>
      </c>
      <c r="D2317">
        <v>6.9975038347779406E-2</v>
      </c>
      <c r="E2317">
        <v>6.5505134677805499E-2</v>
      </c>
      <c r="F2317">
        <v>2.6202122020013398E-2</v>
      </c>
      <c r="G2317" s="1">
        <v>1.4109632529832799E-6</v>
      </c>
      <c r="H2317" s="1">
        <v>7.4083806932083302E-5</v>
      </c>
      <c r="I2317" s="1">
        <v>4.4530953139384897E-6</v>
      </c>
      <c r="J2317" s="1">
        <v>1.11327112178375E-5</v>
      </c>
      <c r="K2317">
        <v>4.9310471903291899E-3</v>
      </c>
      <c r="L2317">
        <v>1.9724363882839E-3</v>
      </c>
      <c r="M2317">
        <v>1.84641827768367E-3</v>
      </c>
      <c r="N2317" s="1">
        <v>7.3856784513963696E-4</v>
      </c>
      <c r="O2317" s="1">
        <v>1.84438258748496E-9</v>
      </c>
      <c r="P2317" s="1">
        <v>4.9726727098320602E-8</v>
      </c>
      <c r="Q2317" s="1">
        <v>1.2552086284334899E-7</v>
      </c>
      <c r="R2317" s="1">
        <v>3.1380193246330398E-7</v>
      </c>
      <c r="S2317">
        <v>0.65387045391239995</v>
      </c>
      <c r="T2317">
        <v>1</v>
      </c>
      <c r="U2317" s="1">
        <f t="shared" si="72"/>
        <v>1.2736524543083396E-7</v>
      </c>
      <c r="V2317">
        <f t="shared" si="73"/>
        <v>38.583333333333336</v>
      </c>
    </row>
    <row r="2318" spans="1:22" x14ac:dyDescent="0.3">
      <c r="A2318">
        <v>2316</v>
      </c>
      <c r="B2318" s="1">
        <v>4.3159257660768202E-4</v>
      </c>
      <c r="C2318">
        <v>0.17476717891351701</v>
      </c>
      <c r="D2318">
        <v>6.9934997714871494E-2</v>
      </c>
      <c r="E2318">
        <v>6.5493203793774601E-2</v>
      </c>
      <c r="F2318">
        <v>2.61973495979957E-2</v>
      </c>
      <c r="G2318" s="1">
        <v>1.40954744560709E-6</v>
      </c>
      <c r="H2318" s="1">
        <v>7.4009470530587694E-5</v>
      </c>
      <c r="I2318" s="1">
        <v>4.4522850217552301E-6</v>
      </c>
      <c r="J2318" s="1">
        <v>1.1130685514548901E-5</v>
      </c>
      <c r="K2318">
        <v>4.9282255618103296E-3</v>
      </c>
      <c r="L2318">
        <v>1.9713077193044201E-3</v>
      </c>
      <c r="M2318">
        <v>1.8460819682854701E-3</v>
      </c>
      <c r="N2318" s="1">
        <v>7.3843332084415196E-4</v>
      </c>
      <c r="O2318" s="1">
        <v>1.8425318299891E-9</v>
      </c>
      <c r="P2318" s="1">
        <v>4.9676829639094601E-8</v>
      </c>
      <c r="Q2318" s="1">
        <v>1.2549802245357101E-7</v>
      </c>
      <c r="R2318" s="1">
        <v>3.13744831714403E-7</v>
      </c>
      <c r="S2318">
        <v>0.65403172865886605</v>
      </c>
      <c r="T2318">
        <v>0.999999999999998</v>
      </c>
      <c r="U2318" s="1">
        <f t="shared" si="72"/>
        <v>1.2734055428356011E-7</v>
      </c>
      <c r="V2318">
        <f t="shared" si="73"/>
        <v>38.6</v>
      </c>
    </row>
    <row r="2319" spans="1:22" x14ac:dyDescent="0.3">
      <c r="A2319">
        <v>2317</v>
      </c>
      <c r="B2319" s="1">
        <v>4.31406384814495E-4</v>
      </c>
      <c r="C2319">
        <v>0.17466720949133499</v>
      </c>
      <c r="D2319">
        <v>6.9894981729935898E-2</v>
      </c>
      <c r="E2319">
        <v>6.5481263489719901E-2</v>
      </c>
      <c r="F2319">
        <v>2.61925734080516E-2</v>
      </c>
      <c r="G2319" s="1">
        <v>1.40813335597084E-6</v>
      </c>
      <c r="H2319" s="1">
        <v>7.3935224316732794E-5</v>
      </c>
      <c r="I2319" s="1">
        <v>4.4514740882030199E-6</v>
      </c>
      <c r="J2319" s="1">
        <v>1.1128658207804799E-5</v>
      </c>
      <c r="K2319">
        <v>4.92540567023869E-3</v>
      </c>
      <c r="L2319">
        <v>1.9701797451251602E-3</v>
      </c>
      <c r="M2319">
        <v>1.84574539337639E-3</v>
      </c>
      <c r="N2319" s="1">
        <v>7.3829869034496703E-4</v>
      </c>
      <c r="O2319" s="1">
        <v>1.84068331797932E-9</v>
      </c>
      <c r="P2319" s="1">
        <v>4.9626992718380603E-8</v>
      </c>
      <c r="Q2319" s="1">
        <v>1.25475163986006E-7</v>
      </c>
      <c r="R2319" s="1">
        <v>3.1368768577076501E-7</v>
      </c>
      <c r="S2319">
        <v>0.65419292826137598</v>
      </c>
      <c r="T2319">
        <v>0.999999999999998</v>
      </c>
      <c r="U2319" s="1">
        <f t="shared" si="72"/>
        <v>1.2731584730398533E-7</v>
      </c>
      <c r="V2319">
        <f t="shared" si="73"/>
        <v>38.616666666666667</v>
      </c>
    </row>
    <row r="2320" spans="1:22" x14ac:dyDescent="0.3">
      <c r="A2320">
        <v>2318</v>
      </c>
      <c r="B2320" s="1">
        <v>4.3122035360068899E-4</v>
      </c>
      <c r="C2320">
        <v>0.174567301562745</v>
      </c>
      <c r="D2320">
        <v>6.9854990376660597E-2</v>
      </c>
      <c r="E2320">
        <v>6.5469313782099095E-2</v>
      </c>
      <c r="F2320">
        <v>2.6187793456763999E-2</v>
      </c>
      <c r="G2320" s="1">
        <v>1.4067209815246799E-6</v>
      </c>
      <c r="H2320" s="1">
        <v>7.3861068156643594E-5</v>
      </c>
      <c r="I2320" s="1">
        <v>4.4506625144016196E-6</v>
      </c>
      <c r="J2320" s="1">
        <v>1.1126629300404901E-5</v>
      </c>
      <c r="K2320">
        <v>4.9225875144647503E-3</v>
      </c>
      <c r="L2320">
        <v>1.9690524652862498E-3</v>
      </c>
      <c r="M2320">
        <v>1.84540855342031E-3</v>
      </c>
      <c r="N2320" s="1">
        <v>7.3816395382763299E-4</v>
      </c>
      <c r="O2320" s="1">
        <v>1.8388370481223299E-9</v>
      </c>
      <c r="P2320" s="1">
        <v>4.9577216246313903E-8</v>
      </c>
      <c r="Q2320" s="1">
        <v>1.25452287472219E-7</v>
      </c>
      <c r="R2320" s="1">
        <v>3.1363049471129399E-7</v>
      </c>
      <c r="S2320">
        <v>0.65435405275494096</v>
      </c>
      <c r="T2320">
        <v>0.999999999999998</v>
      </c>
      <c r="U2320" s="1">
        <f t="shared" si="72"/>
        <v>1.2729112452034134E-7</v>
      </c>
      <c r="V2320">
        <f t="shared" si="73"/>
        <v>38.633333333333333</v>
      </c>
    </row>
    <row r="2321" spans="1:22" x14ac:dyDescent="0.3">
      <c r="A2321">
        <v>2319</v>
      </c>
      <c r="B2321" s="1">
        <v>4.3103448275861998E-4</v>
      </c>
      <c r="C2321">
        <v>0.17446745508712699</v>
      </c>
      <c r="D2321">
        <v>6.9815023638746504E-2</v>
      </c>
      <c r="E2321">
        <v>6.54573546873541E-2</v>
      </c>
      <c r="F2321">
        <v>2.6183009750709502E-2</v>
      </c>
      <c r="G2321" s="1">
        <v>1.4053103197234099E-6</v>
      </c>
      <c r="H2321" s="1">
        <v>7.3787001916689196E-5</v>
      </c>
      <c r="I2321" s="1">
        <v>4.44985030146972E-6</v>
      </c>
      <c r="J2321" s="1">
        <v>1.1124598795145801E-5</v>
      </c>
      <c r="K2321">
        <v>4.9197710933398496E-3</v>
      </c>
      <c r="L2321">
        <v>1.9679258793282202E-3</v>
      </c>
      <c r="M2321">
        <v>1.84507144888067E-3</v>
      </c>
      <c r="N2321" s="1">
        <v>7.3802911147751902E-4</v>
      </c>
      <c r="O2321" s="1">
        <v>1.8369930170909401E-9</v>
      </c>
      <c r="P2321" s="1">
        <v>4.9527500133193699E-8</v>
      </c>
      <c r="Q2321" s="1">
        <v>1.2542939294373899E-7</v>
      </c>
      <c r="R2321" s="1">
        <v>3.1357325861482001E-7</v>
      </c>
      <c r="S2321">
        <v>0.654515102174557</v>
      </c>
      <c r="T2321">
        <v>0.999999999999998</v>
      </c>
      <c r="U2321" s="1">
        <f t="shared" si="72"/>
        <v>1.2726638596082993E-7</v>
      </c>
      <c r="V2321">
        <f t="shared" si="73"/>
        <v>38.65</v>
      </c>
    </row>
    <row r="2322" spans="1:22" x14ac:dyDescent="0.3">
      <c r="A2322">
        <v>2320</v>
      </c>
      <c r="B2322" s="1">
        <v>4.3084877208099902E-4</v>
      </c>
      <c r="C2322">
        <v>0.17436767002388501</v>
      </c>
      <c r="D2322">
        <v>6.9775081499904801E-2</v>
      </c>
      <c r="E2322">
        <v>6.5445386221908305E-2</v>
      </c>
      <c r="F2322">
        <v>2.61782222964572E-2</v>
      </c>
      <c r="G2322" s="1">
        <v>1.4039013680264301E-6</v>
      </c>
      <c r="H2322" s="1">
        <v>7.37130254634803E-5</v>
      </c>
      <c r="I2322" s="1">
        <v>4.4490374505247303E-6</v>
      </c>
      <c r="J2322" s="1">
        <v>1.1122566694821201E-5</v>
      </c>
      <c r="K2322">
        <v>4.9169564057160798E-3</v>
      </c>
      <c r="L2322">
        <v>1.96679998679187E-3</v>
      </c>
      <c r="M2322">
        <v>1.8447340802203601E-3</v>
      </c>
      <c r="N2322" s="1">
        <v>7.3789416347979004E-4</v>
      </c>
      <c r="O2322" s="1">
        <v>1.83515122156395E-9</v>
      </c>
      <c r="P2322" s="1">
        <v>4.9477844289481502E-8</v>
      </c>
      <c r="Q2322" s="1">
        <v>1.2540648043206399E-7</v>
      </c>
      <c r="R2322" s="1">
        <v>3.1351597756008501E-7</v>
      </c>
      <c r="S2322">
        <v>0.65467607655520399</v>
      </c>
      <c r="T2322">
        <v>0.999999999999998</v>
      </c>
      <c r="U2322" s="1">
        <f t="shared" si="72"/>
        <v>1.2724163165362794E-7</v>
      </c>
      <c r="V2322">
        <f t="shared" si="73"/>
        <v>38.666666666666664</v>
      </c>
    </row>
    <row r="2323" spans="1:22" x14ac:dyDescent="0.3">
      <c r="A2323">
        <v>2321</v>
      </c>
      <c r="B2323" s="1">
        <v>4.3066322136089502E-4</v>
      </c>
      <c r="C2323">
        <v>0.17426794633245499</v>
      </c>
      <c r="D2323">
        <v>6.9735163943859493E-2</v>
      </c>
      <c r="E2323">
        <v>6.5433408402167798E-2</v>
      </c>
      <c r="F2323">
        <v>2.6173431100569602E-2</v>
      </c>
      <c r="G2323" s="1">
        <v>1.4024941238977599E-6</v>
      </c>
      <c r="H2323" s="1">
        <v>7.3639138663870199E-5</v>
      </c>
      <c r="I2323" s="1">
        <v>4.44822396268293E-6</v>
      </c>
      <c r="J2323" s="1">
        <v>1.11205330022218E-5</v>
      </c>
      <c r="K2323">
        <v>4.9141434504464E-3</v>
      </c>
      <c r="L2323">
        <v>1.9656747872183401E-3</v>
      </c>
      <c r="M2323">
        <v>1.8443964479018099E-3</v>
      </c>
      <c r="N2323" s="1">
        <v>7.3775911001941203E-4</v>
      </c>
      <c r="O2323" s="1">
        <v>1.8333116582262099E-9</v>
      </c>
      <c r="P2323" s="1">
        <v>4.9428248625801299E-8</v>
      </c>
      <c r="Q2323" s="1">
        <v>1.2538354996865601E-7</v>
      </c>
      <c r="R2323" s="1">
        <v>3.13458651625747E-7</v>
      </c>
      <c r="S2323">
        <v>0.65483697593184598</v>
      </c>
      <c r="T2323">
        <v>0.999999999999999</v>
      </c>
      <c r="U2323" s="1">
        <f t="shared" si="72"/>
        <v>1.2721686162688222E-7</v>
      </c>
      <c r="V2323">
        <f t="shared" si="73"/>
        <v>38.68333333333333</v>
      </c>
    </row>
    <row r="2324" spans="1:22" x14ac:dyDescent="0.3">
      <c r="A2324">
        <v>2322</v>
      </c>
      <c r="B2324" s="1">
        <v>4.3047783039173402E-4</v>
      </c>
      <c r="C2324">
        <v>0.174168283972301</v>
      </c>
      <c r="D2324">
        <v>6.9695270954345204E-2</v>
      </c>
      <c r="E2324">
        <v>6.5421421244522202E-2</v>
      </c>
      <c r="F2324">
        <v>2.61686361696024E-2</v>
      </c>
      <c r="G2324" s="1">
        <v>1.40108858480601E-6</v>
      </c>
      <c r="H2324" s="1">
        <v>7.3565341384953094E-5</v>
      </c>
      <c r="I2324" s="1">
        <v>4.4474098390594496E-6</v>
      </c>
      <c r="J2324" s="1">
        <v>1.11184977201354E-5</v>
      </c>
      <c r="K2324">
        <v>4.91133222638457E-3</v>
      </c>
      <c r="L2324">
        <v>1.9645502801491199E-3</v>
      </c>
      <c r="M2324">
        <v>1.8440585523869901E-3</v>
      </c>
      <c r="N2324" s="1">
        <v>7.3762395128117002E-4</v>
      </c>
      <c r="O2324" s="1">
        <v>1.83147432376858E-9</v>
      </c>
      <c r="P2324" s="1">
        <v>4.9378713052939201E-8</v>
      </c>
      <c r="Q2324" s="1">
        <v>1.25360601584948E-7</v>
      </c>
      <c r="R2324" s="1">
        <v>3.1340128089038602E-7</v>
      </c>
      <c r="S2324">
        <v>0.65499780033943</v>
      </c>
      <c r="T2324">
        <v>1</v>
      </c>
      <c r="U2324" s="1">
        <f t="shared" si="72"/>
        <v>1.2719207590871659E-7</v>
      </c>
      <c r="V2324">
        <f t="shared" si="73"/>
        <v>38.700000000000003</v>
      </c>
    </row>
    <row r="2325" spans="1:22" x14ac:dyDescent="0.3">
      <c r="A2325">
        <v>2323</v>
      </c>
      <c r="B2325" s="1">
        <v>4.3029259896729702E-4</v>
      </c>
      <c r="C2325">
        <v>0.174068682902912</v>
      </c>
      <c r="D2325">
        <v>6.9655402515107198E-2</v>
      </c>
      <c r="E2325">
        <v>6.5409424765342394E-2</v>
      </c>
      <c r="F2325">
        <v>2.6163837510103701E-2</v>
      </c>
      <c r="G2325" s="1">
        <v>1.39968474822436E-6</v>
      </c>
      <c r="H2325" s="1">
        <v>7.3491633494062903E-5</v>
      </c>
      <c r="I2325" s="1">
        <v>4.44659508076813E-6</v>
      </c>
      <c r="J2325" s="1">
        <v>1.11164608513468E-5</v>
      </c>
      <c r="K2325">
        <v>4.9085227323850599E-3</v>
      </c>
      <c r="L2325">
        <v>1.9634264651259602E-3</v>
      </c>
      <c r="M2325">
        <v>1.8437203941373201E-3</v>
      </c>
      <c r="N2325" s="1">
        <v>7.3748868744963195E-4</v>
      </c>
      <c r="O2325" s="1">
        <v>1.8296392148878699E-9</v>
      </c>
      <c r="P2325" s="1">
        <v>4.9329237481841902E-8</v>
      </c>
      <c r="Q2325" s="1">
        <v>1.2533763531233401E-7</v>
      </c>
      <c r="R2325" s="1">
        <v>3.1334386543249001E-7</v>
      </c>
      <c r="S2325">
        <v>0.65515854981288402</v>
      </c>
      <c r="T2325">
        <v>1</v>
      </c>
      <c r="U2325" s="1">
        <f t="shared" si="72"/>
        <v>1.2716727452722187E-7</v>
      </c>
      <c r="V2325">
        <f t="shared" si="73"/>
        <v>38.716666666666669</v>
      </c>
    </row>
    <row r="2326" spans="1:22" x14ac:dyDescent="0.3">
      <c r="A2326">
        <v>2324</v>
      </c>
      <c r="B2326" s="1">
        <v>4.3010752688172E-4</v>
      </c>
      <c r="C2326">
        <v>0.17396914308380901</v>
      </c>
      <c r="D2326">
        <v>6.9615558609904094E-2</v>
      </c>
      <c r="E2326">
        <v>6.5397418980983002E-2</v>
      </c>
      <c r="F2326">
        <v>2.61590351286154E-2</v>
      </c>
      <c r="G2326" s="1">
        <v>1.3982826116306001E-6</v>
      </c>
      <c r="H2326" s="1">
        <v>7.34180148587755E-5</v>
      </c>
      <c r="I2326" s="1">
        <v>4.4457796889217403E-6</v>
      </c>
      <c r="J2326" s="1">
        <v>1.11144223986378E-5</v>
      </c>
      <c r="K2326">
        <v>4.9057149673032898E-3</v>
      </c>
      <c r="L2326">
        <v>1.96230334169099E-3</v>
      </c>
      <c r="M2326">
        <v>1.84338197361377E-3</v>
      </c>
      <c r="N2326" s="1">
        <v>7.37353318709188E-4</v>
      </c>
      <c r="O2326" s="1">
        <v>1.8278063282869101E-9</v>
      </c>
      <c r="P2326" s="1">
        <v>4.9279821823618701E-8</v>
      </c>
      <c r="Q2326" s="1">
        <v>1.2531465118217999E-7</v>
      </c>
      <c r="R2326" s="1">
        <v>3.1328640533047203E-7</v>
      </c>
      <c r="S2326">
        <v>0.65531922438712498</v>
      </c>
      <c r="T2326">
        <v>0.999999999999998</v>
      </c>
      <c r="U2326" s="1">
        <f t="shared" si="72"/>
        <v>1.271424575104669E-7</v>
      </c>
      <c r="V2326">
        <f t="shared" si="73"/>
        <v>38.733333333333334</v>
      </c>
    </row>
    <row r="2327" spans="1:22" x14ac:dyDescent="0.3">
      <c r="A2327">
        <v>2325</v>
      </c>
      <c r="B2327" s="1">
        <v>4.29922613929492E-4</v>
      </c>
      <c r="C2327">
        <v>0.173869664474542</v>
      </c>
      <c r="D2327">
        <v>6.9575739222504998E-2</v>
      </c>
      <c r="E2327">
        <v>6.5385403907781595E-2</v>
      </c>
      <c r="F2327">
        <v>2.6154229031672301E-2</v>
      </c>
      <c r="G2327" s="1">
        <v>1.3968821725070501E-6</v>
      </c>
      <c r="H2327" s="1">
        <v>7.3344485346905902E-5</v>
      </c>
      <c r="I2327" s="1">
        <v>4.4449636646318596E-6</v>
      </c>
      <c r="J2327" s="1">
        <v>1.11123823647876E-5</v>
      </c>
      <c r="K2327">
        <v>4.9029089299954401E-3</v>
      </c>
      <c r="L2327">
        <v>1.9611809093866501E-3</v>
      </c>
      <c r="M2327">
        <v>1.8430432912768301E-3</v>
      </c>
      <c r="N2327" s="1">
        <v>7.3721784524403196E-4</v>
      </c>
      <c r="O2327" s="1">
        <v>1.8259756606745199E-9</v>
      </c>
      <c r="P2327" s="1">
        <v>4.9230465989539502E-8</v>
      </c>
      <c r="Q2327" s="1">
        <v>1.25291649225817E-7</v>
      </c>
      <c r="R2327" s="1">
        <v>3.1322890066266102E-7</v>
      </c>
      <c r="S2327">
        <v>0.65547982409705396</v>
      </c>
      <c r="T2327">
        <v>1</v>
      </c>
      <c r="U2327" s="1">
        <f t="shared" si="72"/>
        <v>1.2711762488649153E-7</v>
      </c>
      <c r="V2327">
        <f t="shared" si="73"/>
        <v>38.75</v>
      </c>
    </row>
    <row r="2328" spans="1:22" x14ac:dyDescent="0.3">
      <c r="A2328">
        <v>2326</v>
      </c>
      <c r="B2328" s="1">
        <v>4.2973785990545698E-4</v>
      </c>
      <c r="C2328">
        <v>0.17377024703468599</v>
      </c>
      <c r="D2328">
        <v>6.95359443366899E-2</v>
      </c>
      <c r="E2328">
        <v>6.5373379562057202E-2</v>
      </c>
      <c r="F2328">
        <v>2.6149419225801902E-2</v>
      </c>
      <c r="G2328" s="1">
        <v>1.39548342834061E-6</v>
      </c>
      <c r="H2328" s="1">
        <v>7.3271044826507507E-5</v>
      </c>
      <c r="I2328" s="1">
        <v>4.4441470090088304E-6</v>
      </c>
      <c r="J2328" s="1">
        <v>1.1110340752571999E-5</v>
      </c>
      <c r="K2328">
        <v>4.9001046193184201E-3</v>
      </c>
      <c r="L2328">
        <v>1.9600591677556801E-3</v>
      </c>
      <c r="M2328">
        <v>1.8427043475864799E-3</v>
      </c>
      <c r="N2328" s="1">
        <v>7.3708226723815198E-4</v>
      </c>
      <c r="O2328" s="1">
        <v>1.82414720876542E-9</v>
      </c>
      <c r="P2328" s="1">
        <v>4.91811698910339E-8</v>
      </c>
      <c r="Q2328" s="1">
        <v>1.2526862947454199E-7</v>
      </c>
      <c r="R2328" s="1">
        <v>3.1317135150729801E-7</v>
      </c>
      <c r="S2328">
        <v>0.65564034897754897</v>
      </c>
      <c r="T2328">
        <v>0.999999999999998</v>
      </c>
      <c r="U2328" s="1">
        <f t="shared" si="72"/>
        <v>1.270927766833074E-7</v>
      </c>
      <c r="V2328">
        <f t="shared" si="73"/>
        <v>38.766666666666666</v>
      </c>
    </row>
    <row r="2329" spans="1:22" x14ac:dyDescent="0.3">
      <c r="A2329">
        <v>2327</v>
      </c>
      <c r="B2329" s="1">
        <v>4.2955326460481099E-4</v>
      </c>
      <c r="C2329">
        <v>0.173670890723848</v>
      </c>
      <c r="D2329">
        <v>6.9496173936251598E-2</v>
      </c>
      <c r="E2329">
        <v>6.5361345960112796E-2</v>
      </c>
      <c r="F2329">
        <v>2.6144605717525301E-2</v>
      </c>
      <c r="G2329" s="1">
        <v>1.39408637662272E-6</v>
      </c>
      <c r="H2329" s="1">
        <v>7.3197693165873804E-5</v>
      </c>
      <c r="I2329" s="1">
        <v>4.4433297231618797E-6</v>
      </c>
      <c r="J2329" s="1">
        <v>1.1108297564764E-5</v>
      </c>
      <c r="K2329">
        <v>4.8973020341300799E-3</v>
      </c>
      <c r="L2329">
        <v>1.9589381163411901E-3</v>
      </c>
      <c r="M2329">
        <v>1.84236514300222E-3</v>
      </c>
      <c r="N2329" s="1">
        <v>7.3694658487535099E-4</v>
      </c>
      <c r="O2329" s="1">
        <v>1.8223209692803199E-9</v>
      </c>
      <c r="P2329" s="1">
        <v>4.9131933439692998E-8</v>
      </c>
      <c r="Q2329" s="1">
        <v>1.2524559195961901E-7</v>
      </c>
      <c r="R2329" s="1">
        <v>3.1311375794254798E-7</v>
      </c>
      <c r="S2329">
        <v>0.65580079906347899</v>
      </c>
      <c r="T2329">
        <v>1</v>
      </c>
      <c r="U2329" s="1">
        <f t="shared" si="72"/>
        <v>1.2706791292889933E-7</v>
      </c>
      <c r="V2329">
        <f t="shared" si="73"/>
        <v>38.783333333333331</v>
      </c>
    </row>
    <row r="2330" spans="1:22" x14ac:dyDescent="0.3">
      <c r="A2330">
        <v>2328</v>
      </c>
      <c r="B2330" s="1">
        <v>4.2936882782310001E-4</v>
      </c>
      <c r="C2330">
        <v>0.17357159550165799</v>
      </c>
      <c r="D2330">
        <v>6.9456428004992202E-2</v>
      </c>
      <c r="E2330">
        <v>6.5349303118233198E-2</v>
      </c>
      <c r="F2330">
        <v>2.6139788513356299E-2</v>
      </c>
      <c r="G2330" s="1">
        <v>1.3926910148493401E-6</v>
      </c>
      <c r="H2330" s="1">
        <v>7.3124430233534305E-5</v>
      </c>
      <c r="I2330" s="1">
        <v>4.4425118081990297E-6</v>
      </c>
      <c r="J2330" s="1">
        <v>1.1106252804133899E-5</v>
      </c>
      <c r="K2330">
        <v>4.89450117328891E-3</v>
      </c>
      <c r="L2330">
        <v>1.95781775468654E-3</v>
      </c>
      <c r="M2330">
        <v>1.84202567798307E-3</v>
      </c>
      <c r="N2330" s="1">
        <v>7.3681079833923203E-4</v>
      </c>
      <c r="O2330" s="1">
        <v>1.8204969389458E-9</v>
      </c>
      <c r="P2330" s="1">
        <v>4.90827565472661E-8</v>
      </c>
      <c r="Q2330" s="1">
        <v>1.2522253671228E-7</v>
      </c>
      <c r="R2330" s="1">
        <v>3.13056120046487E-7</v>
      </c>
      <c r="S2330">
        <v>0.65596117438968904</v>
      </c>
      <c r="T2330">
        <v>0.999999999999998</v>
      </c>
      <c r="U2330" s="1">
        <f t="shared" si="72"/>
        <v>1.2704303365122579E-7</v>
      </c>
      <c r="V2330">
        <f t="shared" si="73"/>
        <v>38.799999999999997</v>
      </c>
    </row>
    <row r="2331" spans="1:22" x14ac:dyDescent="0.3">
      <c r="A2331">
        <v>2329</v>
      </c>
      <c r="B2331" s="1">
        <v>4.2918454935622299E-4</v>
      </c>
      <c r="C2331">
        <v>0.17347236132777999</v>
      </c>
      <c r="D2331">
        <v>6.9416706526727601E-2</v>
      </c>
      <c r="E2331">
        <v>6.5337251052686895E-2</v>
      </c>
      <c r="F2331">
        <v>2.6134967619802201E-2</v>
      </c>
      <c r="G2331" s="1">
        <v>1.39129734052097E-6</v>
      </c>
      <c r="H2331" s="1">
        <v>7.3051255898258396E-5</v>
      </c>
      <c r="I2331" s="1">
        <v>4.4416932652271596E-6</v>
      </c>
      <c r="J2331" s="1">
        <v>1.1104206473448801E-5</v>
      </c>
      <c r="K2331">
        <v>4.8917020356543496E-3</v>
      </c>
      <c r="L2331">
        <v>1.9566980823354798E-3</v>
      </c>
      <c r="M2331">
        <v>1.84168595298756E-3</v>
      </c>
      <c r="N2331" s="1">
        <v>7.3667490781321099E-4</v>
      </c>
      <c r="O2331" s="1">
        <v>1.8186751144944299E-9</v>
      </c>
      <c r="P2331" s="1">
        <v>4.9033639125663699E-8</v>
      </c>
      <c r="Q2331" s="1">
        <v>1.2519946376372299E-7</v>
      </c>
      <c r="R2331" s="1">
        <v>3.1299843789711399E-7</v>
      </c>
      <c r="S2331">
        <v>0.65612147499101703</v>
      </c>
      <c r="T2331">
        <v>0.999999999999998</v>
      </c>
      <c r="U2331" s="1">
        <f t="shared" si="72"/>
        <v>1.2701813887821742E-7</v>
      </c>
      <c r="V2331">
        <f t="shared" si="73"/>
        <v>38.81666666666667</v>
      </c>
    </row>
    <row r="2332" spans="1:22" x14ac:dyDescent="0.3">
      <c r="A2332">
        <v>2330</v>
      </c>
      <c r="B2332" s="1">
        <v>4.29000429000429E-4</v>
      </c>
      <c r="C2332">
        <v>0.173373188161904</v>
      </c>
      <c r="D2332">
        <v>6.9377009485283594E-2</v>
      </c>
      <c r="E2332">
        <v>6.5325189779724693E-2</v>
      </c>
      <c r="F2332">
        <v>2.6130143043363099E-2</v>
      </c>
      <c r="G2332" s="1">
        <v>1.38990535114263E-6</v>
      </c>
      <c r="H2332" s="1">
        <v>7.2978170029051295E-5</v>
      </c>
      <c r="I2332" s="1">
        <v>4.4408740953519497E-6</v>
      </c>
      <c r="J2332" s="1">
        <v>1.11021585754731E-5</v>
      </c>
      <c r="K2332">
        <v>4.8889046200865796E-3</v>
      </c>
      <c r="L2332">
        <v>1.95557909883205E-3</v>
      </c>
      <c r="M2332">
        <v>1.8413459684737501E-3</v>
      </c>
      <c r="N2332" s="1">
        <v>7.3653891348050404E-4</v>
      </c>
      <c r="O2332" s="1">
        <v>1.81685549266464E-9</v>
      </c>
      <c r="P2332" s="1">
        <v>4.8984581086954497E-8</v>
      </c>
      <c r="Q2332" s="1">
        <v>1.2517637314511499E-7</v>
      </c>
      <c r="R2332" s="1">
        <v>3.12940711572342E-7</v>
      </c>
      <c r="S2332">
        <v>0.656281700902279</v>
      </c>
      <c r="T2332">
        <v>1</v>
      </c>
      <c r="U2332" s="1">
        <f t="shared" si="72"/>
        <v>1.2699322863777964E-7</v>
      </c>
      <c r="V2332">
        <f t="shared" si="73"/>
        <v>38.833333333333336</v>
      </c>
    </row>
    <row r="2333" spans="1:22" x14ac:dyDescent="0.3">
      <c r="A2333">
        <v>2331</v>
      </c>
      <c r="B2333" s="1">
        <v>4.2881646655231501E-4</v>
      </c>
      <c r="C2333">
        <v>0.173274075963745</v>
      </c>
      <c r="D2333">
        <v>6.9337336864497195E-2</v>
      </c>
      <c r="E2333">
        <v>6.5313119315579607E-2</v>
      </c>
      <c r="F2333">
        <v>2.6125314790532199E-2</v>
      </c>
      <c r="G2333" s="1">
        <v>1.38851504422383E-6</v>
      </c>
      <c r="H2333" s="1">
        <v>7.2905172495154602E-5</v>
      </c>
      <c r="I2333" s="1">
        <v>4.4400542996779004E-6</v>
      </c>
      <c r="J2333" s="1">
        <v>1.11001091129679E-5</v>
      </c>
      <c r="K2333">
        <v>4.8861089254465398E-3</v>
      </c>
      <c r="L2333">
        <v>1.95446080372059E-3</v>
      </c>
      <c r="M2333">
        <v>1.8410057248991699E-3</v>
      </c>
      <c r="N2333" s="1">
        <v>7.3640281552413102E-4</v>
      </c>
      <c r="O2333" s="1">
        <v>1.81503807020074E-9</v>
      </c>
      <c r="P2333" s="1">
        <v>4.8935582343365698E-8</v>
      </c>
      <c r="Q2333" s="1">
        <v>1.2515326488758599E-7</v>
      </c>
      <c r="R2333" s="1">
        <v>3.1288294115000203E-7</v>
      </c>
      <c r="S2333">
        <v>0.656441852158275</v>
      </c>
      <c r="T2333">
        <v>0.999999999999999</v>
      </c>
      <c r="U2333" s="1">
        <f t="shared" si="72"/>
        <v>1.2696830295778673E-7</v>
      </c>
      <c r="V2333">
        <f t="shared" si="73"/>
        <v>38.85</v>
      </c>
    </row>
    <row r="2334" spans="1:22" x14ac:dyDescent="0.3">
      <c r="A2334">
        <v>2332</v>
      </c>
      <c r="B2334" s="1">
        <v>4.2863266180882901E-4</v>
      </c>
      <c r="C2334">
        <v>0.17317502469305501</v>
      </c>
      <c r="D2334">
        <v>6.92976886482186E-2</v>
      </c>
      <c r="E2334">
        <v>6.53010396764689E-2</v>
      </c>
      <c r="F2334">
        <v>2.61204828677962E-2</v>
      </c>
      <c r="G2334" s="1">
        <v>1.3871264172786099E-6</v>
      </c>
      <c r="H2334" s="1">
        <v>7.2832263166047503E-5</v>
      </c>
      <c r="I2334" s="1">
        <v>4.4392338793084102E-6</v>
      </c>
      <c r="J2334" s="1">
        <v>1.10980580886919E-5</v>
      </c>
      <c r="K2334">
        <v>4.8833149505960998E-3</v>
      </c>
      <c r="L2334">
        <v>1.9533431965458202E-3</v>
      </c>
      <c r="M2334">
        <v>1.8406652227209201E-3</v>
      </c>
      <c r="N2334" s="1">
        <v>7.3626661412692701E-4</v>
      </c>
      <c r="O2334" s="1">
        <v>1.81322284385296E-9</v>
      </c>
      <c r="P2334" s="1">
        <v>4.8886642807284402E-8</v>
      </c>
      <c r="Q2334" s="1">
        <v>1.2513013902223799E-7</v>
      </c>
      <c r="R2334" s="1">
        <v>3.1282512670784498E-7</v>
      </c>
      <c r="S2334">
        <v>0.65660192879379098</v>
      </c>
      <c r="T2334">
        <v>1</v>
      </c>
      <c r="U2334" s="1">
        <f t="shared" si="72"/>
        <v>1.2694336186609094E-7</v>
      </c>
      <c r="V2334">
        <f t="shared" si="73"/>
        <v>38.866666666666667</v>
      </c>
    </row>
    <row r="2335" spans="1:22" x14ac:dyDescent="0.3">
      <c r="A2335">
        <v>2333</v>
      </c>
      <c r="B2335" s="1">
        <v>4.2844901456726598E-4</v>
      </c>
      <c r="C2335">
        <v>0.173076034309602</v>
      </c>
      <c r="D2335">
        <v>6.9258064820306497E-2</v>
      </c>
      <c r="E2335">
        <v>6.5288950878590907E-2</v>
      </c>
      <c r="F2335">
        <v>2.6115647281634399E-2</v>
      </c>
      <c r="G2335" s="1">
        <v>1.3857394678254301E-6</v>
      </c>
      <c r="H2335" s="1">
        <v>7.2759441911441995E-5</v>
      </c>
      <c r="I2335" s="1">
        <v>4.4384128353455901E-6</v>
      </c>
      <c r="J2335" s="1">
        <v>1.1096005505400399E-5</v>
      </c>
      <c r="K2335">
        <v>4.8805226943977502E-3</v>
      </c>
      <c r="L2335">
        <v>1.9522262768527001E-3</v>
      </c>
      <c r="M2335">
        <v>1.8403244623955799E-3</v>
      </c>
      <c r="N2335" s="1">
        <v>7.3613030947152001E-4</v>
      </c>
      <c r="O2335" s="1">
        <v>1.8114098103773499E-9</v>
      </c>
      <c r="P2335" s="1">
        <v>4.8837762391253803E-8</v>
      </c>
      <c r="Q2335" s="1">
        <v>1.25106995580135E-7</v>
      </c>
      <c r="R2335" s="1">
        <v>3.1276726832353398E-7</v>
      </c>
      <c r="S2335">
        <v>0.65676193084359202</v>
      </c>
      <c r="T2335">
        <v>1</v>
      </c>
      <c r="U2335" s="1">
        <f t="shared" si="72"/>
        <v>1.2691840539051235E-7</v>
      </c>
      <c r="V2335">
        <f t="shared" si="73"/>
        <v>38.883333333333333</v>
      </c>
    </row>
    <row r="2336" spans="1:22" x14ac:dyDescent="0.3">
      <c r="A2336">
        <v>2334</v>
      </c>
      <c r="B2336" s="1">
        <v>4.28265524625267E-4</v>
      </c>
      <c r="C2336">
        <v>0.172977104773193</v>
      </c>
      <c r="D2336">
        <v>6.9218465364633594E-2</v>
      </c>
      <c r="E2336">
        <v>6.5276852938128196E-2</v>
      </c>
      <c r="F2336">
        <v>2.6110808038519701E-2</v>
      </c>
      <c r="G2336" s="1">
        <v>1.3843541933873001E-6</v>
      </c>
      <c r="H2336" s="1">
        <v>7.2686708601288E-5</v>
      </c>
      <c r="I2336" s="1">
        <v>4.4375911688905101E-6</v>
      </c>
      <c r="J2336" s="1">
        <v>1.1093951365846E-5</v>
      </c>
      <c r="K2336">
        <v>4.8777321557149401E-3</v>
      </c>
      <c r="L2336">
        <v>1.9511100441865999E-3</v>
      </c>
      <c r="M2336">
        <v>1.83998344437927E-3</v>
      </c>
      <c r="N2336" s="1">
        <v>7.3599390174035795E-4</v>
      </c>
      <c r="O2336" s="1">
        <v>1.80959896653583E-9</v>
      </c>
      <c r="P2336" s="1">
        <v>4.8788941007976501E-8</v>
      </c>
      <c r="Q2336" s="1">
        <v>1.25083834592312E-7</v>
      </c>
      <c r="R2336" s="1">
        <v>3.1270936607465698E-7</v>
      </c>
      <c r="S2336">
        <v>0.656921858342434</v>
      </c>
      <c r="T2336">
        <v>1</v>
      </c>
      <c r="U2336" s="1">
        <f t="shared" si="72"/>
        <v>1.2689343355884783E-7</v>
      </c>
      <c r="V2336">
        <f t="shared" si="73"/>
        <v>38.9</v>
      </c>
    </row>
    <row r="2337" spans="1:22" x14ac:dyDescent="0.3">
      <c r="A2337">
        <v>2335</v>
      </c>
      <c r="B2337" s="1">
        <v>4.2808219178082103E-4</v>
      </c>
      <c r="C2337">
        <v>0.17287823604365599</v>
      </c>
      <c r="D2337">
        <v>6.9178890265082005E-2</v>
      </c>
      <c r="E2337">
        <v>6.5264745871245505E-2</v>
      </c>
      <c r="F2337">
        <v>2.6105965144917798E-2</v>
      </c>
      <c r="G2337" s="1">
        <v>1.38297059149164E-6</v>
      </c>
      <c r="H2337" s="1">
        <v>7.2614063105767797E-5</v>
      </c>
      <c r="I2337" s="1">
        <v>4.4367688810429798E-6</v>
      </c>
      <c r="J2337" s="1">
        <v>1.10918956727785E-5</v>
      </c>
      <c r="K2337">
        <v>4.8749433334118204E-3</v>
      </c>
      <c r="L2337">
        <v>1.94999449809312E-3</v>
      </c>
      <c r="M2337">
        <v>1.83964216912759E-3</v>
      </c>
      <c r="N2337" s="1">
        <v>7.3585739111568804E-4</v>
      </c>
      <c r="O2337" s="1">
        <v>1.80779030909616E-9</v>
      </c>
      <c r="P2337" s="1">
        <v>4.8740178570311501E-8</v>
      </c>
      <c r="Q2337" s="1">
        <v>1.2506065608976901E-7</v>
      </c>
      <c r="R2337" s="1">
        <v>3.1265142003871301E-7</v>
      </c>
      <c r="S2337">
        <v>0.65708171132505</v>
      </c>
      <c r="T2337">
        <v>0.999999999999997</v>
      </c>
      <c r="U2337" s="1">
        <f t="shared" si="72"/>
        <v>1.2686844639886517E-7</v>
      </c>
      <c r="V2337">
        <f t="shared" si="73"/>
        <v>38.916666666666664</v>
      </c>
    </row>
    <row r="2338" spans="1:22" x14ac:dyDescent="0.3">
      <c r="A2338">
        <v>2336</v>
      </c>
      <c r="B2338" s="1">
        <v>4.2789901583226299E-4</v>
      </c>
      <c r="C2338">
        <v>0.172779428080854</v>
      </c>
      <c r="D2338">
        <v>6.9139339505547306E-2</v>
      </c>
      <c r="E2338">
        <v>6.5252629694090902E-2</v>
      </c>
      <c r="F2338">
        <v>2.6101118607287799E-2</v>
      </c>
      <c r="G2338" s="1">
        <v>1.3815886596703801E-6</v>
      </c>
      <c r="H2338" s="1">
        <v>7.2541505295299806E-5</v>
      </c>
      <c r="I2338" s="1">
        <v>4.4359459729017196E-6</v>
      </c>
      <c r="J2338" s="1">
        <v>1.10898384289445E-5</v>
      </c>
      <c r="K2338">
        <v>4.8721562263534602E-3</v>
      </c>
      <c r="L2338">
        <v>1.9488796381182799E-3</v>
      </c>
      <c r="M2338">
        <v>1.83930063709572E-3</v>
      </c>
      <c r="N2338" s="1">
        <v>7.3572077777956703E-4</v>
      </c>
      <c r="O2338" s="1">
        <v>1.8059838348319599E-9</v>
      </c>
      <c r="P2338" s="1">
        <v>4.8691474991276002E-8</v>
      </c>
      <c r="Q2338" s="1">
        <v>1.2503746010347501E-7</v>
      </c>
      <c r="R2338" s="1">
        <v>3.1259343029312499E-7</v>
      </c>
      <c r="S2338">
        <v>0.65724148982616504</v>
      </c>
      <c r="T2338">
        <v>0.999999999999998</v>
      </c>
      <c r="U2338" s="1">
        <f t="shared" si="72"/>
        <v>1.2684344393830698E-7</v>
      </c>
      <c r="V2338">
        <f t="shared" si="73"/>
        <v>38.93333333333333</v>
      </c>
    </row>
    <row r="2339" spans="1:22" x14ac:dyDescent="0.3">
      <c r="A2339">
        <v>2337</v>
      </c>
      <c r="B2339" s="1">
        <v>4.2771599657827201E-4</v>
      </c>
      <c r="C2339">
        <v>0.17268068084467</v>
      </c>
      <c r="D2339">
        <v>6.9099813069934402E-2</v>
      </c>
      <c r="E2339">
        <v>6.5240504422795206E-2</v>
      </c>
      <c r="F2339">
        <v>2.6096268432082001E-2</v>
      </c>
      <c r="G2339" s="1">
        <v>1.3802083954598599E-6</v>
      </c>
      <c r="H2339" s="1">
        <v>7.2469035040533802E-5</v>
      </c>
      <c r="I2339" s="1">
        <v>4.4351224455642401E-6</v>
      </c>
      <c r="J2339" s="1">
        <v>1.1087779637088E-5</v>
      </c>
      <c r="K2339">
        <v>4.8693708334055803E-3</v>
      </c>
      <c r="L2339">
        <v>1.94776546380832E-3</v>
      </c>
      <c r="M2339">
        <v>1.8389588487383E-3</v>
      </c>
      <c r="N2339" s="1">
        <v>7.3558406191386201E-4</v>
      </c>
      <c r="O2339" s="1">
        <v>1.8041795405225901E-9</v>
      </c>
      <c r="P2339" s="1">
        <v>4.8642830184042902E-8</v>
      </c>
      <c r="Q2339" s="1">
        <v>1.2501424666436601E-7</v>
      </c>
      <c r="R2339" s="1">
        <v>3.1253539691523201E-7</v>
      </c>
      <c r="S2339">
        <v>0.65740119388047902</v>
      </c>
      <c r="T2339">
        <v>0.999999999999999</v>
      </c>
      <c r="U2339" s="1">
        <f t="shared" si="72"/>
        <v>1.2681842620488859E-7</v>
      </c>
      <c r="V2339">
        <f t="shared" si="73"/>
        <v>38.950000000000003</v>
      </c>
    </row>
    <row r="2340" spans="1:22" x14ac:dyDescent="0.3">
      <c r="A2340">
        <v>2338</v>
      </c>
      <c r="B2340" s="1">
        <v>4.2753313381786999E-4</v>
      </c>
      <c r="C2340">
        <v>0.172581994295022</v>
      </c>
      <c r="D2340">
        <v>6.9060310942160599E-2</v>
      </c>
      <c r="E2340">
        <v>6.5228370073471501E-2</v>
      </c>
      <c r="F2340">
        <v>2.6091414625745501E-2</v>
      </c>
      <c r="G2340" s="1">
        <v>1.37882979640086E-6</v>
      </c>
      <c r="H2340" s="1">
        <v>7.2396652212353897E-5</v>
      </c>
      <c r="I2340" s="1">
        <v>4.4342983001268798E-6</v>
      </c>
      <c r="J2340" s="1">
        <v>1.1085719299949899E-5</v>
      </c>
      <c r="K2340">
        <v>4.8665871534347999E-3</v>
      </c>
      <c r="L2340">
        <v>1.9466519747098701E-3</v>
      </c>
      <c r="M2340">
        <v>1.8386168045095E-3</v>
      </c>
      <c r="N2340" s="1">
        <v>7.3544724370023704E-4</v>
      </c>
      <c r="O2340" s="1">
        <v>1.8023774229532801E-9</v>
      </c>
      <c r="P2340" s="1">
        <v>4.8594244061942001E-8</v>
      </c>
      <c r="Q2340" s="1">
        <v>1.2499101580334099E-7</v>
      </c>
      <c r="R2340" s="1">
        <v>3.1247731998228697E-7</v>
      </c>
      <c r="S2340">
        <v>0.65756082352267897</v>
      </c>
      <c r="T2340">
        <v>1</v>
      </c>
      <c r="U2340" s="1">
        <f t="shared" si="72"/>
        <v>1.2679339322629426E-7</v>
      </c>
      <c r="V2340">
        <f t="shared" si="73"/>
        <v>38.966666666666669</v>
      </c>
    </row>
    <row r="2341" spans="1:22" x14ac:dyDescent="0.3">
      <c r="A2341">
        <v>2339</v>
      </c>
      <c r="B2341" s="1">
        <v>4.2735042735042702E-4</v>
      </c>
      <c r="C2341">
        <v>0.17248336839185199</v>
      </c>
      <c r="D2341">
        <v>6.9020833106153798E-2</v>
      </c>
      <c r="E2341">
        <v>6.5216226662216895E-2</v>
      </c>
      <c r="F2341">
        <v>2.6086557194716899E-2</v>
      </c>
      <c r="G2341" s="1">
        <v>1.3774528600386E-6</v>
      </c>
      <c r="H2341" s="1">
        <v>7.2324356681876005E-5</v>
      </c>
      <c r="I2341" s="1">
        <v>4.4334735376848499E-6</v>
      </c>
      <c r="J2341" s="1">
        <v>1.10836574202681E-5</v>
      </c>
      <c r="K2341">
        <v>4.8638051853084801E-3</v>
      </c>
      <c r="L2341">
        <v>1.94553917036984E-3</v>
      </c>
      <c r="M2341">
        <v>1.83827450486304E-3</v>
      </c>
      <c r="N2341" s="1">
        <v>7.3531032332017595E-4</v>
      </c>
      <c r="O2341" s="1">
        <v>1.8005774789150101E-9</v>
      </c>
      <c r="P2341" s="1">
        <v>4.8545716538458698E-8</v>
      </c>
      <c r="Q2341" s="1">
        <v>1.2496776755127301E-7</v>
      </c>
      <c r="R2341" s="1">
        <v>3.1241919957146798E-7</v>
      </c>
      <c r="S2341">
        <v>0.65772037878743805</v>
      </c>
      <c r="T2341">
        <v>1</v>
      </c>
      <c r="U2341" s="1">
        <f t="shared" si="72"/>
        <v>1.2676834503018801E-7</v>
      </c>
      <c r="V2341">
        <f t="shared" si="73"/>
        <v>38.983333333333334</v>
      </c>
    </row>
    <row r="2342" spans="1:22" x14ac:dyDescent="0.3">
      <c r="A2342">
        <v>2340</v>
      </c>
      <c r="B2342" s="1">
        <v>4.2716787697565101E-4</v>
      </c>
      <c r="C2342">
        <v>0.17238480309513099</v>
      </c>
      <c r="D2342">
        <v>6.8981379545853996E-2</v>
      </c>
      <c r="E2342">
        <v>6.5204074205110596E-2</v>
      </c>
      <c r="F2342">
        <v>2.60816961454279E-2</v>
      </c>
      <c r="G2342" s="1">
        <v>1.37607758392271E-6</v>
      </c>
      <c r="H2342" s="1">
        <v>7.2252148320448302E-5</v>
      </c>
      <c r="I2342" s="1">
        <v>4.4326481593321898E-6</v>
      </c>
      <c r="J2342" s="1">
        <v>1.1081594000777901E-5</v>
      </c>
      <c r="K2342">
        <v>4.8610249278948098E-3</v>
      </c>
      <c r="L2342">
        <v>1.94442705033548E-3</v>
      </c>
      <c r="M2342">
        <v>1.8379319502521199E-3</v>
      </c>
      <c r="N2342" s="1">
        <v>7.35173300954962E-4</v>
      </c>
      <c r="O2342" s="1">
        <v>1.7987797052045501E-9</v>
      </c>
      <c r="P2342" s="1">
        <v>4.8497247527234801E-8</v>
      </c>
      <c r="Q2342" s="1">
        <v>1.2494450193899799E-7</v>
      </c>
      <c r="R2342" s="1">
        <v>3.1236103575986502E-7</v>
      </c>
      <c r="S2342">
        <v>0.65787985970941198</v>
      </c>
      <c r="T2342">
        <v>1</v>
      </c>
      <c r="U2342" s="1">
        <f t="shared" si="72"/>
        <v>1.2674328164420254E-7</v>
      </c>
      <c r="V2342">
        <f t="shared" si="73"/>
        <v>39</v>
      </c>
    </row>
    <row r="2343" spans="1:22" x14ac:dyDescent="0.3">
      <c r="A2343">
        <v>2341</v>
      </c>
      <c r="B2343" s="1">
        <v>4.26985482493595E-4</v>
      </c>
      <c r="C2343">
        <v>0.17228629836485801</v>
      </c>
      <c r="D2343">
        <v>6.8941950245211894E-2</v>
      </c>
      <c r="E2343">
        <v>6.5191912718214701E-2</v>
      </c>
      <c r="F2343">
        <v>2.60768314843032E-2</v>
      </c>
      <c r="G2343" s="1">
        <v>1.3747039656072299E-6</v>
      </c>
      <c r="H2343" s="1">
        <v>7.2180026999650403E-5</v>
      </c>
      <c r="I2343" s="1">
        <v>4.4318221661617399E-6</v>
      </c>
      <c r="J2343" s="1">
        <v>1.10795290442114E-5</v>
      </c>
      <c r="K2343">
        <v>4.85824638006276E-3</v>
      </c>
      <c r="L2343">
        <v>1.9433156141543399E-3</v>
      </c>
      <c r="M2343">
        <v>1.83758914112947E-3</v>
      </c>
      <c r="N2343" s="1">
        <v>7.3503617678568397E-4</v>
      </c>
      <c r="O2343" s="1">
        <v>1.7969840986244199E-9</v>
      </c>
      <c r="P2343" s="1">
        <v>4.8448836942066801E-8</v>
      </c>
      <c r="Q2343" s="1">
        <v>1.2492121899731799E-7</v>
      </c>
      <c r="R2343" s="1">
        <v>3.1230282862448801E-7</v>
      </c>
      <c r="S2343">
        <v>0.65803926632323595</v>
      </c>
      <c r="T2343">
        <v>1</v>
      </c>
      <c r="U2343" s="1">
        <f t="shared" si="72"/>
        <v>1.2671820309594239E-7</v>
      </c>
      <c r="V2343">
        <f t="shared" si="73"/>
        <v>39.016666666666666</v>
      </c>
    </row>
    <row r="2344" spans="1:22" x14ac:dyDescent="0.3">
      <c r="A2344">
        <v>2342</v>
      </c>
      <c r="B2344" s="1">
        <v>4.2680324370465201E-4</v>
      </c>
      <c r="C2344">
        <v>0.17218785416106</v>
      </c>
      <c r="D2344">
        <v>6.8902545188189293E-2</v>
      </c>
      <c r="E2344">
        <v>6.5179742217574901E-2</v>
      </c>
      <c r="F2344">
        <v>2.60719632177609E-2</v>
      </c>
      <c r="G2344" s="1">
        <v>1.3733320026506E-6</v>
      </c>
      <c r="H2344" s="1">
        <v>7.2107992591292504E-5</v>
      </c>
      <c r="I2344" s="1">
        <v>4.43099555926524E-6</v>
      </c>
      <c r="J2344" s="1">
        <v>1.1077462553298001E-5</v>
      </c>
      <c r="K2344">
        <v>4.8554695406820897E-3</v>
      </c>
      <c r="L2344">
        <v>1.9422048613742899E-3</v>
      </c>
      <c r="M2344">
        <v>1.83724607794737E-3</v>
      </c>
      <c r="N2344" s="1">
        <v>7.3489895099324801E-4</v>
      </c>
      <c r="O2344" s="1">
        <v>1.7951906559829001E-9</v>
      </c>
      <c r="P2344" s="1">
        <v>4.8400484696906302E-8</v>
      </c>
      <c r="Q2344" s="1">
        <v>1.2489791875700701E-7</v>
      </c>
      <c r="R2344" s="1">
        <v>3.1224457824226803E-7</v>
      </c>
      <c r="S2344">
        <v>0.65819859866353603</v>
      </c>
      <c r="T2344">
        <v>0.999999999999998</v>
      </c>
      <c r="U2344" s="1">
        <f t="shared" si="72"/>
        <v>1.266931094129899E-7</v>
      </c>
      <c r="V2344">
        <f t="shared" si="73"/>
        <v>39.033333333333331</v>
      </c>
    </row>
    <row r="2345" spans="1:22" x14ac:dyDescent="0.3">
      <c r="A2345">
        <v>2343</v>
      </c>
      <c r="B2345" s="1">
        <v>4.2662116040955599E-4</v>
      </c>
      <c r="C2345">
        <v>0.17208947044379599</v>
      </c>
      <c r="D2345">
        <v>6.8863164358760998E-2</v>
      </c>
      <c r="E2345">
        <v>6.5167562719220001E-2</v>
      </c>
      <c r="F2345">
        <v>2.6067091352212499E-2</v>
      </c>
      <c r="G2345" s="1">
        <v>1.37196169261568E-6</v>
      </c>
      <c r="H2345" s="1">
        <v>7.2036044967416902E-5</v>
      </c>
      <c r="I2345" s="1">
        <v>4.4301683397332696E-6</v>
      </c>
      <c r="J2345" s="1">
        <v>1.10753945307642E-5</v>
      </c>
      <c r="K2345">
        <v>4.8526944086234401E-3</v>
      </c>
      <c r="L2345">
        <v>1.94109479154357E-3</v>
      </c>
      <c r="M2345">
        <v>1.83690276115758E-3</v>
      </c>
      <c r="N2345" s="1">
        <v>7.3476162375836799E-4</v>
      </c>
      <c r="O2345" s="1">
        <v>1.79339937409404E-9</v>
      </c>
      <c r="P2345" s="1">
        <v>4.83521907058609E-8</v>
      </c>
      <c r="Q2345" s="1">
        <v>1.2487460124880401E-7</v>
      </c>
      <c r="R2345" s="1">
        <v>3.1218628469005499E-7</v>
      </c>
      <c r="S2345">
        <v>0.65835785676491998</v>
      </c>
      <c r="T2345">
        <v>1</v>
      </c>
      <c r="U2345" s="1">
        <f t="shared" si="72"/>
        <v>1.2666800062289806E-7</v>
      </c>
      <c r="V2345">
        <f t="shared" si="73"/>
        <v>39.049999999999997</v>
      </c>
    </row>
    <row r="2346" spans="1:22" x14ac:dyDescent="0.3">
      <c r="A2346">
        <v>2344</v>
      </c>
      <c r="B2346" s="1">
        <v>4.2643923240938099E-4</v>
      </c>
      <c r="C2346">
        <v>0.17199114717314601</v>
      </c>
      <c r="D2346">
        <v>6.8823807740910903E-2</v>
      </c>
      <c r="E2346">
        <v>6.5155374239160999E-2</v>
      </c>
      <c r="F2346">
        <v>2.6062215894062199E-2</v>
      </c>
      <c r="G2346" s="1">
        <v>1.3705930330696499E-6</v>
      </c>
      <c r="H2346" s="1">
        <v>7.1964184000293806E-5</v>
      </c>
      <c r="I2346" s="1">
        <v>4.4293405086552199E-6</v>
      </c>
      <c r="J2346" s="1">
        <v>1.10733249793335E-5</v>
      </c>
      <c r="K2346">
        <v>4.8499209827581203E-3</v>
      </c>
      <c r="L2346">
        <v>1.9399854042106699E-3</v>
      </c>
      <c r="M2346">
        <v>1.8365591912114E-3</v>
      </c>
      <c r="N2346" s="1">
        <v>7.3462419526155705E-4</v>
      </c>
      <c r="O2346" s="1">
        <v>1.79161024977756E-9</v>
      </c>
      <c r="P2346" s="1">
        <v>4.8303954883190797E-8</v>
      </c>
      <c r="Q2346" s="1">
        <v>1.2485126650341399E-7</v>
      </c>
      <c r="R2346" s="1">
        <v>3.1212794804461301E-7</v>
      </c>
      <c r="S2346">
        <v>0.65851704066197803</v>
      </c>
      <c r="T2346">
        <v>1</v>
      </c>
      <c r="U2346" s="1">
        <f t="shared" si="72"/>
        <v>1.2664287675319155E-7</v>
      </c>
      <c r="V2346">
        <f t="shared" si="73"/>
        <v>39.06666666666667</v>
      </c>
    </row>
    <row r="2347" spans="1:22" x14ac:dyDescent="0.3">
      <c r="A2347">
        <v>2345</v>
      </c>
      <c r="B2347" s="1">
        <v>4.2625745950554102E-4</v>
      </c>
      <c r="C2347">
        <v>0.171892884309222</v>
      </c>
      <c r="D2347">
        <v>6.8784475318635005E-2</v>
      </c>
      <c r="E2347">
        <v>6.5143176793392099E-2</v>
      </c>
      <c r="F2347">
        <v>2.6057336849707499E-2</v>
      </c>
      <c r="G2347" s="1">
        <v>1.36922602158409E-6</v>
      </c>
      <c r="H2347" s="1">
        <v>7.1892409562423603E-5</v>
      </c>
      <c r="I2347" s="1">
        <v>4.4285120671193104E-6</v>
      </c>
      <c r="J2347" s="1">
        <v>1.10712539017266E-5</v>
      </c>
      <c r="K2347">
        <v>4.84714926195828E-3</v>
      </c>
      <c r="L2347">
        <v>1.9388766989244101E-3</v>
      </c>
      <c r="M2347">
        <v>1.83621536855965E-3</v>
      </c>
      <c r="N2347" s="1">
        <v>7.3448666568314003E-4</v>
      </c>
      <c r="O2347" s="1">
        <v>1.7898232798589201E-9</v>
      </c>
      <c r="P2347" s="1">
        <v>4.8255777143310997E-8</v>
      </c>
      <c r="Q2347" s="1">
        <v>1.2482791455151201E-7</v>
      </c>
      <c r="R2347" s="1">
        <v>3.1206956838262499E-7</v>
      </c>
      <c r="S2347">
        <v>0.65867615038928196</v>
      </c>
      <c r="T2347">
        <v>1</v>
      </c>
      <c r="U2347" s="1">
        <f t="shared" si="72"/>
        <v>1.2661773783137094E-7</v>
      </c>
      <c r="V2347">
        <f t="shared" si="73"/>
        <v>39.083333333333336</v>
      </c>
    </row>
    <row r="2348" spans="1:22" x14ac:dyDescent="0.3">
      <c r="A2348">
        <v>2346</v>
      </c>
      <c r="B2348" s="1">
        <v>4.2607584149978602E-4</v>
      </c>
      <c r="C2348">
        <v>0.17179468181216201</v>
      </c>
      <c r="D2348">
        <v>6.8745167075940694E-2</v>
      </c>
      <c r="E2348">
        <v>6.5130970397890703E-2</v>
      </c>
      <c r="F2348">
        <v>2.6052454225539399E-2</v>
      </c>
      <c r="G2348" s="1">
        <v>1.3678606557349601E-6</v>
      </c>
      <c r="H2348" s="1">
        <v>7.1820721526535798E-5</v>
      </c>
      <c r="I2348" s="1">
        <v>4.42768301621263E-6</v>
      </c>
      <c r="J2348" s="1">
        <v>1.1069181300661099E-5</v>
      </c>
      <c r="K2348">
        <v>4.8443792450968796E-3</v>
      </c>
      <c r="L2348">
        <v>1.93776867523395E-3</v>
      </c>
      <c r="M2348">
        <v>1.8358712936526599E-3</v>
      </c>
      <c r="N2348" s="1">
        <v>7.3434903520325201E-4</v>
      </c>
      <c r="O2348" s="1">
        <v>1.7880384611692801E-9</v>
      </c>
      <c r="P2348" s="1">
        <v>4.82076574007902E-8</v>
      </c>
      <c r="Q2348" s="1">
        <v>1.24804545423737E-7</v>
      </c>
      <c r="R2348" s="1">
        <v>3.1201114578069499E-7</v>
      </c>
      <c r="S2348">
        <v>0.65883518598139201</v>
      </c>
      <c r="T2348">
        <v>0.999999999999999</v>
      </c>
      <c r="U2348" s="1">
        <f t="shared" si="72"/>
        <v>1.2659258388490628E-7</v>
      </c>
      <c r="V2348">
        <f t="shared" si="73"/>
        <v>39.1</v>
      </c>
    </row>
    <row r="2349" spans="1:22" x14ac:dyDescent="0.3">
      <c r="A2349">
        <v>2347</v>
      </c>
      <c r="B2349" s="1">
        <v>4.2589437819420697E-4</v>
      </c>
      <c r="C2349">
        <v>0.17169653964213599</v>
      </c>
      <c r="D2349">
        <v>6.8705882996847004E-2</v>
      </c>
      <c r="E2349">
        <v>6.5118755068617903E-2</v>
      </c>
      <c r="F2349">
        <v>2.6047568027942201E-2</v>
      </c>
      <c r="G2349" s="1">
        <v>1.36649693310256E-6</v>
      </c>
      <c r="H2349" s="1">
        <v>7.1749119765589204E-5</v>
      </c>
      <c r="I2349" s="1">
        <v>4.4268533570211801E-6</v>
      </c>
      <c r="J2349" s="1">
        <v>1.10671071788521E-5</v>
      </c>
      <c r="K2349">
        <v>4.8416109310477004E-3</v>
      </c>
      <c r="L2349">
        <v>1.9366613326887701E-3</v>
      </c>
      <c r="M2349">
        <v>1.83552696694032E-3</v>
      </c>
      <c r="N2349" s="1">
        <v>7.3421130400184401E-4</v>
      </c>
      <c r="O2349" s="1">
        <v>1.78625579054551E-9</v>
      </c>
      <c r="P2349" s="1">
        <v>4.8159595570350802E-8</v>
      </c>
      <c r="Q2349" s="1">
        <v>1.2478115915070101E-7</v>
      </c>
      <c r="R2349" s="1">
        <v>3.1195268031534901E-7</v>
      </c>
      <c r="S2349">
        <v>0.65899414747285401</v>
      </c>
      <c r="T2349">
        <v>1</v>
      </c>
      <c r="U2349" s="1">
        <f t="shared" si="72"/>
        <v>1.2656741494124651E-7</v>
      </c>
      <c r="V2349">
        <f t="shared" si="73"/>
        <v>39.116666666666667</v>
      </c>
    </row>
    <row r="2350" spans="1:22" x14ac:dyDescent="0.3">
      <c r="A2350">
        <v>2348</v>
      </c>
      <c r="B2350" s="1">
        <v>4.2571306939122999E-4</v>
      </c>
      <c r="C2350">
        <v>0.17159845775933599</v>
      </c>
      <c r="D2350">
        <v>6.8666623065383306E-2</v>
      </c>
      <c r="E2350">
        <v>6.5106530821516503E-2</v>
      </c>
      <c r="F2350">
        <v>2.60426782632928E-2</v>
      </c>
      <c r="G2350" s="1">
        <v>1.36513485127152E-6</v>
      </c>
      <c r="H2350" s="1">
        <v>7.1677604152768894E-5</v>
      </c>
      <c r="I2350" s="1">
        <v>4.4260230906296701E-6</v>
      </c>
      <c r="J2350" s="1">
        <v>1.1065031539011599E-5</v>
      </c>
      <c r="K2350">
        <v>4.8388443186852398E-3</v>
      </c>
      <c r="L2350">
        <v>1.93555467083865E-3</v>
      </c>
      <c r="M2350">
        <v>1.8351823888719801E-3</v>
      </c>
      <c r="N2350" s="1">
        <v>7.3407347225866199E-4</v>
      </c>
      <c r="O2350" s="1">
        <v>1.78447526483012E-9</v>
      </c>
      <c r="P2350" s="1">
        <v>4.8111591566867502E-8</v>
      </c>
      <c r="Q2350" s="1">
        <v>1.2475775576297699E-7</v>
      </c>
      <c r="R2350" s="1">
        <v>3.1189417206302398E-7</v>
      </c>
      <c r="S2350">
        <v>0.65915303489818799</v>
      </c>
      <c r="T2350">
        <v>1</v>
      </c>
      <c r="U2350" s="1">
        <f t="shared" si="72"/>
        <v>1.2654223102780713E-7</v>
      </c>
      <c r="V2350">
        <f t="shared" si="73"/>
        <v>39.133333333333333</v>
      </c>
    </row>
    <row r="2351" spans="1:22" x14ac:dyDescent="0.3">
      <c r="A2351">
        <v>2349</v>
      </c>
      <c r="B2351" s="1">
        <v>4.2553191489361702E-4</v>
      </c>
      <c r="C2351">
        <v>0.17150043612398699</v>
      </c>
      <c r="D2351">
        <v>6.8627387265590603E-2</v>
      </c>
      <c r="E2351">
        <v>6.5094297672513804E-2</v>
      </c>
      <c r="F2351">
        <v>2.6037784937962001E-2</v>
      </c>
      <c r="G2351" s="1">
        <v>1.3637744078308099E-6</v>
      </c>
      <c r="H2351" s="1">
        <v>7.1606174561488804E-5</v>
      </c>
      <c r="I2351" s="1">
        <v>4.4251922181217897E-6</v>
      </c>
      <c r="J2351" s="1">
        <v>1.1062954383848601E-5</v>
      </c>
      <c r="K2351">
        <v>4.8360794068848401E-3</v>
      </c>
      <c r="L2351">
        <v>1.93444868923368E-3</v>
      </c>
      <c r="M2351">
        <v>1.83483755989658E-3</v>
      </c>
      <c r="N2351" s="1">
        <v>7.3393554015327195E-4</v>
      </c>
      <c r="O2351" s="1">
        <v>1.7826968808713E-9</v>
      </c>
      <c r="P2351" s="1">
        <v>4.8063645305368297E-8</v>
      </c>
      <c r="Q2351" s="1">
        <v>1.24734335291112E-7</v>
      </c>
      <c r="R2351" s="1">
        <v>3.1183562110008199E-7</v>
      </c>
      <c r="S2351">
        <v>0.65931184829190803</v>
      </c>
      <c r="T2351">
        <v>1</v>
      </c>
      <c r="U2351" s="1">
        <f t="shared" si="72"/>
        <v>1.2651703217198329E-7</v>
      </c>
      <c r="V2351">
        <f t="shared" si="73"/>
        <v>39.15</v>
      </c>
    </row>
    <row r="2352" spans="1:22" x14ac:dyDescent="0.3">
      <c r="A2352">
        <v>2350</v>
      </c>
      <c r="B2352" s="1">
        <v>4.2535091450446598E-4</v>
      </c>
      <c r="C2352">
        <v>0.17140247469633901</v>
      </c>
      <c r="D2352">
        <v>6.8588175581521305E-2</v>
      </c>
      <c r="E2352">
        <v>6.5082055637518996E-2</v>
      </c>
      <c r="F2352">
        <v>2.60328880583135E-2</v>
      </c>
      <c r="G2352" s="1">
        <v>1.36241560037371E-6</v>
      </c>
      <c r="H2352" s="1">
        <v>7.1534830865389005E-5</v>
      </c>
      <c r="I2352" s="1">
        <v>4.4243607405800099E-6</v>
      </c>
      <c r="J2352" s="1">
        <v>1.10608757160695E-5</v>
      </c>
      <c r="K2352">
        <v>4.8333161945226097E-3</v>
      </c>
      <c r="L2352">
        <v>1.93334338742429E-3</v>
      </c>
      <c r="M2352">
        <v>1.8344924804625301E-3</v>
      </c>
      <c r="N2352" s="1">
        <v>7.3379750786504495E-4</v>
      </c>
      <c r="O2352" s="1">
        <v>1.7809206355229001E-9</v>
      </c>
      <c r="P2352" s="1">
        <v>4.80157567010332E-8</v>
      </c>
      <c r="Q2352" s="1">
        <v>1.2471089776561501E-7</v>
      </c>
      <c r="R2352" s="1">
        <v>3.11777027502801E-7</v>
      </c>
      <c r="S2352">
        <v>0.65947058768850597</v>
      </c>
      <c r="T2352">
        <v>0.999999999999998</v>
      </c>
      <c r="U2352" s="1">
        <f t="shared" si="72"/>
        <v>1.2649181840113791E-7</v>
      </c>
      <c r="V2352">
        <f t="shared" si="73"/>
        <v>39.166666666666664</v>
      </c>
    </row>
    <row r="2353" spans="1:22" x14ac:dyDescent="0.3">
      <c r="A2353">
        <v>2351</v>
      </c>
      <c r="B2353" s="1">
        <v>4.2517006802721E-4</v>
      </c>
      <c r="C2353">
        <v>0.17130457343666999</v>
      </c>
      <c r="D2353">
        <v>6.8548987997239005E-2</v>
      </c>
      <c r="E2353">
        <v>6.5069804732425296E-2</v>
      </c>
      <c r="F2353">
        <v>2.6027987630704401E-2</v>
      </c>
      <c r="G2353" s="1">
        <v>1.3610584264978499E-6</v>
      </c>
      <c r="H2353" s="1">
        <v>7.14635729383369E-5</v>
      </c>
      <c r="I2353" s="1">
        <v>4.4235286590856697E-6</v>
      </c>
      <c r="J2353" s="1">
        <v>1.10587955383776E-5</v>
      </c>
      <c r="K2353">
        <v>4.8305546804754901E-3</v>
      </c>
      <c r="L2353">
        <v>1.93223876496121E-3</v>
      </c>
      <c r="M2353">
        <v>1.8341471510178E-3</v>
      </c>
      <c r="N2353" s="1">
        <v>7.3365937557316296E-4</v>
      </c>
      <c r="O2353" s="1">
        <v>1.77914652564439E-9</v>
      </c>
      <c r="P2353" s="1">
        <v>4.7967925669194802E-8</v>
      </c>
      <c r="Q2353" s="1">
        <v>1.2468744321696601E-7</v>
      </c>
      <c r="R2353" s="1">
        <v>3.1171839134737999E-7</v>
      </c>
      <c r="S2353">
        <v>0.65962925312246301</v>
      </c>
      <c r="T2353">
        <v>1</v>
      </c>
      <c r="U2353" s="1">
        <f t="shared" si="72"/>
        <v>1.2646658974261039E-7</v>
      </c>
      <c r="V2353">
        <f t="shared" si="73"/>
        <v>39.18333333333333</v>
      </c>
    </row>
    <row r="2354" spans="1:22" x14ac:dyDescent="0.3">
      <c r="A2354">
        <v>2352</v>
      </c>
      <c r="B2354" s="1">
        <v>4.2498937526561802E-4</v>
      </c>
      <c r="C2354">
        <v>0.17120673230528799</v>
      </c>
      <c r="D2354">
        <v>6.8509824496818403E-2</v>
      </c>
      <c r="E2354">
        <v>6.5057544973108297E-2</v>
      </c>
      <c r="F2354">
        <v>2.6023083661484699E-2</v>
      </c>
      <c r="G2354" s="1">
        <v>1.35970288380514E-6</v>
      </c>
      <c r="H2354" s="1">
        <v>7.1392400654425405E-5</v>
      </c>
      <c r="I2354" s="1">
        <v>4.4226959747189497E-6</v>
      </c>
      <c r="J2354" s="1">
        <v>1.10567138534735E-5</v>
      </c>
      <c r="K2354">
        <v>4.8277948636211701E-3</v>
      </c>
      <c r="L2354">
        <v>1.9311348213954999E-3</v>
      </c>
      <c r="M2354">
        <v>1.83380157200985E-3</v>
      </c>
      <c r="N2354" s="1">
        <v>7.3352114345661605E-4</v>
      </c>
      <c r="O2354" s="1">
        <v>1.7773745481009001E-9</v>
      </c>
      <c r="P2354" s="1">
        <v>4.79201521253367E-8</v>
      </c>
      <c r="Q2354" s="1">
        <v>1.2466397167561101E-7</v>
      </c>
      <c r="R2354" s="1">
        <v>3.1165971270993398E-7</v>
      </c>
      <c r="S2354">
        <v>0.65978784462823903</v>
      </c>
      <c r="T2354">
        <v>1</v>
      </c>
      <c r="U2354" s="1">
        <f t="shared" si="72"/>
        <v>1.2644134622371191E-7</v>
      </c>
      <c r="V2354">
        <f t="shared" si="73"/>
        <v>39.200000000000003</v>
      </c>
    </row>
    <row r="2355" spans="1:22" x14ac:dyDescent="0.3">
      <c r="A2355">
        <v>2353</v>
      </c>
      <c r="B2355" s="1">
        <v>4.2480883602378898E-4</v>
      </c>
      <c r="C2355">
        <v>0.17110895126252501</v>
      </c>
      <c r="D2355">
        <v>6.8470685064345102E-2</v>
      </c>
      <c r="E2355">
        <v>6.5045276375427105E-2</v>
      </c>
      <c r="F2355">
        <v>2.60181761569982E-2</v>
      </c>
      <c r="G2355" s="1">
        <v>1.3583489699017799E-6</v>
      </c>
      <c r="H2355" s="1">
        <v>7.1321313887972597E-5</v>
      </c>
      <c r="I2355" s="1">
        <v>4.4218626885588801E-6</v>
      </c>
      <c r="J2355" s="1">
        <v>1.1054630664054701E-5</v>
      </c>
      <c r="K2355">
        <v>4.8250367428381196E-3</v>
      </c>
      <c r="L2355">
        <v>1.93003155627851E-3</v>
      </c>
      <c r="M2355">
        <v>1.8334557438857101E-3</v>
      </c>
      <c r="N2355" s="1">
        <v>7.3338281169420402E-4</v>
      </c>
      <c r="O2355" s="1">
        <v>1.7756046997631399E-9</v>
      </c>
      <c r="P2355" s="1">
        <v>4.7872435985094199E-8</v>
      </c>
      <c r="Q2355" s="1">
        <v>1.2464048317196499E-7</v>
      </c>
      <c r="R2355" s="1">
        <v>3.11600991666499E-7</v>
      </c>
      <c r="S2355">
        <v>0.65994636224027903</v>
      </c>
      <c r="T2355">
        <v>0.999999999999998</v>
      </c>
      <c r="U2355" s="1">
        <f t="shared" si="72"/>
        <v>1.2641608787172812E-7</v>
      </c>
      <c r="V2355">
        <f t="shared" si="73"/>
        <v>39.216666666666669</v>
      </c>
    </row>
    <row r="2356" spans="1:22" x14ac:dyDescent="0.3">
      <c r="A2356">
        <v>2354</v>
      </c>
      <c r="B2356" s="1">
        <v>4.2462845010615702E-4</v>
      </c>
      <c r="C2356">
        <v>0.17101123026874501</v>
      </c>
      <c r="D2356">
        <v>6.8431569683916907E-2</v>
      </c>
      <c r="E2356">
        <v>6.5032998955224394E-2</v>
      </c>
      <c r="F2356">
        <v>2.6013265123581601E-2</v>
      </c>
      <c r="G2356" s="1">
        <v>1.3569966823982801E-6</v>
      </c>
      <c r="H2356" s="1">
        <v>7.12503125135231E-5</v>
      </c>
      <c r="I2356" s="1">
        <v>4.4210288016833899E-6</v>
      </c>
      <c r="J2356" s="1">
        <v>1.1052545972816199E-5</v>
      </c>
      <c r="K2356">
        <v>4.8222803170056699E-3</v>
      </c>
      <c r="L2356">
        <v>1.92892896916195E-3</v>
      </c>
      <c r="M2356">
        <v>1.8331096670919E-3</v>
      </c>
      <c r="N2356" s="1">
        <v>7.3324438046454201E-4</v>
      </c>
      <c r="O2356" s="1">
        <v>1.77383697750745E-9</v>
      </c>
      <c r="P2356" s="1">
        <v>4.7824777164254298E-8</v>
      </c>
      <c r="Q2356" s="1">
        <v>1.2461697773641E-7</v>
      </c>
      <c r="R2356" s="1">
        <v>3.1154222829303399E-7</v>
      </c>
      <c r="S2356">
        <v>0.66010480599301702</v>
      </c>
      <c r="T2356">
        <v>1</v>
      </c>
      <c r="U2356" s="1">
        <f t="shared" si="72"/>
        <v>1.2639081471391745E-7</v>
      </c>
      <c r="V2356">
        <f t="shared" si="73"/>
        <v>39.233333333333334</v>
      </c>
    </row>
    <row r="2357" spans="1:22" x14ac:dyDescent="0.3">
      <c r="A2357">
        <v>2355</v>
      </c>
      <c r="B2357" s="1">
        <v>4.2444821731748699E-4</v>
      </c>
      <c r="C2357">
        <v>0.17091356928433599</v>
      </c>
      <c r="D2357">
        <v>6.8392478339641002E-2</v>
      </c>
      <c r="E2357">
        <v>6.5020712728325103E-2</v>
      </c>
      <c r="F2357">
        <v>2.6008350567564901E-2</v>
      </c>
      <c r="G2357" s="1">
        <v>1.3556460189093901E-6</v>
      </c>
      <c r="H2357" s="1">
        <v>7.1179396405843606E-5</v>
      </c>
      <c r="I2357" s="1">
        <v>4.4201943151692104E-6</v>
      </c>
      <c r="J2357" s="1">
        <v>1.10504597824497E-5</v>
      </c>
      <c r="K2357">
        <v>4.8195255850038204E-3</v>
      </c>
      <c r="L2357">
        <v>1.92782705959779E-3</v>
      </c>
      <c r="M2357">
        <v>1.8327633420744699E-3</v>
      </c>
      <c r="N2357" s="1">
        <v>7.3310584994604796E-4</v>
      </c>
      <c r="O2357" s="1">
        <v>1.7720713782157301E-9</v>
      </c>
      <c r="P2357" s="1">
        <v>4.7777175578753199E-8</v>
      </c>
      <c r="Q2357" s="1">
        <v>1.24593455399295E-7</v>
      </c>
      <c r="R2357" s="1">
        <v>3.1148342266541098E-7</v>
      </c>
      <c r="S2357">
        <v>0.66026317592086103</v>
      </c>
      <c r="T2357">
        <v>0.999999999999998</v>
      </c>
      <c r="U2357" s="1">
        <f t="shared" si="72"/>
        <v>1.2636552677751074E-7</v>
      </c>
      <c r="V2357">
        <f t="shared" si="73"/>
        <v>39.25</v>
      </c>
    </row>
    <row r="2358" spans="1:22" x14ac:dyDescent="0.3">
      <c r="A2358">
        <v>2356</v>
      </c>
      <c r="B2358" s="1">
        <v>4.2426813746287599E-4</v>
      </c>
      <c r="C2358">
        <v>0.17081596826971701</v>
      </c>
      <c r="D2358">
        <v>6.8353411015637994E-2</v>
      </c>
      <c r="E2358">
        <v>6.5008417710538405E-2</v>
      </c>
      <c r="F2358">
        <v>2.6003432495271501E-2</v>
      </c>
      <c r="G2358" s="1">
        <v>1.3542969770541699E-6</v>
      </c>
      <c r="H2358" s="1">
        <v>7.1108565439927503E-5</v>
      </c>
      <c r="I2358" s="1">
        <v>4.4193592300919701E-6</v>
      </c>
      <c r="J2358" s="1">
        <v>1.10483720956445E-5</v>
      </c>
      <c r="K2358">
        <v>4.8167725457134896E-3</v>
      </c>
      <c r="L2358">
        <v>1.92672582713835E-3</v>
      </c>
      <c r="M2358">
        <v>1.83241676927901E-3</v>
      </c>
      <c r="N2358" s="1">
        <v>7.3296722031695896E-4</v>
      </c>
      <c r="O2358" s="1">
        <v>1.7703078987754999E-9</v>
      </c>
      <c r="P2358" s="1">
        <v>4.7729631144679199E-8</v>
      </c>
      <c r="Q2358" s="1">
        <v>1.2456991619093901E-7</v>
      </c>
      <c r="R2358" s="1">
        <v>3.1142457485942497E-7</v>
      </c>
      <c r="S2358">
        <v>0.660421472058213</v>
      </c>
      <c r="T2358">
        <v>0.999999999999999</v>
      </c>
      <c r="U2358" s="1">
        <f t="shared" si="72"/>
        <v>1.263402240897145E-7</v>
      </c>
      <c r="V2358">
        <f t="shared" si="73"/>
        <v>39.266666666666666</v>
      </c>
    </row>
    <row r="2359" spans="1:22" x14ac:dyDescent="0.3">
      <c r="A2359">
        <v>2357</v>
      </c>
      <c r="B2359" s="1">
        <v>4.24088210347752E-4</v>
      </c>
      <c r="C2359">
        <v>0.17071842718533201</v>
      </c>
      <c r="D2359">
        <v>6.8314367696037798E-2</v>
      </c>
      <c r="E2359">
        <v>6.4996113917655404E-2</v>
      </c>
      <c r="F2359">
        <v>2.59985109130179E-2</v>
      </c>
      <c r="G2359" s="1">
        <v>1.35294955445591E-6</v>
      </c>
      <c r="H2359" s="1">
        <v>7.10378194909901E-5</v>
      </c>
      <c r="I2359" s="1">
        <v>4.4185235475260804E-6</v>
      </c>
      <c r="J2359" s="1">
        <v>1.10462829150866E-5</v>
      </c>
      <c r="K2359">
        <v>4.8140211980162899E-3</v>
      </c>
      <c r="L2359">
        <v>1.9256252713362699E-3</v>
      </c>
      <c r="M2359">
        <v>1.8320699491506201E-3</v>
      </c>
      <c r="N2359" s="1">
        <v>7.3282849175530904E-4</v>
      </c>
      <c r="O2359" s="1">
        <v>1.76854653607982E-9</v>
      </c>
      <c r="P2359" s="1">
        <v>4.7682143778269601E-8</v>
      </c>
      <c r="Q2359" s="1">
        <v>1.2454636014162501E-7</v>
      </c>
      <c r="R2359" s="1">
        <v>3.1136568495078901E-7</v>
      </c>
      <c r="S2359">
        <v>0.66057969443945197</v>
      </c>
      <c r="T2359">
        <v>0.999999999999999</v>
      </c>
      <c r="U2359" s="1">
        <f t="shared" si="72"/>
        <v>1.2631490667770482E-7</v>
      </c>
      <c r="V2359">
        <f t="shared" si="73"/>
        <v>39.283333333333331</v>
      </c>
    </row>
    <row r="2360" spans="1:22" x14ac:dyDescent="0.3">
      <c r="A2360">
        <v>2358</v>
      </c>
      <c r="B2360" s="1">
        <v>4.2390843577787198E-4</v>
      </c>
      <c r="C2360">
        <v>0.170620945991654</v>
      </c>
      <c r="D2360">
        <v>6.82753483649821E-2</v>
      </c>
      <c r="E2360">
        <v>6.4983801365451496E-2</v>
      </c>
      <c r="F2360">
        <v>2.5993585827114099E-2</v>
      </c>
      <c r="G2360" s="1">
        <v>1.35160374874216E-6</v>
      </c>
      <c r="H2360" s="1">
        <v>7.0967158434469998E-5</v>
      </c>
      <c r="I2360" s="1">
        <v>4.4176872685449201E-6</v>
      </c>
      <c r="J2360" s="1">
        <v>1.10441922434594E-5</v>
      </c>
      <c r="K2360">
        <v>4.8112715407946302E-3</v>
      </c>
      <c r="L2360">
        <v>1.92452539174447E-3</v>
      </c>
      <c r="M2360">
        <v>1.8317228821339499E-3</v>
      </c>
      <c r="N2360" s="1">
        <v>7.3268966443895797E-4</v>
      </c>
      <c r="O2360" s="1">
        <v>1.7667872870273099E-9</v>
      </c>
      <c r="P2360" s="1">
        <v>4.7634713395911697E-8</v>
      </c>
      <c r="Q2360" s="1">
        <v>1.24522787281609E-7</v>
      </c>
      <c r="R2360" s="1">
        <v>3.1130675301513698E-7</v>
      </c>
      <c r="S2360">
        <v>0.66073784309894601</v>
      </c>
      <c r="T2360">
        <v>0.999999999999997</v>
      </c>
      <c r="U2360" s="1">
        <f t="shared" si="72"/>
        <v>1.2628957456863632E-7</v>
      </c>
      <c r="V2360">
        <f t="shared" si="73"/>
        <v>39.299999999999997</v>
      </c>
    </row>
    <row r="2361" spans="1:22" x14ac:dyDescent="0.3">
      <c r="A2361">
        <v>2359</v>
      </c>
      <c r="B2361" s="1">
        <v>4.2372881355932202E-4</v>
      </c>
      <c r="C2361">
        <v>0.17052352464918499</v>
      </c>
      <c r="D2361">
        <v>6.8236353006624895E-2</v>
      </c>
      <c r="E2361">
        <v>6.4971480069685297E-2</v>
      </c>
      <c r="F2361">
        <v>2.59886572438634E-2</v>
      </c>
      <c r="G2361" s="1">
        <v>1.3502595575447201E-6</v>
      </c>
      <c r="H2361" s="1">
        <v>7.0896582146029699E-5</v>
      </c>
      <c r="I2361" s="1">
        <v>4.41685039422066E-6</v>
      </c>
      <c r="J2361" s="1">
        <v>1.10421000834436E-5</v>
      </c>
      <c r="K2361">
        <v>4.8085235729318004E-3</v>
      </c>
      <c r="L2361">
        <v>1.9234261879162401E-3</v>
      </c>
      <c r="M2361">
        <v>1.8313755686731601E-3</v>
      </c>
      <c r="N2361" s="1">
        <v>7.3255073854557105E-4</v>
      </c>
      <c r="O2361" s="1">
        <v>1.76503014852214E-9</v>
      </c>
      <c r="P2361" s="1">
        <v>4.7587339914142898E-8</v>
      </c>
      <c r="Q2361" s="1">
        <v>1.2449919764111001E-7</v>
      </c>
      <c r="R2361" s="1">
        <v>3.1124777912802202E-7</v>
      </c>
      <c r="S2361">
        <v>0.66089591807104597</v>
      </c>
      <c r="T2361">
        <v>1</v>
      </c>
      <c r="U2361" s="1">
        <f t="shared" si="72"/>
        <v>1.2626422778963215E-7</v>
      </c>
      <c r="V2361">
        <f t="shared" si="73"/>
        <v>39.31666666666667</v>
      </c>
    </row>
    <row r="2362" spans="1:22" x14ac:dyDescent="0.3">
      <c r="A2362">
        <v>2360</v>
      </c>
      <c r="B2362" s="1">
        <v>4.2354934349851702E-4</v>
      </c>
      <c r="C2362">
        <v>0.17042616311845099</v>
      </c>
      <c r="D2362">
        <v>6.8197381605129295E-2</v>
      </c>
      <c r="E2362">
        <v>6.4959150046097605E-2</v>
      </c>
      <c r="F2362">
        <v>2.5983725169561999E-2</v>
      </c>
      <c r="G2362" s="1">
        <v>1.3489169784996E-6</v>
      </c>
      <c r="H2362" s="1">
        <v>7.0826090501552205E-5</v>
      </c>
      <c r="I2362" s="1">
        <v>4.4160129256243301E-6</v>
      </c>
      <c r="J2362" s="1">
        <v>1.1040006437716601E-5</v>
      </c>
      <c r="K2362">
        <v>4.8057772933117401E-3</v>
      </c>
      <c r="L2362">
        <v>1.9223276594051201E-3</v>
      </c>
      <c r="M2362">
        <v>1.83102800921192E-3</v>
      </c>
      <c r="N2362" s="1">
        <v>7.3241171425261797E-4</v>
      </c>
      <c r="O2362" s="1">
        <v>1.7632751174740099E-9</v>
      </c>
      <c r="P2362" s="1">
        <v>4.7540023249648699E-8</v>
      </c>
      <c r="Q2362" s="1">
        <v>1.2447559125031701E-7</v>
      </c>
      <c r="R2362" s="1">
        <v>3.1118876336491501E-7</v>
      </c>
      <c r="S2362">
        <v>0.66105391939008196</v>
      </c>
      <c r="T2362">
        <v>1</v>
      </c>
      <c r="U2362" s="1">
        <f t="shared" si="72"/>
        <v>1.2623886636779101E-7</v>
      </c>
      <c r="V2362">
        <f t="shared" si="73"/>
        <v>39.333333333333336</v>
      </c>
    </row>
    <row r="2363" spans="1:22" x14ac:dyDescent="0.3">
      <c r="A2363">
        <v>2361</v>
      </c>
      <c r="B2363" s="1">
        <v>4.2337002540220102E-4</v>
      </c>
      <c r="C2363">
        <v>0.17032886136000899</v>
      </c>
      <c r="D2363">
        <v>6.8158434144670599E-2</v>
      </c>
      <c r="E2363">
        <v>6.4946811310413896E-2</v>
      </c>
      <c r="F2363">
        <v>2.59787896105E-2</v>
      </c>
      <c r="G2363" s="1">
        <v>1.3475760092470301E-6</v>
      </c>
      <c r="H2363" s="1">
        <v>7.0755683377142603E-5</v>
      </c>
      <c r="I2363" s="1">
        <v>4.4151748638258602E-6</v>
      </c>
      <c r="J2363" s="1">
        <v>1.1037911308953301E-5</v>
      </c>
      <c r="K2363">
        <v>4.8030327008192399E-3</v>
      </c>
      <c r="L2363">
        <v>1.92122980576501E-3</v>
      </c>
      <c r="M2363">
        <v>1.8306802041934799E-3</v>
      </c>
      <c r="N2363" s="1">
        <v>7.3227259173739396E-4</v>
      </c>
      <c r="O2363" s="1">
        <v>1.7615221907981099E-9</v>
      </c>
      <c r="P2363" s="1">
        <v>4.7492763319263798E-8</v>
      </c>
      <c r="Q2363" s="1">
        <v>1.24451968139388E-7</v>
      </c>
      <c r="R2363" s="1">
        <v>3.11129705801211E-7</v>
      </c>
      <c r="S2363">
        <v>0.66121184709037295</v>
      </c>
      <c r="T2363">
        <v>1</v>
      </c>
      <c r="U2363" s="1">
        <f t="shared" si="72"/>
        <v>1.2621349033018612E-7</v>
      </c>
      <c r="V2363">
        <f t="shared" si="73"/>
        <v>39.35</v>
      </c>
    </row>
    <row r="2364" spans="1:22" x14ac:dyDescent="0.3">
      <c r="A2364">
        <v>2362</v>
      </c>
      <c r="B2364" s="1">
        <v>4.2319085907744302E-4</v>
      </c>
      <c r="C2364">
        <v>0.170231619334441</v>
      </c>
      <c r="D2364">
        <v>6.8119510609435399E-2</v>
      </c>
      <c r="E2364">
        <v>6.4934463878341606E-2</v>
      </c>
      <c r="F2364">
        <v>2.59738505729602E-2</v>
      </c>
      <c r="G2364" s="1">
        <v>1.34623664743148E-6</v>
      </c>
      <c r="H2364" s="1">
        <v>7.0685360649127795E-5</v>
      </c>
      <c r="I2364" s="1">
        <v>4.4143362098939702E-6</v>
      </c>
      <c r="J2364" s="1">
        <v>1.1035814699825701E-5</v>
      </c>
      <c r="K2364">
        <v>4.80028979433989E-3</v>
      </c>
      <c r="L2364">
        <v>1.9201326265501099E-3</v>
      </c>
      <c r="M2364">
        <v>1.8303321540605699E-3</v>
      </c>
      <c r="N2364" s="1">
        <v>7.3213337117698795E-4</v>
      </c>
      <c r="O2364" s="1">
        <v>1.7597713654151799E-9</v>
      </c>
      <c r="P2364" s="1">
        <v>4.7445560039971603E-8</v>
      </c>
      <c r="Q2364" s="1">
        <v>1.24428328338447E-7</v>
      </c>
      <c r="R2364" s="1">
        <v>3.11070606512219E-7</v>
      </c>
      <c r="S2364">
        <v>0.66136970120622196</v>
      </c>
      <c r="T2364">
        <v>1</v>
      </c>
      <c r="U2364" s="1">
        <f t="shared" si="72"/>
        <v>1.2618809970386218E-7</v>
      </c>
      <c r="V2364">
        <f t="shared" si="73"/>
        <v>39.366666666666667</v>
      </c>
    </row>
    <row r="2365" spans="1:22" x14ac:dyDescent="0.3">
      <c r="A2365">
        <v>2363</v>
      </c>
      <c r="B2365" s="1">
        <v>4.23011844331641E-4</v>
      </c>
      <c r="C2365">
        <v>0.17013443700236</v>
      </c>
      <c r="D2365">
        <v>6.8080610983621198E-2</v>
      </c>
      <c r="E2365">
        <v>6.4922107765572307E-2</v>
      </c>
      <c r="F2365">
        <v>2.59689080632192E-2</v>
      </c>
      <c r="G2365" s="1">
        <v>1.3448988907016E-6</v>
      </c>
      <c r="H2365" s="1">
        <v>7.0615122194055195E-5</v>
      </c>
      <c r="I2365" s="1">
        <v>4.4134969648963199E-6</v>
      </c>
      <c r="J2365" s="1">
        <v>1.10337166130028E-5</v>
      </c>
      <c r="K2365">
        <v>4.7975485727600404E-3</v>
      </c>
      <c r="L2365">
        <v>1.9190361213149299E-3</v>
      </c>
      <c r="M2365">
        <v>1.8299838592554601E-3</v>
      </c>
      <c r="N2365" s="1">
        <v>7.3199405274831399E-4</v>
      </c>
      <c r="O2365" s="1">
        <v>1.7580226382514399E-9</v>
      </c>
      <c r="P2365" s="1">
        <v>4.7398413328903398E-8</v>
      </c>
      <c r="Q2365" s="1">
        <v>1.2440467187758599E-7</v>
      </c>
      <c r="R2365" s="1">
        <v>3.1101146557317301E-7</v>
      </c>
      <c r="S2365">
        <v>0.66152748177191301</v>
      </c>
      <c r="T2365">
        <v>1</v>
      </c>
      <c r="U2365" s="1">
        <f t="shared" si="72"/>
        <v>1.2616269451583742E-7</v>
      </c>
      <c r="V2365">
        <f t="shared" si="73"/>
        <v>39.383333333333333</v>
      </c>
    </row>
    <row r="2366" spans="1:22" x14ac:dyDescent="0.3">
      <c r="A2366">
        <v>2364</v>
      </c>
      <c r="B2366" s="1">
        <v>4.2283298097251502E-4</v>
      </c>
      <c r="C2366">
        <v>0.170037314324403</v>
      </c>
      <c r="D2366">
        <v>6.8041735251436197E-2</v>
      </c>
      <c r="E2366">
        <v>6.4909742987780406E-2</v>
      </c>
      <c r="F2366">
        <v>2.5963962087546599E-2</v>
      </c>
      <c r="G2366" s="1">
        <v>1.3435627367102499E-6</v>
      </c>
      <c r="H2366" s="1">
        <v>7.0544967888691606E-5</v>
      </c>
      <c r="I2366" s="1">
        <v>4.4126571298993897E-6</v>
      </c>
      <c r="J2366" s="1">
        <v>1.1031617051150999E-5</v>
      </c>
      <c r="K2366">
        <v>4.7948090349668E-3</v>
      </c>
      <c r="L2366">
        <v>1.9179402896142899E-3</v>
      </c>
      <c r="M2366">
        <v>1.8296353202199699E-3</v>
      </c>
      <c r="N2366" s="1">
        <v>7.3185463662809095E-4</v>
      </c>
      <c r="O2366" s="1">
        <v>1.7562760062385801E-9</v>
      </c>
      <c r="P2366" s="1">
        <v>4.7351323103338402E-8</v>
      </c>
      <c r="Q2366" s="1">
        <v>1.2438099878686499E-7</v>
      </c>
      <c r="R2366" s="1">
        <v>3.10952283059224E-7</v>
      </c>
      <c r="S2366">
        <v>0.66168518882171501</v>
      </c>
      <c r="T2366">
        <v>0.999999999999999</v>
      </c>
      <c r="U2366" s="1">
        <f t="shared" si="72"/>
        <v>1.2613727479310358E-7</v>
      </c>
      <c r="V2366">
        <f t="shared" si="73"/>
        <v>39.4</v>
      </c>
    </row>
    <row r="2367" spans="1:22" x14ac:dyDescent="0.3">
      <c r="A2367">
        <v>2365</v>
      </c>
      <c r="B2367" s="1">
        <v>4.2265426880811402E-4</v>
      </c>
      <c r="C2367">
        <v>0.16994025126123699</v>
      </c>
      <c r="D2367">
        <v>6.8002883397100602E-2</v>
      </c>
      <c r="E2367">
        <v>6.4897369560624502E-2</v>
      </c>
      <c r="F2367">
        <v>2.59590126522058E-2</v>
      </c>
      <c r="G2367" s="1">
        <v>1.34222818311447E-6</v>
      </c>
      <c r="H2367" s="1">
        <v>7.0474897610025102E-5</v>
      </c>
      <c r="I2367" s="1">
        <v>4.4118167059685701E-6</v>
      </c>
      <c r="J2367" s="1">
        <v>1.10295160169337E-5</v>
      </c>
      <c r="K2367">
        <v>4.7920711798481296E-3</v>
      </c>
      <c r="L2367">
        <v>1.9168451310033301E-3</v>
      </c>
      <c r="M2367">
        <v>1.8292865373954301E-3</v>
      </c>
      <c r="N2367" s="1">
        <v>7.3171512299285903E-4</v>
      </c>
      <c r="O2367" s="1">
        <v>1.75453146631379E-9</v>
      </c>
      <c r="P2367" s="1">
        <v>4.7304289280703497E-8</v>
      </c>
      <c r="Q2367" s="1">
        <v>1.24357309096316E-7</v>
      </c>
      <c r="R2367" s="1">
        <v>3.10893059045446E-7</v>
      </c>
      <c r="S2367">
        <v>0.66184282238988501</v>
      </c>
      <c r="T2367">
        <v>0.999999999999998</v>
      </c>
      <c r="U2367" s="1">
        <f t="shared" si="72"/>
        <v>1.2611184056262979E-7</v>
      </c>
      <c r="V2367">
        <f t="shared" si="73"/>
        <v>39.416666666666664</v>
      </c>
    </row>
    <row r="2368" spans="1:22" x14ac:dyDescent="0.3">
      <c r="A2368">
        <v>2366</v>
      </c>
      <c r="B2368" s="1">
        <v>4.2247570764680997E-4</v>
      </c>
      <c r="C2368">
        <v>0.169843247773556</v>
      </c>
      <c r="D2368">
        <v>6.7964055404845194E-2</v>
      </c>
      <c r="E2368">
        <v>6.4884987499745597E-2</v>
      </c>
      <c r="F2368">
        <v>2.5954059763453E-2</v>
      </c>
      <c r="G2368" s="1">
        <v>1.34089522757548E-6</v>
      </c>
      <c r="H2368" s="1">
        <v>7.0404911235262104E-5</v>
      </c>
      <c r="I2368" s="1">
        <v>4.4109756941680699E-6</v>
      </c>
      <c r="J2368" s="1">
        <v>1.1027413513011601E-5</v>
      </c>
      <c r="K2368">
        <v>4.7893350062927402E-3</v>
      </c>
      <c r="L2368">
        <v>1.9157506450375201E-3</v>
      </c>
      <c r="M2368">
        <v>1.8289375112227201E-3</v>
      </c>
      <c r="N2368" s="1">
        <v>7.3157551201896102E-4</v>
      </c>
      <c r="O2368" s="1">
        <v>1.7527890154197E-9</v>
      </c>
      <c r="P2368" s="1">
        <v>4.72573117785729E-8</v>
      </c>
      <c r="Q2368" s="1">
        <v>1.24333602835933E-7</v>
      </c>
      <c r="R2368" s="1">
        <v>3.1083379360683E-7</v>
      </c>
      <c r="S2368">
        <v>0.66200038251065996</v>
      </c>
      <c r="T2368">
        <v>0.999999999999999</v>
      </c>
      <c r="U2368" s="1">
        <f t="shared" si="72"/>
        <v>1.2608639185135271E-7</v>
      </c>
      <c r="V2368">
        <f t="shared" si="73"/>
        <v>39.43333333333333</v>
      </c>
    </row>
    <row r="2369" spans="1:22" x14ac:dyDescent="0.3">
      <c r="A2369">
        <v>2367</v>
      </c>
      <c r="B2369" s="1">
        <v>4.22297297297297E-4</v>
      </c>
      <c r="C2369">
        <v>0.16974630382208</v>
      </c>
      <c r="D2369">
        <v>6.7925251258911704E-2</v>
      </c>
      <c r="E2369">
        <v>6.4872596820768597E-2</v>
      </c>
      <c r="F2369">
        <v>2.5949103427537999E-2</v>
      </c>
      <c r="G2369" s="1">
        <v>1.3395638677586501E-6</v>
      </c>
      <c r="H2369" s="1">
        <v>7.0335008641827607E-5</v>
      </c>
      <c r="I2369" s="1">
        <v>4.4101340955610103E-6</v>
      </c>
      <c r="J2369" s="1">
        <v>1.1025309542042399E-5</v>
      </c>
      <c r="K2369">
        <v>4.7866005131900801E-3</v>
      </c>
      <c r="L2369">
        <v>1.91465683127261E-3</v>
      </c>
      <c r="M2369">
        <v>1.82858824214223E-3</v>
      </c>
      <c r="N2369" s="1">
        <v>7.3143580388255797E-4</v>
      </c>
      <c r="O2369" s="1">
        <v>1.75104865050439E-9</v>
      </c>
      <c r="P2369" s="1">
        <v>4.7210390514666903E-8</v>
      </c>
      <c r="Q2369" s="1">
        <v>1.24309880035682E-7</v>
      </c>
      <c r="R2369" s="1">
        <v>3.1077448681828999E-7</v>
      </c>
      <c r="S2369">
        <v>0.66215786921826103</v>
      </c>
      <c r="T2369">
        <v>1</v>
      </c>
      <c r="U2369" s="1">
        <f t="shared" si="72"/>
        <v>1.2606092868618638E-7</v>
      </c>
      <c r="V2369">
        <f t="shared" si="73"/>
        <v>39.450000000000003</v>
      </c>
    </row>
    <row r="2370" spans="1:22" x14ac:dyDescent="0.3">
      <c r="A2370">
        <v>2368</v>
      </c>
      <c r="B2370" s="1">
        <v>4.22119037568594E-4</v>
      </c>
      <c r="C2370">
        <v>0.16964941936755801</v>
      </c>
      <c r="D2370">
        <v>6.7886470943552796E-2</v>
      </c>
      <c r="E2370">
        <v>6.4860197539301001E-2</v>
      </c>
      <c r="F2370">
        <v>2.59441436507039E-2</v>
      </c>
      <c r="G2370" s="1">
        <v>1.3382341013335299E-6</v>
      </c>
      <c r="H2370" s="1">
        <v>7.0265189707365396E-5</v>
      </c>
      <c r="I2370" s="1">
        <v>4.4092919112093004E-6</v>
      </c>
      <c r="J2370" s="1">
        <v>1.1023204106681E-5</v>
      </c>
      <c r="K2370">
        <v>4.7838676994304196E-3</v>
      </c>
      <c r="L2370">
        <v>1.9135636892646799E-3</v>
      </c>
      <c r="M2370">
        <v>1.8282387305938899E-3</v>
      </c>
      <c r="N2370" s="1">
        <v>7.3129599875961405E-4</v>
      </c>
      <c r="O2370" s="1">
        <v>1.74931036852137E-9</v>
      </c>
      <c r="P2370" s="1">
        <v>4.7163525406853101E-8</v>
      </c>
      <c r="Q2370" s="1">
        <v>1.2428614072549501E-7</v>
      </c>
      <c r="R2370" s="1">
        <v>3.1071513875465502E-7</v>
      </c>
      <c r="S2370">
        <v>0.66231528254689298</v>
      </c>
      <c r="T2370">
        <v>0.999999999999999</v>
      </c>
      <c r="U2370" s="1">
        <f t="shared" si="72"/>
        <v>1.2603545109401637E-7</v>
      </c>
      <c r="V2370">
        <f t="shared" si="73"/>
        <v>39.466666666666669</v>
      </c>
    </row>
    <row r="2371" spans="1:22" x14ac:dyDescent="0.3">
      <c r="A2371">
        <v>2369</v>
      </c>
      <c r="B2371" s="1">
        <v>4.2194092827004199E-4</v>
      </c>
      <c r="C2371">
        <v>0.169552594370765</v>
      </c>
      <c r="D2371">
        <v>6.7847714443032503E-2</v>
      </c>
      <c r="E2371">
        <v>6.48477896709347E-2</v>
      </c>
      <c r="F2371">
        <v>2.5939180439187099E-2</v>
      </c>
      <c r="G2371" s="1">
        <v>1.3369059259738099E-6</v>
      </c>
      <c r="H2371" s="1">
        <v>7.0195454309736994E-5</v>
      </c>
      <c r="I2371" s="1">
        <v>4.4084491421738202E-6</v>
      </c>
      <c r="J2371" s="1">
        <v>1.1021097209579701E-5</v>
      </c>
      <c r="K2371">
        <v>4.7811365639047997E-3</v>
      </c>
      <c r="L2371">
        <v>1.9124712185701E-3</v>
      </c>
      <c r="M2371">
        <v>1.8278889770171501E-3</v>
      </c>
      <c r="N2371" s="1">
        <v>7.31156096825918E-4</v>
      </c>
      <c r="O2371" s="1">
        <v>1.7475741664295799E-9</v>
      </c>
      <c r="P2371" s="1">
        <v>4.7116716373145098E-8</v>
      </c>
      <c r="Q2371" s="1">
        <v>1.24262384935274E-7</v>
      </c>
      <c r="R2371" s="1">
        <v>3.1065574949068199E-7</v>
      </c>
      <c r="S2371">
        <v>0.66247262253074701</v>
      </c>
      <c r="T2371">
        <v>0.999999999999998</v>
      </c>
      <c r="U2371" s="1">
        <f t="shared" ref="U2371:U2434" si="74">O2371+Q2371</f>
        <v>1.2600995910170358E-7</v>
      </c>
      <c r="V2371">
        <f t="shared" ref="V2371:V2434" si="75">A2371/60</f>
        <v>39.483333333333334</v>
      </c>
    </row>
    <row r="2372" spans="1:22" x14ac:dyDescent="0.3">
      <c r="A2372">
        <v>2370</v>
      </c>
      <c r="B2372" s="1">
        <v>4.2176296921130302E-4</v>
      </c>
      <c r="C2372">
        <v>0.16945582879250701</v>
      </c>
      <c r="D2372">
        <v>6.7808981741626501E-2</v>
      </c>
      <c r="E2372">
        <v>6.4835373231244206E-2</v>
      </c>
      <c r="F2372">
        <v>2.5934213799217402E-2</v>
      </c>
      <c r="G2372" s="1">
        <v>1.33557933935734E-6</v>
      </c>
      <c r="H2372" s="1">
        <v>7.0125802327021902E-5</v>
      </c>
      <c r="I2372" s="1">
        <v>4.4076057895142401E-6</v>
      </c>
      <c r="J2372" s="1">
        <v>1.10189888533876E-5</v>
      </c>
      <c r="K2372">
        <v>4.7784071055050701E-3</v>
      </c>
      <c r="L2372">
        <v>1.91137941874561E-3</v>
      </c>
      <c r="M2372">
        <v>1.8275389818510101E-3</v>
      </c>
      <c r="N2372" s="1">
        <v>7.3101609825706201E-4</v>
      </c>
      <c r="O2372" s="1">
        <v>1.74584004119339E-9</v>
      </c>
      <c r="P2372" s="1">
        <v>4.7069963331702803E-8</v>
      </c>
      <c r="Q2372" s="1">
        <v>1.2423861269488701E-7</v>
      </c>
      <c r="R2372" s="1">
        <v>3.1059631910104201E-7</v>
      </c>
      <c r="S2372">
        <v>0.66262988920399801</v>
      </c>
      <c r="T2372">
        <v>0.999999999999997</v>
      </c>
      <c r="U2372" s="1">
        <f t="shared" si="74"/>
        <v>1.2598445273608039E-7</v>
      </c>
      <c r="V2372">
        <f t="shared" si="75"/>
        <v>39.5</v>
      </c>
    </row>
    <row r="2373" spans="1:22" x14ac:dyDescent="0.3">
      <c r="A2373">
        <v>2371</v>
      </c>
      <c r="B2373" s="1">
        <v>4.2158516020235999E-4</v>
      </c>
      <c r="C2373">
        <v>0.16935912259361499</v>
      </c>
      <c r="D2373">
        <v>6.7770272823621094E-2</v>
      </c>
      <c r="E2373">
        <v>6.4822948235788602E-2</v>
      </c>
      <c r="F2373">
        <v>2.5929243737018399E-2</v>
      </c>
      <c r="G2373" s="1">
        <v>1.3342543391660701E-6</v>
      </c>
      <c r="H2373" s="1">
        <v>7.0056233637516297E-5</v>
      </c>
      <c r="I2373" s="1">
        <v>4.4067618542891997E-6</v>
      </c>
      <c r="J2373" s="1">
        <v>1.1016879040751399E-5</v>
      </c>
      <c r="K2373">
        <v>4.7756793231238598E-3</v>
      </c>
      <c r="L2373">
        <v>1.9102882893481999E-3</v>
      </c>
      <c r="M2373">
        <v>1.8271887455340199E-3</v>
      </c>
      <c r="N2373" s="1">
        <v>7.3087600322846598E-4</v>
      </c>
      <c r="O2373" s="1">
        <v>1.7441079897825799E-9</v>
      </c>
      <c r="P2373" s="1">
        <v>4.70232662008316E-8</v>
      </c>
      <c r="Q2373" s="1">
        <v>1.24214824034174E-7</v>
      </c>
      <c r="R2373" s="1">
        <v>3.1053684766033399E-7</v>
      </c>
      <c r="S2373">
        <v>0.66278708260080599</v>
      </c>
      <c r="T2373">
        <v>1</v>
      </c>
      <c r="U2373" s="1">
        <f t="shared" si="74"/>
        <v>1.2595893202395657E-7</v>
      </c>
      <c r="V2373">
        <f t="shared" si="75"/>
        <v>39.516666666666666</v>
      </c>
    </row>
    <row r="2374" spans="1:22" x14ac:dyDescent="0.3">
      <c r="A2374">
        <v>2372</v>
      </c>
      <c r="B2374" s="1">
        <v>4.2140750105351801E-4</v>
      </c>
      <c r="C2374">
        <v>0.16926247573494399</v>
      </c>
      <c r="D2374">
        <v>6.7731587673312096E-2</v>
      </c>
      <c r="E2374">
        <v>6.4810514700108401E-2</v>
      </c>
      <c r="F2374">
        <v>2.5924270258806101E-2</v>
      </c>
      <c r="G2374" s="1">
        <v>1.33293092308608E-6</v>
      </c>
      <c r="H2374" s="1">
        <v>6.9986748119731302E-5</v>
      </c>
      <c r="I2374" s="1">
        <v>4.4059173375560798E-6</v>
      </c>
      <c r="J2374" s="1">
        <v>1.1014767774314599E-5</v>
      </c>
      <c r="K2374">
        <v>4.7729532156544604E-3</v>
      </c>
      <c r="L2374">
        <v>1.9091978299351901E-3</v>
      </c>
      <c r="M2374">
        <v>1.8268382685041999E-3</v>
      </c>
      <c r="N2374" s="1">
        <v>7.3073581191534002E-4</v>
      </c>
      <c r="O2374" s="1">
        <v>1.74237800917225E-9</v>
      </c>
      <c r="P2374" s="1">
        <v>4.6976624898981197E-8</v>
      </c>
      <c r="Q2374" s="1">
        <v>1.24191018982939E-7</v>
      </c>
      <c r="R2374" s="1">
        <v>3.1047733524306598E-7</v>
      </c>
      <c r="S2374">
        <v>0.66294420275530697</v>
      </c>
      <c r="T2374">
        <v>1</v>
      </c>
      <c r="U2374" s="1">
        <f t="shared" si="74"/>
        <v>1.2593339699211124E-7</v>
      </c>
      <c r="V2374">
        <f t="shared" si="75"/>
        <v>39.533333333333331</v>
      </c>
    </row>
    <row r="2375" spans="1:22" x14ac:dyDescent="0.3">
      <c r="A2375">
        <v>2373</v>
      </c>
      <c r="B2375" s="1">
        <v>4.2122999157539998E-4</v>
      </c>
      <c r="C2375">
        <v>0.16916588817738301</v>
      </c>
      <c r="D2375">
        <v>6.7692926275009002E-2</v>
      </c>
      <c r="E2375">
        <v>6.4798072639729601E-2</v>
      </c>
      <c r="F2375">
        <v>2.59192933707908E-2</v>
      </c>
      <c r="G2375" s="1">
        <v>1.33160908880759E-6</v>
      </c>
      <c r="H2375" s="1">
        <v>6.9917345652396599E-5</v>
      </c>
      <c r="I2375" s="1">
        <v>4.4050722403712398E-6</v>
      </c>
      <c r="J2375" s="1">
        <v>1.1012655056718099E-5</v>
      </c>
      <c r="K2375">
        <v>4.7702287819911104E-3</v>
      </c>
      <c r="L2375">
        <v>1.9081080400642199E-3</v>
      </c>
      <c r="M2375">
        <v>1.82648755119916E-3</v>
      </c>
      <c r="N2375" s="1">
        <v>7.3059552449272801E-4</v>
      </c>
      <c r="O2375" s="1">
        <v>1.7406500963429601E-9</v>
      </c>
      <c r="P2375" s="1">
        <v>4.6930039344747902E-8</v>
      </c>
      <c r="Q2375" s="1">
        <v>1.2416719757095601E-7</v>
      </c>
      <c r="R2375" s="1">
        <v>3.1041778192367799E-7</v>
      </c>
      <c r="S2375">
        <v>0.66310124970163198</v>
      </c>
      <c r="T2375">
        <v>1</v>
      </c>
      <c r="U2375" s="1">
        <f t="shared" si="74"/>
        <v>1.2590784766729898E-7</v>
      </c>
      <c r="V2375">
        <f t="shared" si="75"/>
        <v>39.549999999999997</v>
      </c>
    </row>
    <row r="2376" spans="1:22" x14ac:dyDescent="0.3">
      <c r="A2376">
        <v>2374</v>
      </c>
      <c r="B2376" s="1">
        <v>4.2105263157894701E-4</v>
      </c>
      <c r="C2376">
        <v>0.16906935988184499</v>
      </c>
      <c r="D2376">
        <v>6.7654288613030703E-2</v>
      </c>
      <c r="E2376">
        <v>6.4785622070160295E-2</v>
      </c>
      <c r="F2376">
        <v>2.5914313079175601E-2</v>
      </c>
      <c r="G2376" s="1">
        <v>1.3302888340249099E-6</v>
      </c>
      <c r="H2376" s="1">
        <v>6.9848026114455893E-5</v>
      </c>
      <c r="I2376" s="1">
        <v>4.4042265637898498E-6</v>
      </c>
      <c r="J2376" s="1">
        <v>1.1010540890600001E-5</v>
      </c>
      <c r="K2376">
        <v>4.7675060210287199E-3</v>
      </c>
      <c r="L2376">
        <v>1.90701891929324E-3</v>
      </c>
      <c r="M2376">
        <v>1.82613659405603E-3</v>
      </c>
      <c r="N2376" s="1">
        <v>7.3045514113547405E-4</v>
      </c>
      <c r="O2376" s="1">
        <v>1.7389242482806E-9</v>
      </c>
      <c r="P2376" s="1">
        <v>4.6883509456871801E-8</v>
      </c>
      <c r="Q2376" s="1">
        <v>1.2414335982796701E-7</v>
      </c>
      <c r="R2376" s="1">
        <v>3.1035818777652298E-7</v>
      </c>
      <c r="S2376">
        <v>0.66325822347389096</v>
      </c>
      <c r="T2376">
        <v>1</v>
      </c>
      <c r="U2376" s="1">
        <f t="shared" si="74"/>
        <v>1.2588228407624762E-7</v>
      </c>
      <c r="V2376">
        <f t="shared" si="75"/>
        <v>39.56666666666667</v>
      </c>
    </row>
    <row r="2377" spans="1:22" x14ac:dyDescent="0.3">
      <c r="A2377">
        <v>2375</v>
      </c>
      <c r="B2377" s="1">
        <v>4.2087542087541999E-4</v>
      </c>
      <c r="C2377">
        <v>0.168972890809268</v>
      </c>
      <c r="D2377">
        <v>6.7615674671707093E-2</v>
      </c>
      <c r="E2377">
        <v>6.4773163006892995E-2</v>
      </c>
      <c r="F2377">
        <v>2.5909329390157401E-2</v>
      </c>
      <c r="G2377" s="1">
        <v>1.32897015643643E-6</v>
      </c>
      <c r="H2377" s="1">
        <v>6.9778789385067995E-5</v>
      </c>
      <c r="I2377" s="1">
        <v>4.4033803088660202E-6</v>
      </c>
      <c r="J2377" s="1">
        <v>1.1008425278595401E-5</v>
      </c>
      <c r="K2377">
        <v>4.7647849316629796E-3</v>
      </c>
      <c r="L2377">
        <v>1.9059304671804999E-3</v>
      </c>
      <c r="M2377">
        <v>1.82578539751147E-3</v>
      </c>
      <c r="N2377" s="1">
        <v>7.3031466201824798E-4</v>
      </c>
      <c r="O2377" s="1">
        <v>1.7372004619763999E-9</v>
      </c>
      <c r="P2377" s="1">
        <v>4.6837035154237201E-8</v>
      </c>
      <c r="Q2377" s="1">
        <v>1.24119505783684E-7</v>
      </c>
      <c r="R2377" s="1">
        <v>3.1029855287588099E-7</v>
      </c>
      <c r="S2377">
        <v>0.66341512410617598</v>
      </c>
      <c r="T2377">
        <v>0.999999999999998</v>
      </c>
      <c r="U2377" s="1">
        <f t="shared" si="74"/>
        <v>1.2585670624566039E-7</v>
      </c>
      <c r="V2377">
        <f t="shared" si="75"/>
        <v>39.583333333333336</v>
      </c>
    </row>
    <row r="2378" spans="1:22" x14ac:dyDescent="0.3">
      <c r="A2378">
        <v>2376</v>
      </c>
      <c r="B2378" s="1">
        <v>4.2069835927639802E-4</v>
      </c>
      <c r="C2378">
        <v>0.16887648092062199</v>
      </c>
      <c r="D2378">
        <v>6.7577084435380394E-2</v>
      </c>
      <c r="E2378">
        <v>6.4760695465403195E-2</v>
      </c>
      <c r="F2378">
        <v>2.59043423099263E-2</v>
      </c>
      <c r="G2378" s="1">
        <v>1.32765305374466E-6</v>
      </c>
      <c r="H2378" s="1">
        <v>6.9709635343607402E-5</v>
      </c>
      <c r="I2378" s="1">
        <v>4.4025334766526902E-6</v>
      </c>
      <c r="J2378" s="1">
        <v>1.10063082233369E-5</v>
      </c>
      <c r="K2378">
        <v>4.7620655127904397E-3</v>
      </c>
      <c r="L2378">
        <v>1.9048426832845801E-3</v>
      </c>
      <c r="M2378">
        <v>1.8254339620016799E-3</v>
      </c>
      <c r="N2378" s="1">
        <v>7.3017408731552405E-4</v>
      </c>
      <c r="O2378" s="1">
        <v>1.7354787344269999E-9</v>
      </c>
      <c r="P2378" s="1">
        <v>4.6790616355873503E-8</v>
      </c>
      <c r="Q2378" s="1">
        <v>1.2409563546778501E-7</v>
      </c>
      <c r="R2378" s="1">
        <v>3.1023887729594702E-7</v>
      </c>
      <c r="S2378">
        <v>0.66357195163257099</v>
      </c>
      <c r="T2378">
        <v>1</v>
      </c>
      <c r="U2378" s="1">
        <f t="shared" si="74"/>
        <v>1.2583111420221202E-7</v>
      </c>
      <c r="V2378">
        <f t="shared" si="75"/>
        <v>39.6</v>
      </c>
    </row>
    <row r="2379" spans="1:22" x14ac:dyDescent="0.3">
      <c r="A2379">
        <v>2377</v>
      </c>
      <c r="B2379" s="1">
        <v>4.2052144659377599E-4</v>
      </c>
      <c r="C2379">
        <v>0.16878013017690199</v>
      </c>
      <c r="D2379">
        <v>6.7538517888401997E-2</v>
      </c>
      <c r="E2379">
        <v>6.4748219461149698E-2</v>
      </c>
      <c r="F2379">
        <v>2.58993518446658E-2</v>
      </c>
      <c r="G2379" s="1">
        <v>1.3263375236561699E-6</v>
      </c>
      <c r="H2379" s="1">
        <v>6.9640563869661294E-5</v>
      </c>
      <c r="I2379" s="1">
        <v>4.40168606820169E-6</v>
      </c>
      <c r="J2379" s="1">
        <v>1.1004189727454E-5</v>
      </c>
      <c r="K2379">
        <v>4.7593477633083199E-3</v>
      </c>
      <c r="L2379">
        <v>1.90375556716435E-3</v>
      </c>
      <c r="M2379">
        <v>1.8250822879623801E-3</v>
      </c>
      <c r="N2379" s="1">
        <v>7.3003341720159298E-4</v>
      </c>
      <c r="O2379" s="1">
        <v>1.7337590626342801E-9</v>
      </c>
      <c r="P2379" s="1">
        <v>4.6744252980952601E-8</v>
      </c>
      <c r="Q2379" s="1">
        <v>1.24071748909917E-7</v>
      </c>
      <c r="R2379" s="1">
        <v>3.1017916111084201E-7</v>
      </c>
      <c r="S2379">
        <v>0.66372870608713397</v>
      </c>
      <c r="T2379">
        <v>1</v>
      </c>
      <c r="U2379" s="1">
        <f t="shared" si="74"/>
        <v>1.2580550797255129E-7</v>
      </c>
      <c r="V2379">
        <f t="shared" si="75"/>
        <v>39.616666666666667</v>
      </c>
    </row>
    <row r="2380" spans="1:22" x14ac:dyDescent="0.3">
      <c r="A2380">
        <v>2378</v>
      </c>
      <c r="B2380" s="1">
        <v>4.2034468263976401E-4</v>
      </c>
      <c r="C2380">
        <v>0.16868383853912999</v>
      </c>
      <c r="D2380">
        <v>6.7499975015135494E-2</v>
      </c>
      <c r="E2380">
        <v>6.4735735009575301E-2</v>
      </c>
      <c r="F2380">
        <v>2.58943580005528E-2</v>
      </c>
      <c r="G2380" s="1">
        <v>1.3250235638816E-6</v>
      </c>
      <c r="H2380" s="1">
        <v>6.9571574843031495E-5</v>
      </c>
      <c r="I2380" s="1">
        <v>4.4008380845637199E-6</v>
      </c>
      <c r="J2380" s="1">
        <v>1.1002069793573601E-5</v>
      </c>
      <c r="K2380">
        <v>4.7566316821146702E-3</v>
      </c>
      <c r="L2380">
        <v>1.90266911837899E-3</v>
      </c>
      <c r="M2380">
        <v>1.8247303758288399E-3</v>
      </c>
      <c r="N2380" s="1">
        <v>7.2989265185056105E-4</v>
      </c>
      <c r="O2380" s="1">
        <v>1.73204144360551E-9</v>
      </c>
      <c r="P2380" s="1">
        <v>4.6697944948790603E-8</v>
      </c>
      <c r="Q2380" s="1">
        <v>1.2404784613969601E-7</v>
      </c>
      <c r="R2380" s="1">
        <v>3.1011940439460399E-7</v>
      </c>
      <c r="S2380">
        <v>0.66388538750391202</v>
      </c>
      <c r="T2380">
        <v>1</v>
      </c>
      <c r="U2380" s="1">
        <f t="shared" si="74"/>
        <v>1.2577988758330153E-7</v>
      </c>
      <c r="V2380">
        <f t="shared" si="75"/>
        <v>39.633333333333333</v>
      </c>
    </row>
    <row r="2381" spans="1:22" x14ac:dyDescent="0.3">
      <c r="A2381">
        <v>2379</v>
      </c>
      <c r="B2381" s="1">
        <v>4.2016806722689002E-4</v>
      </c>
      <c r="C2381">
        <v>0.16858760596835501</v>
      </c>
      <c r="D2381">
        <v>6.7461455799955203E-2</v>
      </c>
      <c r="E2381">
        <v>6.4723242126106098E-2</v>
      </c>
      <c r="F2381">
        <v>2.5889360783757601E-2</v>
      </c>
      <c r="G2381" s="1">
        <v>1.32371117213565E-6</v>
      </c>
      <c r="H2381" s="1">
        <v>6.9502668143733102E-5</v>
      </c>
      <c r="I2381" s="1">
        <v>4.3999895267883697E-6</v>
      </c>
      <c r="J2381" s="1">
        <v>1.0999948424319601E-5</v>
      </c>
      <c r="K2381">
        <v>4.7539172681083097E-3</v>
      </c>
      <c r="L2381">
        <v>1.90158333648802E-3</v>
      </c>
      <c r="M2381">
        <v>1.8243782260358599E-3</v>
      </c>
      <c r="N2381" s="1">
        <v>7.2975179143634696E-4</v>
      </c>
      <c r="O2381" s="1">
        <v>1.73032587435324E-9</v>
      </c>
      <c r="P2381" s="1">
        <v>4.66516921788466E-8</v>
      </c>
      <c r="Q2381" s="1">
        <v>1.2402392718670599E-7</v>
      </c>
      <c r="R2381" s="1">
        <v>3.1005960722119399E-7</v>
      </c>
      <c r="S2381">
        <v>0.66404199591693802</v>
      </c>
      <c r="T2381">
        <v>1</v>
      </c>
      <c r="U2381" s="1">
        <f t="shared" si="74"/>
        <v>1.2575425306105924E-7</v>
      </c>
      <c r="V2381">
        <f t="shared" si="75"/>
        <v>39.65</v>
      </c>
    </row>
    <row r="2382" spans="1:22" x14ac:dyDescent="0.3">
      <c r="A2382">
        <v>2380</v>
      </c>
      <c r="B2382" s="1">
        <v>4.1999160016799601E-4</v>
      </c>
      <c r="C2382">
        <v>0.16849143242565501</v>
      </c>
      <c r="D2382">
        <v>6.7422960227246406E-2</v>
      </c>
      <c r="E2382">
        <v>6.4710740826151705E-2</v>
      </c>
      <c r="F2382">
        <v>2.5884360200444101E-2</v>
      </c>
      <c r="G2382" s="1">
        <v>1.32240034613709E-6</v>
      </c>
      <c r="H2382" s="1">
        <v>6.9433843651993803E-5</v>
      </c>
      <c r="I2382" s="1">
        <v>4.3991403959241096E-6</v>
      </c>
      <c r="J2382" s="1">
        <v>1.0997825622313301E-5</v>
      </c>
      <c r="K2382">
        <v>4.7512045201888297E-3</v>
      </c>
      <c r="L2382">
        <v>1.9004982210512199E-3</v>
      </c>
      <c r="M2382">
        <v>1.8240258390177799E-3</v>
      </c>
      <c r="N2382" s="1">
        <v>7.2961083613268696E-4</v>
      </c>
      <c r="O2382" s="1">
        <v>1.72861235189534E-9</v>
      </c>
      <c r="P2382" s="1">
        <v>4.6605494590722503E-8</v>
      </c>
      <c r="Q2382" s="1">
        <v>1.23999992080501E-7</v>
      </c>
      <c r="R2382" s="1">
        <v>3.0999976966449402E-7</v>
      </c>
      <c r="S2382">
        <v>0.664198531360226</v>
      </c>
      <c r="T2382">
        <v>1</v>
      </c>
      <c r="U2382" s="1">
        <f t="shared" si="74"/>
        <v>1.2572860443239634E-7</v>
      </c>
      <c r="V2382">
        <f t="shared" si="75"/>
        <v>39.666666666666664</v>
      </c>
    </row>
    <row r="2383" spans="1:22" x14ac:dyDescent="0.3">
      <c r="A2383">
        <v>2381</v>
      </c>
      <c r="B2383" s="1">
        <v>4.1981528127623801E-4</v>
      </c>
      <c r="C2383">
        <v>0.16839531787213399</v>
      </c>
      <c r="D2383">
        <v>6.7384488281405405E-2</v>
      </c>
      <c r="E2383">
        <v>6.4698231125105699E-2</v>
      </c>
      <c r="F2383">
        <v>2.58793562567694E-2</v>
      </c>
      <c r="G2383" s="1">
        <v>1.3210910836087199E-6</v>
      </c>
      <c r="H2383" s="1">
        <v>6.9365101248253594E-5</v>
      </c>
      <c r="I2383" s="1">
        <v>4.3982906930183102E-6</v>
      </c>
      <c r="J2383" s="1">
        <v>1.0995701390173099E-5</v>
      </c>
      <c r="K2383">
        <v>4.7484934372566002E-3</v>
      </c>
      <c r="L2383">
        <v>1.8994137716287301E-3</v>
      </c>
      <c r="M2383">
        <v>1.82367321520848E-3</v>
      </c>
      <c r="N2383" s="1">
        <v>7.2946978611313103E-4</v>
      </c>
      <c r="O2383" s="1">
        <v>1.72690087325494E-9</v>
      </c>
      <c r="P2383" s="1">
        <v>4.6559352104163003E-8</v>
      </c>
      <c r="Q2383" s="1">
        <v>1.239760408506E-7</v>
      </c>
      <c r="R2383" s="1">
        <v>3.0993989179830897E-7</v>
      </c>
      <c r="S2383">
        <v>0.66435499386777697</v>
      </c>
      <c r="T2383">
        <v>1</v>
      </c>
      <c r="U2383" s="1">
        <f t="shared" si="74"/>
        <v>1.2570294172385495E-7</v>
      </c>
      <c r="V2383">
        <f t="shared" si="75"/>
        <v>39.68333333333333</v>
      </c>
    </row>
    <row r="2384" spans="1:22" x14ac:dyDescent="0.3">
      <c r="A2384">
        <v>2382</v>
      </c>
      <c r="B2384" s="1">
        <v>4.1963911036508602E-4</v>
      </c>
      <c r="C2384">
        <v>0.168299262268923</v>
      </c>
      <c r="D2384">
        <v>6.7346039946839201E-2</v>
      </c>
      <c r="E2384">
        <v>6.46857130383445E-2</v>
      </c>
      <c r="F2384">
        <v>2.58743489588842E-2</v>
      </c>
      <c r="G2384" s="1">
        <v>1.3197833822773799E-6</v>
      </c>
      <c r="H2384" s="1">
        <v>6.92964408131643E-5</v>
      </c>
      <c r="I2384" s="1">
        <v>4.39744041911718E-6</v>
      </c>
      <c r="J2384" s="1">
        <v>1.09935757305146E-5</v>
      </c>
      <c r="K2384">
        <v>4.7457840182127398E-3</v>
      </c>
      <c r="L2384">
        <v>1.8983299877809699E-3</v>
      </c>
      <c r="M2384">
        <v>1.82332035504136E-3</v>
      </c>
      <c r="N2384" s="1">
        <v>7.2932864155104103E-4</v>
      </c>
      <c r="O2384" s="1">
        <v>1.7251914354604699E-9</v>
      </c>
      <c r="P2384" s="1">
        <v>4.6513264639054501E-8</v>
      </c>
      <c r="Q2384" s="1">
        <v>1.23952073526494E-7</v>
      </c>
      <c r="R2384" s="1">
        <v>3.0987997369636E-7</v>
      </c>
      <c r="S2384">
        <v>0.66451138347357297</v>
      </c>
      <c r="T2384">
        <v>0.999999999999999</v>
      </c>
      <c r="U2384" s="1">
        <f t="shared" si="74"/>
        <v>1.2567726496195446E-7</v>
      </c>
      <c r="V2384">
        <f t="shared" si="75"/>
        <v>39.700000000000003</v>
      </c>
    </row>
    <row r="2385" spans="1:22" x14ac:dyDescent="0.3">
      <c r="A2385">
        <v>2383</v>
      </c>
      <c r="B2385" s="1">
        <v>4.1946308724832198E-4</v>
      </c>
      <c r="C2385">
        <v>0.16820326557718199</v>
      </c>
      <c r="D2385">
        <v>6.7307615207966395E-2</v>
      </c>
      <c r="E2385">
        <v>6.4673186581229294E-2</v>
      </c>
      <c r="F2385">
        <v>2.5869338312932599E-2</v>
      </c>
      <c r="G2385" s="1">
        <v>1.3184772398739401E-6</v>
      </c>
      <c r="H2385" s="1">
        <v>6.9227862227589802E-5</v>
      </c>
      <c r="I2385" s="1">
        <v>4.3965895752658899E-6</v>
      </c>
      <c r="J2385" s="1">
        <v>1.0991448645950799E-5</v>
      </c>
      <c r="K2385">
        <v>4.7430762619591997E-3</v>
      </c>
      <c r="L2385">
        <v>1.8972468690686801E-3</v>
      </c>
      <c r="M2385">
        <v>1.8229672589494001E-3</v>
      </c>
      <c r="N2385" s="1">
        <v>7.2918740261960298E-4</v>
      </c>
      <c r="O2385" s="1">
        <v>1.72348403554561E-9</v>
      </c>
      <c r="P2385" s="1">
        <v>4.6467232115426102E-8</v>
      </c>
      <c r="Q2385" s="1">
        <v>1.2392809013764201E-7</v>
      </c>
      <c r="R2385" s="1">
        <v>3.0982001543229799E-7</v>
      </c>
      <c r="S2385">
        <v>0.66466770021158295</v>
      </c>
      <c r="T2385">
        <v>1</v>
      </c>
      <c r="U2385" s="1">
        <f t="shared" si="74"/>
        <v>1.2565157417318762E-7</v>
      </c>
      <c r="V2385">
        <f t="shared" si="75"/>
        <v>39.716666666666669</v>
      </c>
    </row>
    <row r="2386" spans="1:22" x14ac:dyDescent="0.3">
      <c r="A2386">
        <v>2384</v>
      </c>
      <c r="B2386" s="1">
        <v>4.1928721174004099E-4</v>
      </c>
      <c r="C2386">
        <v>0.168107327758095</v>
      </c>
      <c r="D2386">
        <v>6.7269214049215403E-2</v>
      </c>
      <c r="E2386">
        <v>6.4660651769103197E-2</v>
      </c>
      <c r="F2386">
        <v>2.5864324325052E-2</v>
      </c>
      <c r="G2386" s="1">
        <v>1.31717265413327E-6</v>
      </c>
      <c r="H2386" s="1">
        <v>6.9159365372603598E-5</v>
      </c>
      <c r="I2386" s="1">
        <v>4.39573816250837E-6</v>
      </c>
      <c r="J2386" s="1">
        <v>1.09893201390916E-5</v>
      </c>
      <c r="K2386">
        <v>4.7403701673985801E-3</v>
      </c>
      <c r="L2386">
        <v>1.89616441505288E-3</v>
      </c>
      <c r="M2386">
        <v>1.82261392736506E-3</v>
      </c>
      <c r="N2386" s="1">
        <v>7.2904606949180197E-4</v>
      </c>
      <c r="O2386" s="1">
        <v>1.72177867054929E-9</v>
      </c>
      <c r="P2386" s="1">
        <v>4.6421254453447499E-8</v>
      </c>
      <c r="Q2386" s="1">
        <v>1.2390409071346901E-7</v>
      </c>
      <c r="R2386" s="1">
        <v>3.0976001707968499E-7</v>
      </c>
      <c r="S2386">
        <v>0.66482394411575496</v>
      </c>
      <c r="T2386">
        <v>0.999999999999999</v>
      </c>
      <c r="U2386" s="1">
        <f t="shared" si="74"/>
        <v>1.2562586938401831E-7</v>
      </c>
      <c r="V2386">
        <f t="shared" si="75"/>
        <v>39.733333333333334</v>
      </c>
    </row>
    <row r="2387" spans="1:22" x14ac:dyDescent="0.3">
      <c r="A2387">
        <v>2385</v>
      </c>
      <c r="B2387" s="1">
        <v>4.1911148365465198E-4</v>
      </c>
      <c r="C2387">
        <v>0.16801144877287699</v>
      </c>
      <c r="D2387">
        <v>6.7230836455027407E-2</v>
      </c>
      <c r="E2387">
        <v>6.46481086172946E-2</v>
      </c>
      <c r="F2387">
        <v>2.5859307001373399E-2</v>
      </c>
      <c r="G2387" s="1">
        <v>1.31586962279429E-6</v>
      </c>
      <c r="H2387" s="1">
        <v>6.9090950129492001E-5</v>
      </c>
      <c r="I2387" s="1">
        <v>4.39488618188757E-6</v>
      </c>
      <c r="J2387" s="1">
        <v>1.09871902125443E-5</v>
      </c>
      <c r="K2387">
        <v>4.7376657334344497E-3</v>
      </c>
      <c r="L2387">
        <v>1.8950826252949701E-3</v>
      </c>
      <c r="M2387">
        <v>1.82226036072038E-3</v>
      </c>
      <c r="N2387" s="1">
        <v>7.2890464234045399E-4</v>
      </c>
      <c r="O2387" s="1">
        <v>1.7200753375157099E-9</v>
      </c>
      <c r="P2387" s="1">
        <v>4.6375331573431101E-8</v>
      </c>
      <c r="Q2387" s="1">
        <v>1.2388007528337101E-7</v>
      </c>
      <c r="R2387" s="1">
        <v>3.0969997871201198E-7</v>
      </c>
      <c r="S2387">
        <v>0.66498011522003198</v>
      </c>
      <c r="T2387">
        <v>1</v>
      </c>
      <c r="U2387" s="1">
        <f t="shared" si="74"/>
        <v>1.2560015062088672E-7</v>
      </c>
      <c r="V2387">
        <f t="shared" si="75"/>
        <v>39.75</v>
      </c>
    </row>
    <row r="2388" spans="1:22" x14ac:dyDescent="0.3">
      <c r="A2388">
        <v>2386</v>
      </c>
      <c r="B2388" s="1">
        <v>4.1893590280687001E-4</v>
      </c>
      <c r="C2388">
        <v>0.16791562858276499</v>
      </c>
      <c r="D2388">
        <v>6.7192482409851997E-2</v>
      </c>
      <c r="E2388">
        <v>6.46355571411147E-2</v>
      </c>
      <c r="F2388">
        <v>2.58542863480213E-2</v>
      </c>
      <c r="G2388" s="1">
        <v>1.31456814359987E-6</v>
      </c>
      <c r="H2388" s="1">
        <v>6.9022616379748502E-5</v>
      </c>
      <c r="I2388" s="1">
        <v>4.3940336344452603E-6</v>
      </c>
      <c r="J2388" s="1">
        <v>1.09850588689135E-5</v>
      </c>
      <c r="K2388">
        <v>4.7349629589709197E-3</v>
      </c>
      <c r="L2388">
        <v>1.89400149935656E-3</v>
      </c>
      <c r="M2388">
        <v>1.8219065594469301E-3</v>
      </c>
      <c r="N2388" s="1">
        <v>7.28763121338187E-4</v>
      </c>
      <c r="O2388" s="1">
        <v>1.71837403349426E-9</v>
      </c>
      <c r="P2388" s="1">
        <v>4.6329463395828597E-8</v>
      </c>
      <c r="Q2388" s="1">
        <v>1.23856043876713E-7</v>
      </c>
      <c r="R2388" s="1">
        <v>3.0963990040269198E-7</v>
      </c>
      <c r="S2388">
        <v>0.66513621355832797</v>
      </c>
      <c r="T2388">
        <v>1</v>
      </c>
      <c r="U2388" s="1">
        <f t="shared" si="74"/>
        <v>1.2557441791020727E-7</v>
      </c>
      <c r="V2388">
        <f t="shared" si="75"/>
        <v>39.766666666666666</v>
      </c>
    </row>
    <row r="2389" spans="1:22" x14ac:dyDescent="0.3">
      <c r="A2389">
        <v>2387</v>
      </c>
      <c r="B2389" s="1">
        <v>4.1876046901172497E-4</v>
      </c>
      <c r="C2389">
        <v>0.167819867149028</v>
      </c>
      <c r="D2389">
        <v>6.7154151898151798E-2</v>
      </c>
      <c r="E2389">
        <v>6.4622997355858094E-2</v>
      </c>
      <c r="F2389">
        <v>2.5849262371113499E-2</v>
      </c>
      <c r="G2389" s="1">
        <v>1.3132682142969099E-6</v>
      </c>
      <c r="H2389" s="1">
        <v>6.8954364005078403E-5</v>
      </c>
      <c r="I2389" s="1">
        <v>4.3931805212220697E-6</v>
      </c>
      <c r="J2389" s="1">
        <v>1.0982926110800701E-5</v>
      </c>
      <c r="K2389">
        <v>4.73226184291301E-3</v>
      </c>
      <c r="L2389">
        <v>1.8929210367996301E-3</v>
      </c>
      <c r="M2389">
        <v>1.8215525239758E-3</v>
      </c>
      <c r="N2389" s="1">
        <v>7.2862150665743404E-4</v>
      </c>
      <c r="O2389" s="1">
        <v>1.7166747555395801E-9</v>
      </c>
      <c r="P2389" s="1">
        <v>4.6283649841233799E-8</v>
      </c>
      <c r="Q2389" s="1">
        <v>1.2383199652282601E-7</v>
      </c>
      <c r="R2389" s="1">
        <v>3.09579782225052E-7</v>
      </c>
      <c r="S2389">
        <v>0.66529223916454805</v>
      </c>
      <c r="T2389">
        <v>1</v>
      </c>
      <c r="U2389" s="1">
        <f t="shared" si="74"/>
        <v>1.2554867127836558E-7</v>
      </c>
      <c r="V2389">
        <f t="shared" si="75"/>
        <v>39.783333333333331</v>
      </c>
    </row>
    <row r="2390" spans="1:22" x14ac:dyDescent="0.3">
      <c r="A2390">
        <v>2388</v>
      </c>
      <c r="B2390" s="1">
        <v>4.18585182084554E-4</v>
      </c>
      <c r="C2390">
        <v>0.16772416443296001</v>
      </c>
      <c r="D2390">
        <v>6.7115844904399702E-2</v>
      </c>
      <c r="E2390">
        <v>6.4610429276803896E-2</v>
      </c>
      <c r="F2390">
        <v>2.5844235076761399E-2</v>
      </c>
      <c r="G2390" s="1">
        <v>1.31196983263629E-6</v>
      </c>
      <c r="H2390" s="1">
        <v>6.8886192887395798E-5</v>
      </c>
      <c r="I2390" s="1">
        <v>4.3923268432576E-6</v>
      </c>
      <c r="J2390" s="1">
        <v>1.0980791940804901E-5</v>
      </c>
      <c r="K2390">
        <v>4.7295623841665099E-3</v>
      </c>
      <c r="L2390">
        <v>1.8918412371864801E-3</v>
      </c>
      <c r="M2390">
        <v>1.8211982547376401E-3</v>
      </c>
      <c r="N2390" s="1">
        <v>7.2847979847045997E-4</v>
      </c>
      <c r="O2390" s="1">
        <v>1.71497750071151E-9</v>
      </c>
      <c r="P2390" s="1">
        <v>4.6237890830380602E-8</v>
      </c>
      <c r="Q2390" s="1">
        <v>1.2380793325101201E-7</v>
      </c>
      <c r="R2390" s="1">
        <v>3.09519624252349E-7</v>
      </c>
      <c r="S2390">
        <v>0.66544819207258399</v>
      </c>
      <c r="T2390">
        <v>1</v>
      </c>
      <c r="U2390" s="1">
        <f t="shared" si="74"/>
        <v>1.2552291075172353E-7</v>
      </c>
      <c r="V2390">
        <f t="shared" si="75"/>
        <v>39.799999999999997</v>
      </c>
    </row>
    <row r="2391" spans="1:22" x14ac:dyDescent="0.3">
      <c r="A2391">
        <v>2389</v>
      </c>
      <c r="B2391" s="1">
        <v>4.18410041841004E-4</v>
      </c>
      <c r="C2391">
        <v>0.167628520395883</v>
      </c>
      <c r="D2391">
        <v>6.7077561413079301E-2</v>
      </c>
      <c r="E2391">
        <v>6.4597852919214604E-2</v>
      </c>
      <c r="F2391">
        <v>2.5839204471069899E-2</v>
      </c>
      <c r="G2391" s="1">
        <v>1.31067299637286E-6</v>
      </c>
      <c r="H2391" s="1">
        <v>6.8818102908822906E-5</v>
      </c>
      <c r="I2391" s="1">
        <v>4.3914726015903001E-6</v>
      </c>
      <c r="J2391" s="1">
        <v>1.09786563615225E-5</v>
      </c>
      <c r="K2391">
        <v>4.72686458163794E-3</v>
      </c>
      <c r="L2391">
        <v>1.89076210007968E-3</v>
      </c>
      <c r="M2391">
        <v>1.82084375216266E-3</v>
      </c>
      <c r="N2391" s="1">
        <v>7.2833799694933799E-4</v>
      </c>
      <c r="O2391" s="1">
        <v>1.71328226607508E-9</v>
      </c>
      <c r="P2391" s="1">
        <v>4.6192186284142801E-8</v>
      </c>
      <c r="Q2391" s="1">
        <v>1.2378385409054199E-7</v>
      </c>
      <c r="R2391" s="1">
        <v>3.0945942655775997E-7</v>
      </c>
      <c r="S2391">
        <v>0.66560407231630603</v>
      </c>
      <c r="T2391">
        <v>1</v>
      </c>
      <c r="U2391" s="1">
        <f t="shared" si="74"/>
        <v>1.2549713635661706E-7</v>
      </c>
      <c r="V2391">
        <f t="shared" si="75"/>
        <v>39.81666666666667</v>
      </c>
    </row>
    <row r="2392" spans="1:22" x14ac:dyDescent="0.3">
      <c r="A2392">
        <v>2390</v>
      </c>
      <c r="B2392" s="1">
        <v>4.1823504809702998E-4</v>
      </c>
      <c r="C2392">
        <v>0.16753293499914401</v>
      </c>
      <c r="D2392">
        <v>6.7039301408685206E-2</v>
      </c>
      <c r="E2392">
        <v>6.4585268298335594E-2</v>
      </c>
      <c r="F2392">
        <v>2.5834170560137201E-2</v>
      </c>
      <c r="G2392" s="1">
        <v>1.3093777032654301E-6</v>
      </c>
      <c r="H2392" s="1">
        <v>6.87500939516909E-5</v>
      </c>
      <c r="I2392" s="1">
        <v>4.3906177972574599E-6</v>
      </c>
      <c r="J2392" s="1">
        <v>1.09765193755466E-5</v>
      </c>
      <c r="K2392">
        <v>4.7241684342345901E-3</v>
      </c>
      <c r="L2392">
        <v>1.8896836250421199E-3</v>
      </c>
      <c r="M2392">
        <v>1.82048901668055E-3</v>
      </c>
      <c r="N2392" s="1">
        <v>7.2819610226595099E-4</v>
      </c>
      <c r="O2392" s="1">
        <v>1.7115890487005199E-9</v>
      </c>
      <c r="P2392" s="1">
        <v>4.6146536123534098E-8</v>
      </c>
      <c r="Q2392" s="1">
        <v>1.23759759070654E-7</v>
      </c>
      <c r="R2392" s="1">
        <v>3.0939918921437798E-7</v>
      </c>
      <c r="S2392">
        <v>0.66575987992957097</v>
      </c>
      <c r="T2392">
        <v>0.999999999999998</v>
      </c>
      <c r="U2392" s="1">
        <f t="shared" si="74"/>
        <v>1.2547134811935453E-7</v>
      </c>
      <c r="V2392">
        <f t="shared" si="75"/>
        <v>39.833333333333336</v>
      </c>
    </row>
    <row r="2393" spans="1:22" x14ac:dyDescent="0.3">
      <c r="A2393">
        <v>2391</v>
      </c>
      <c r="B2393" s="1">
        <v>4.1806020066889599E-4</v>
      </c>
      <c r="C2393">
        <v>0.16743740820412001</v>
      </c>
      <c r="D2393">
        <v>6.7001064875723104E-2</v>
      </c>
      <c r="E2393">
        <v>6.4572675429397597E-2</v>
      </c>
      <c r="F2393">
        <v>2.5829133350055301E-2</v>
      </c>
      <c r="G2393" s="1">
        <v>1.3080839510767801E-6</v>
      </c>
      <c r="H2393" s="1">
        <v>6.8682165898538495E-5</v>
      </c>
      <c r="I2393" s="1">
        <v>4.3897624312953804E-6</v>
      </c>
      <c r="J2393" s="1">
        <v>1.0974380985468E-5</v>
      </c>
      <c r="K2393">
        <v>4.7214739408645299E-3</v>
      </c>
      <c r="L2393">
        <v>1.888605811637E-3</v>
      </c>
      <c r="M2393">
        <v>1.82013404872061E-3</v>
      </c>
      <c r="N2393" s="1">
        <v>7.2805411459201796E-4</v>
      </c>
      <c r="O2393" s="1">
        <v>1.70989784566323E-9</v>
      </c>
      <c r="P2393" s="1">
        <v>4.6100940269707901E-8</v>
      </c>
      <c r="Q2393" s="1">
        <v>1.2373564822055699E-7</v>
      </c>
      <c r="R2393" s="1">
        <v>3.0933891229522901E-7</v>
      </c>
      <c r="S2393">
        <v>0.66591561494622398</v>
      </c>
      <c r="T2393">
        <v>1</v>
      </c>
      <c r="U2393" s="1">
        <f t="shared" si="74"/>
        <v>1.2544554606622021E-7</v>
      </c>
      <c r="V2393">
        <f t="shared" si="75"/>
        <v>39.85</v>
      </c>
    </row>
    <row r="2394" spans="1:22" x14ac:dyDescent="0.3">
      <c r="A2394">
        <v>2392</v>
      </c>
      <c r="B2394" s="1">
        <v>4.1788549937317102E-4</v>
      </c>
      <c r="C2394">
        <v>0.167341939972213</v>
      </c>
      <c r="D2394">
        <v>6.6962851798709394E-2</v>
      </c>
      <c r="E2394">
        <v>6.4560074327613501E-2</v>
      </c>
      <c r="F2394">
        <v>2.58240928469093E-2</v>
      </c>
      <c r="G2394" s="1">
        <v>1.3067917375736401E-6</v>
      </c>
      <c r="H2394" s="1">
        <v>6.8614318632111897E-5</v>
      </c>
      <c r="I2394" s="1">
        <v>4.3889065047391297E-6</v>
      </c>
      <c r="J2394" s="1">
        <v>1.09722411938744E-5</v>
      </c>
      <c r="K2394">
        <v>4.7187811004366096E-3</v>
      </c>
      <c r="L2394">
        <v>1.8875286594278299E-3</v>
      </c>
      <c r="M2394">
        <v>1.81977884871164E-3</v>
      </c>
      <c r="N2394" s="1">
        <v>7.27912034099051E-4</v>
      </c>
      <c r="O2394" s="1">
        <v>1.70820865404378E-9</v>
      </c>
      <c r="P2394" s="1">
        <v>4.6055398643956599E-8</v>
      </c>
      <c r="Q2394" s="1">
        <v>1.23711521569426E-7</v>
      </c>
      <c r="R2394" s="1">
        <v>3.0927859587325001E-7</v>
      </c>
      <c r="S2394">
        <v>0.66607127740008598</v>
      </c>
      <c r="T2394">
        <v>0.999999999999999</v>
      </c>
      <c r="U2394" s="1">
        <f t="shared" si="74"/>
        <v>1.2541973022346978E-7</v>
      </c>
      <c r="V2394">
        <f t="shared" si="75"/>
        <v>39.866666666666667</v>
      </c>
    </row>
    <row r="2395" spans="1:22" x14ac:dyDescent="0.3">
      <c r="A2395">
        <v>2393</v>
      </c>
      <c r="B2395" s="1">
        <v>4.1771094402673299E-4</v>
      </c>
      <c r="C2395">
        <v>0.16724653026485101</v>
      </c>
      <c r="D2395">
        <v>6.6924662162171106E-2</v>
      </c>
      <c r="E2395">
        <v>6.4547465008180704E-2</v>
      </c>
      <c r="F2395">
        <v>2.58190490567781E-2</v>
      </c>
      <c r="G2395" s="1">
        <v>1.3055010605266699E-6</v>
      </c>
      <c r="H2395" s="1">
        <v>6.8546552035364094E-5</v>
      </c>
      <c r="I2395" s="1">
        <v>4.3880500186227498E-6</v>
      </c>
      <c r="J2395" s="1">
        <v>1.09701000033511E-5</v>
      </c>
      <c r="K2395">
        <v>4.7160899118603898E-3</v>
      </c>
      <c r="L2395">
        <v>1.8864521679784101E-3</v>
      </c>
      <c r="M2395">
        <v>1.81942341708198E-3</v>
      </c>
      <c r="N2395" s="1">
        <v>7.2776986095839395E-4</v>
      </c>
      <c r="O2395" s="1">
        <v>1.7065214709278699E-9</v>
      </c>
      <c r="P2395" s="1">
        <v>4.6009911167711499E-8</v>
      </c>
      <c r="Q2395" s="1">
        <v>1.2368737914640701E-7</v>
      </c>
      <c r="R2395" s="1">
        <v>3.0921824002130498E-7</v>
      </c>
      <c r="S2395">
        <v>0.66622686732496805</v>
      </c>
      <c r="T2395">
        <v>0.999999999999999</v>
      </c>
      <c r="U2395" s="1">
        <f t="shared" si="74"/>
        <v>1.2539390061733487E-7</v>
      </c>
      <c r="V2395">
        <f t="shared" si="75"/>
        <v>39.883333333333333</v>
      </c>
    </row>
    <row r="2396" spans="1:22" x14ac:dyDescent="0.3">
      <c r="A2396">
        <v>2394</v>
      </c>
      <c r="B2396" s="1">
        <v>4.1753653444676401E-4</v>
      </c>
      <c r="C2396">
        <v>0.167151179043493</v>
      </c>
      <c r="D2396">
        <v>6.6886495950646704E-2</v>
      </c>
      <c r="E2396">
        <v>6.45348474862803E-2</v>
      </c>
      <c r="F2396">
        <v>2.5814001985734001E-2</v>
      </c>
      <c r="G2396" s="1">
        <v>1.30421191771049E-6</v>
      </c>
      <c r="H2396" s="1">
        <v>6.8478865991455104E-5</v>
      </c>
      <c r="I2396" s="1">
        <v>4.3871929739791598E-6</v>
      </c>
      <c r="J2396" s="1">
        <v>1.0967957416480199E-5</v>
      </c>
      <c r="K2396">
        <v>4.7134003740462796E-3</v>
      </c>
      <c r="L2396">
        <v>1.88537633685288E-3</v>
      </c>
      <c r="M2396">
        <v>1.81906775425954E-3</v>
      </c>
      <c r="N2396" s="1">
        <v>7.2762759534120299E-4</v>
      </c>
      <c r="O2396" s="1">
        <v>1.70483629340637E-9</v>
      </c>
      <c r="P2396" s="1">
        <v>4.5964477762543003E-8</v>
      </c>
      <c r="Q2396" s="1">
        <v>1.23663220980613E-7</v>
      </c>
      <c r="R2396" s="1">
        <v>3.0915784481218099E-7</v>
      </c>
      <c r="S2396">
        <v>0.66638238475466505</v>
      </c>
      <c r="T2396">
        <v>0.999999999999999</v>
      </c>
      <c r="U2396" s="1">
        <f t="shared" si="74"/>
        <v>1.2536805727401938E-7</v>
      </c>
      <c r="V2396">
        <f t="shared" si="75"/>
        <v>39.9</v>
      </c>
    </row>
    <row r="2397" spans="1:22" x14ac:dyDescent="0.3">
      <c r="A2397">
        <v>2395</v>
      </c>
      <c r="B2397" s="1">
        <v>4.1736227045075099E-4</v>
      </c>
      <c r="C2397">
        <v>0.16705588626962101</v>
      </c>
      <c r="D2397">
        <v>6.6848353148685397E-2</v>
      </c>
      <c r="E2397">
        <v>6.4522221777077199E-2</v>
      </c>
      <c r="F2397">
        <v>2.5808951639842901E-2</v>
      </c>
      <c r="G2397" s="1">
        <v>1.3029243069036299E-6</v>
      </c>
      <c r="H2397" s="1">
        <v>6.8411260383750795E-5</v>
      </c>
      <c r="I2397" s="1">
        <v>4.3863353718401698E-6</v>
      </c>
      <c r="J2397" s="1">
        <v>1.0965813435841399E-5</v>
      </c>
      <c r="K2397">
        <v>4.7107124859053998E-3</v>
      </c>
      <c r="L2397">
        <v>1.88430116561565E-3</v>
      </c>
      <c r="M2397">
        <v>1.81871186067175E-3</v>
      </c>
      <c r="N2397" s="1">
        <v>7.2748523741845397E-4</v>
      </c>
      <c r="O2397" s="1">
        <v>1.7031531185752799E-9</v>
      </c>
      <c r="P2397" s="1">
        <v>4.5919098350159497E-8</v>
      </c>
      <c r="Q2397" s="1">
        <v>1.2363904710112999E-7</v>
      </c>
      <c r="R2397" s="1">
        <v>3.0909741031858599E-7</v>
      </c>
      <c r="S2397">
        <v>0.66653782972295605</v>
      </c>
      <c r="T2397">
        <v>1</v>
      </c>
      <c r="U2397" s="1">
        <f t="shared" si="74"/>
        <v>1.2534220021970528E-7</v>
      </c>
      <c r="V2397">
        <f t="shared" si="75"/>
        <v>39.916666666666664</v>
      </c>
    </row>
    <row r="2398" spans="1:22" x14ac:dyDescent="0.3">
      <c r="A2398">
        <v>2396</v>
      </c>
      <c r="B2398" s="1">
        <v>4.17188151856487E-4</v>
      </c>
      <c r="C2398">
        <v>0.16696065190474299</v>
      </c>
      <c r="D2398">
        <v>6.68102337408462E-2</v>
      </c>
      <c r="E2398">
        <v>6.4509587895719506E-2</v>
      </c>
      <c r="F2398">
        <v>2.5803898025163901E-2</v>
      </c>
      <c r="G2398" s="1">
        <v>1.3016382258885101E-6</v>
      </c>
      <c r="H2398" s="1">
        <v>6.8343735095821798E-5</v>
      </c>
      <c r="I2398" s="1">
        <v>4.3854772132364603E-6</v>
      </c>
      <c r="J2398" s="1">
        <v>1.09636680640115E-5</v>
      </c>
      <c r="K2398">
        <v>4.7080262463496001E-3</v>
      </c>
      <c r="L2398">
        <v>1.8832266538314399E-3</v>
      </c>
      <c r="M2398">
        <v>1.8183557367455699E-3</v>
      </c>
      <c r="N2398" s="1">
        <v>7.2734278736093195E-4</v>
      </c>
      <c r="O2398" s="1">
        <v>1.7014719435356899E-9</v>
      </c>
      <c r="P2398" s="1">
        <v>4.5873772852406999E-8</v>
      </c>
      <c r="Q2398" s="1">
        <v>1.2361485753700599E-7</v>
      </c>
      <c r="R2398" s="1">
        <v>3.0903693661314901E-7</v>
      </c>
      <c r="S2398">
        <v>0.66669320226359896</v>
      </c>
      <c r="T2398">
        <v>0.999999999999998</v>
      </c>
      <c r="U2398" s="1">
        <f t="shared" si="74"/>
        <v>1.2531632948054168E-7</v>
      </c>
      <c r="V2398">
        <f t="shared" si="75"/>
        <v>39.93333333333333</v>
      </c>
    </row>
    <row r="2399" spans="1:22" x14ac:dyDescent="0.3">
      <c r="A2399">
        <v>2397</v>
      </c>
      <c r="B2399" s="1">
        <v>4.1701417848206799E-4</v>
      </c>
      <c r="C2399">
        <v>0.16686547591040099</v>
      </c>
      <c r="D2399">
        <v>6.6772137711700805E-2</v>
      </c>
      <c r="E2399">
        <v>6.4496945857340698E-2</v>
      </c>
      <c r="F2399">
        <v>2.57988411477502E-2</v>
      </c>
      <c r="G2399" s="1">
        <v>1.30035367245151E-6</v>
      </c>
      <c r="H2399" s="1">
        <v>6.8276290011446005E-5</v>
      </c>
      <c r="I2399" s="1">
        <v>4.3846184991976998E-6</v>
      </c>
      <c r="J2399" s="1">
        <v>1.09615213035647E-5</v>
      </c>
      <c r="K2399">
        <v>4.7053416542916096E-3</v>
      </c>
      <c r="L2399">
        <v>1.88215280106532E-3</v>
      </c>
      <c r="M2399">
        <v>1.8179993829075701E-3</v>
      </c>
      <c r="N2399" s="1">
        <v>7.2720024533925597E-4</v>
      </c>
      <c r="O2399" s="1">
        <v>1.6997927653938399E-9</v>
      </c>
      <c r="P2399" s="1">
        <v>4.5828501191270398E-8</v>
      </c>
      <c r="Q2399" s="1">
        <v>1.23590652317266E-7</v>
      </c>
      <c r="R2399" s="1">
        <v>3.0897642376842501E-7</v>
      </c>
      <c r="S2399">
        <v>0.66684850241034699</v>
      </c>
      <c r="T2399">
        <v>1</v>
      </c>
      <c r="U2399" s="1">
        <f t="shared" si="74"/>
        <v>1.2529044508265983E-7</v>
      </c>
      <c r="V2399">
        <f t="shared" si="75"/>
        <v>39.950000000000003</v>
      </c>
    </row>
    <row r="2400" spans="1:22" x14ac:dyDescent="0.3">
      <c r="A2400">
        <v>2398</v>
      </c>
      <c r="B2400" s="1">
        <v>4.1684035014589402E-4</v>
      </c>
      <c r="C2400">
        <v>0.166770358248155</v>
      </c>
      <c r="D2400">
        <v>6.6734065045830196E-2</v>
      </c>
      <c r="E2400">
        <v>6.4484295677055797E-2</v>
      </c>
      <c r="F2400">
        <v>2.57937810136478E-2</v>
      </c>
      <c r="G2400" s="1">
        <v>1.2990706443828699E-6</v>
      </c>
      <c r="H2400" s="1">
        <v>6.8208925014604093E-5</v>
      </c>
      <c r="I2400" s="1">
        <v>4.3837592307523202E-6</v>
      </c>
      <c r="J2400" s="1">
        <v>1.0959373157072001E-5</v>
      </c>
      <c r="K2400">
        <v>4.7026587086448201E-3</v>
      </c>
      <c r="L2400">
        <v>1.8810796068826001E-3</v>
      </c>
      <c r="M2400">
        <v>1.81764279958377E-3</v>
      </c>
      <c r="N2400" s="1">
        <v>7.2705761152383995E-4</v>
      </c>
      <c r="O2400" s="1">
        <v>1.69811558126104E-9</v>
      </c>
      <c r="P2400" s="1">
        <v>4.57832832888709E-8</v>
      </c>
      <c r="Q2400" s="1">
        <v>1.2356643147089699E-7</v>
      </c>
      <c r="R2400" s="1">
        <v>3.08915871856887E-7</v>
      </c>
      <c r="S2400">
        <v>0.66700373019692605</v>
      </c>
      <c r="T2400">
        <v>1</v>
      </c>
      <c r="U2400" s="1">
        <f t="shared" si="74"/>
        <v>1.2526454705215804E-7</v>
      </c>
      <c r="V2400">
        <f t="shared" si="75"/>
        <v>39.966666666666669</v>
      </c>
    </row>
    <row r="2401" spans="1:22" x14ac:dyDescent="0.3">
      <c r="A2401">
        <v>2399</v>
      </c>
      <c r="B2401" s="1">
        <v>4.1666666666666599E-4</v>
      </c>
      <c r="C2401">
        <v>0.16667529887959801</v>
      </c>
      <c r="D2401">
        <v>6.6696015727827004E-2</v>
      </c>
      <c r="E2401">
        <v>6.4471637369965903E-2</v>
      </c>
      <c r="F2401">
        <v>2.5788717628897E-2</v>
      </c>
      <c r="G2401" s="1">
        <v>1.2977891394767499E-6</v>
      </c>
      <c r="H2401" s="1">
        <v>6.8141639989482196E-5</v>
      </c>
      <c r="I2401" s="1">
        <v>4.3828994089277996E-6</v>
      </c>
      <c r="J2401" s="1">
        <v>1.09572236271022E-5</v>
      </c>
      <c r="K2401">
        <v>4.6999774083234204E-3</v>
      </c>
      <c r="L2401">
        <v>1.8800070708489399E-3</v>
      </c>
      <c r="M2401">
        <v>1.81728598719981E-3</v>
      </c>
      <c r="N2401" s="1">
        <v>7.2691488608493801E-4</v>
      </c>
      <c r="O2401" s="1">
        <v>1.6964403882537099E-9</v>
      </c>
      <c r="P2401" s="1">
        <v>4.57381190674677E-8</v>
      </c>
      <c r="Q2401" s="1">
        <v>1.2354219502686E-7</v>
      </c>
      <c r="R2401" s="1">
        <v>3.0885528095093499E-7</v>
      </c>
      <c r="S2401">
        <v>0.66715888565705495</v>
      </c>
      <c r="T2401">
        <v>1</v>
      </c>
      <c r="U2401" s="1">
        <f t="shared" si="74"/>
        <v>1.252386354151137E-7</v>
      </c>
      <c r="V2401">
        <f t="shared" si="75"/>
        <v>39.983333333333334</v>
      </c>
    </row>
    <row r="2402" spans="1:22" x14ac:dyDescent="0.3">
      <c r="A2402">
        <v>2400</v>
      </c>
      <c r="B2402" s="1">
        <v>4.1649312786339E-4</v>
      </c>
      <c r="C2402">
        <v>0.166580297766347</v>
      </c>
      <c r="D2402">
        <v>6.6657989742293894E-2</v>
      </c>
      <c r="E2402">
        <v>6.4458970951154201E-2</v>
      </c>
      <c r="F2402">
        <v>2.5783650999531098E-2</v>
      </c>
      <c r="G2402" s="1">
        <v>1.29650915553117E-6</v>
      </c>
      <c r="H2402" s="1">
        <v>6.8074434820469696E-5</v>
      </c>
      <c r="I2402" s="1">
        <v>4.3820390347503997E-6</v>
      </c>
      <c r="J2402" s="1">
        <v>1.0955072716221E-5</v>
      </c>
      <c r="K2402">
        <v>4.6972977522423296E-3</v>
      </c>
      <c r="L2402">
        <v>1.8789351925302901E-3</v>
      </c>
      <c r="M2402">
        <v>1.81692894618084E-3</v>
      </c>
      <c r="N2402" s="1">
        <v>7.2677206919260595E-4</v>
      </c>
      <c r="O2402" s="1">
        <v>1.6947671834933299E-9</v>
      </c>
      <c r="P2402" s="1">
        <v>4.5693008449456097E-8</v>
      </c>
      <c r="Q2402" s="1">
        <v>1.2351794301408101E-7</v>
      </c>
      <c r="R2402" s="1">
        <v>3.08794651122888E-7</v>
      </c>
      <c r="S2402">
        <v>0.66731396882442995</v>
      </c>
      <c r="T2402">
        <v>0.999999999999999</v>
      </c>
      <c r="U2402" s="1">
        <f t="shared" si="74"/>
        <v>1.2521271019757433E-7</v>
      </c>
      <c r="V2402">
        <f t="shared" si="75"/>
        <v>40</v>
      </c>
    </row>
    <row r="2403" spans="1:22" x14ac:dyDescent="0.3">
      <c r="A2403">
        <v>2401</v>
      </c>
      <c r="B2403" s="1">
        <v>4.1631973355536999E-4</v>
      </c>
      <c r="C2403">
        <v>0.16648535487004701</v>
      </c>
      <c r="D2403">
        <v>6.6619987073845602E-2</v>
      </c>
      <c r="E2403">
        <v>6.4446296435688902E-2</v>
      </c>
      <c r="F2403">
        <v>2.5778581131577001E-2</v>
      </c>
      <c r="G2403" s="1">
        <v>1.29523069034804E-6</v>
      </c>
      <c r="H2403" s="1">
        <v>6.8007309392160303E-5</v>
      </c>
      <c r="I2403" s="1">
        <v>4.3811781092453403E-6</v>
      </c>
      <c r="J2403" s="1">
        <v>1.09529204269915E-5</v>
      </c>
      <c r="K2403">
        <v>4.6946197393173102E-3</v>
      </c>
      <c r="L2403">
        <v>1.87786397149292E-3</v>
      </c>
      <c r="M2403">
        <v>1.81657167695156E-3</v>
      </c>
      <c r="N2403" s="1">
        <v>7.2662916101672698E-4</v>
      </c>
      <c r="O2403" s="1">
        <v>1.6930959641064499E-9</v>
      </c>
      <c r="P2403" s="1">
        <v>4.5647951357368998E-8</v>
      </c>
      <c r="Q2403" s="1">
        <v>1.2349367546145801E-7</v>
      </c>
      <c r="R2403" s="1">
        <v>3.08733982444988E-7</v>
      </c>
      <c r="S2403">
        <v>0.667468979732736</v>
      </c>
      <c r="T2403">
        <v>0.999999999999997</v>
      </c>
      <c r="U2403" s="1">
        <f t="shared" si="74"/>
        <v>1.2518677142556445E-7</v>
      </c>
      <c r="V2403">
        <f t="shared" si="75"/>
        <v>40.016666666666666</v>
      </c>
    </row>
    <row r="2404" spans="1:22" x14ac:dyDescent="0.3">
      <c r="A2404">
        <v>2402</v>
      </c>
      <c r="B2404" s="1">
        <v>4.16146483562213E-4</v>
      </c>
      <c r="C2404">
        <v>0.16639047015236999</v>
      </c>
      <c r="D2404">
        <v>6.6582007707106802E-2</v>
      </c>
      <c r="E2404">
        <v>6.4433613838621701E-2</v>
      </c>
      <c r="F2404">
        <v>2.5773508031055499E-2</v>
      </c>
      <c r="G2404" s="1">
        <v>1.29395374173315E-6</v>
      </c>
      <c r="H2404" s="1">
        <v>6.7940263589350301E-5</v>
      </c>
      <c r="I2404" s="1">
        <v>4.3803166334367504E-6</v>
      </c>
      <c r="J2404" s="1">
        <v>1.0950766761974099E-5</v>
      </c>
      <c r="K2404">
        <v>4.6919433684648199E-3</v>
      </c>
      <c r="L2404">
        <v>1.8767934073033699E-3</v>
      </c>
      <c r="M2404">
        <v>1.81621417993622E-3</v>
      </c>
      <c r="N2404" s="1">
        <v>7.2648616172699902E-4</v>
      </c>
      <c r="O2404" s="1">
        <v>1.6914267272246799E-9</v>
      </c>
      <c r="P2404" s="1">
        <v>4.5602947713874902E-8</v>
      </c>
      <c r="Q2404" s="1">
        <v>1.2346939239785799E-7</v>
      </c>
      <c r="R2404" s="1">
        <v>3.0867327498940297E-7</v>
      </c>
      <c r="S2404">
        <v>0.66762391841564295</v>
      </c>
      <c r="T2404">
        <v>0.999999999999997</v>
      </c>
      <c r="U2404" s="1">
        <f t="shared" si="74"/>
        <v>1.2516081912508268E-7</v>
      </c>
      <c r="V2404">
        <f t="shared" si="75"/>
        <v>40.033333333333331</v>
      </c>
    </row>
    <row r="2405" spans="1:22" x14ac:dyDescent="0.3">
      <c r="A2405">
        <v>2403</v>
      </c>
      <c r="B2405" s="1">
        <v>4.1597337770382599E-4</v>
      </c>
      <c r="C2405">
        <v>0.166295643575015</v>
      </c>
      <c r="D2405">
        <v>6.6544051626713299E-2</v>
      </c>
      <c r="E2405">
        <v>6.4420923174988196E-2</v>
      </c>
      <c r="F2405">
        <v>2.5768431703980701E-2</v>
      </c>
      <c r="G2405" s="1">
        <v>1.29267830749612E-6</v>
      </c>
      <c r="H2405" s="1">
        <v>6.7873297297038799E-5</v>
      </c>
      <c r="I2405" s="1">
        <v>4.3794546083476603E-6</v>
      </c>
      <c r="J2405" s="1">
        <v>1.0948611723726399E-5</v>
      </c>
      <c r="K2405">
        <v>4.6892686386021103E-3</v>
      </c>
      <c r="L2405">
        <v>1.87572349952854E-3</v>
      </c>
      <c r="M2405">
        <v>1.8158564555586299E-3</v>
      </c>
      <c r="N2405" s="1">
        <v>7.2634307149294097E-4</v>
      </c>
      <c r="O2405" s="1">
        <v>1.68975946998469E-9</v>
      </c>
      <c r="P2405" s="1">
        <v>4.5557997441778602E-8</v>
      </c>
      <c r="Q2405" s="1">
        <v>1.2344509385211599E-7</v>
      </c>
      <c r="R2405" s="1">
        <v>3.0861252882822201E-7</v>
      </c>
      <c r="S2405">
        <v>0.66777878490680398</v>
      </c>
      <c r="T2405">
        <v>1</v>
      </c>
      <c r="U2405" s="1">
        <f t="shared" si="74"/>
        <v>1.2513485332210067E-7</v>
      </c>
      <c r="V2405">
        <f t="shared" si="75"/>
        <v>40.049999999999997</v>
      </c>
    </row>
    <row r="2406" spans="1:22" x14ac:dyDescent="0.3">
      <c r="A2406">
        <v>2404</v>
      </c>
      <c r="B2406" s="1">
        <v>4.1580041580041501E-4</v>
      </c>
      <c r="C2406">
        <v>0.16620087509970499</v>
      </c>
      <c r="D2406">
        <v>6.6506118817310694E-2</v>
      </c>
      <c r="E2406">
        <v>6.4408224459807706E-2</v>
      </c>
      <c r="F2406">
        <v>2.5763352156360102E-2</v>
      </c>
      <c r="G2406" s="1">
        <v>1.29140438545044E-6</v>
      </c>
      <c r="H2406" s="1">
        <v>6.7806410400426297E-5</v>
      </c>
      <c r="I2406" s="1">
        <v>4.3785920349999703E-6</v>
      </c>
      <c r="J2406" s="1">
        <v>1.09464553148031E-5</v>
      </c>
      <c r="K2406">
        <v>4.6865955486471399E-3</v>
      </c>
      <c r="L2406">
        <v>1.87465424773557E-3</v>
      </c>
      <c r="M2406">
        <v>1.8154985042420999E-3</v>
      </c>
      <c r="N2406" s="1">
        <v>7.2619989048388397E-4</v>
      </c>
      <c r="O2406" s="1">
        <v>1.6880941895281399E-9</v>
      </c>
      <c r="P2406" s="1">
        <v>4.5513100464020197E-8</v>
      </c>
      <c r="Q2406" s="1">
        <v>1.2342077985303499E-7</v>
      </c>
      <c r="R2406" s="1">
        <v>3.0855174403345401E-7</v>
      </c>
      <c r="S2406">
        <v>0.66793357923985397</v>
      </c>
      <c r="T2406">
        <v>1</v>
      </c>
      <c r="U2406" s="1">
        <f t="shared" si="74"/>
        <v>1.2510887404256312E-7</v>
      </c>
      <c r="V2406">
        <f t="shared" si="75"/>
        <v>40.06666666666667</v>
      </c>
    </row>
    <row r="2407" spans="1:22" x14ac:dyDescent="0.3">
      <c r="A2407">
        <v>2405</v>
      </c>
      <c r="B2407" s="1">
        <v>4.1562759767248503E-4</v>
      </c>
      <c r="C2407">
        <v>0.166106164688193</v>
      </c>
      <c r="D2407">
        <v>6.6468209263556705E-2</v>
      </c>
      <c r="E2407">
        <v>6.4395517708083702E-2</v>
      </c>
      <c r="F2407">
        <v>2.57582693941951E-2</v>
      </c>
      <c r="G2407" s="1">
        <v>1.29013197341343E-6</v>
      </c>
      <c r="H2407" s="1">
        <v>6.7739602784915796E-5</v>
      </c>
      <c r="I2407" s="1">
        <v>4.3777289144145202E-6</v>
      </c>
      <c r="J2407" s="1">
        <v>1.09442975377565E-5</v>
      </c>
      <c r="K2407">
        <v>4.6839240975186701E-3</v>
      </c>
      <c r="L2407">
        <v>1.8735856514919299E-3</v>
      </c>
      <c r="M2407">
        <v>1.81514032640954E-3</v>
      </c>
      <c r="N2407" s="1">
        <v>7.2605661886898502E-4</v>
      </c>
      <c r="O2407" s="1">
        <v>1.6864308830017501E-9</v>
      </c>
      <c r="P2407" s="1">
        <v>4.5468256703675502E-8</v>
      </c>
      <c r="Q2407" s="1">
        <v>1.2339645042939001E-7</v>
      </c>
      <c r="R2407" s="1">
        <v>3.08490920677034E-7</v>
      </c>
      <c r="S2407">
        <v>0.66808830144841203</v>
      </c>
      <c r="T2407">
        <v>0.999999999999999</v>
      </c>
      <c r="U2407" s="1">
        <f t="shared" si="74"/>
        <v>1.2508288131239176E-7</v>
      </c>
      <c r="V2407">
        <f t="shared" si="75"/>
        <v>40.083333333333336</v>
      </c>
    </row>
    <row r="2408" spans="1:22" x14ac:dyDescent="0.3">
      <c r="A2408">
        <v>2406</v>
      </c>
      <c r="B2408" s="1">
        <v>4.15454923140839E-4</v>
      </c>
      <c r="C2408">
        <v>0.166011512302256</v>
      </c>
      <c r="D2408">
        <v>6.6430322950119206E-2</v>
      </c>
      <c r="E2408">
        <v>6.4382802934803599E-2</v>
      </c>
      <c r="F2408">
        <v>2.57531834234805E-2</v>
      </c>
      <c r="G2408" s="1">
        <v>1.2888610692062599E-6</v>
      </c>
      <c r="H2408" s="1">
        <v>6.7672874336111702E-5</v>
      </c>
      <c r="I2408" s="1">
        <v>4.3768652476110498E-6</v>
      </c>
      <c r="J2408" s="1">
        <v>1.09421383951358E-5</v>
      </c>
      <c r="K2408">
        <v>4.6812542841362104E-3</v>
      </c>
      <c r="L2408">
        <v>1.8725177103654201E-3</v>
      </c>
      <c r="M2408">
        <v>1.81478192248337E-3</v>
      </c>
      <c r="N2408" s="1">
        <v>7.2591325681721703E-4</v>
      </c>
      <c r="O2408" s="1">
        <v>1.68476954755726E-9</v>
      </c>
      <c r="P2408" s="1">
        <v>4.5423466083955602E-8</v>
      </c>
      <c r="Q2408" s="1">
        <v>1.2337210560992401E-7</v>
      </c>
      <c r="R2408" s="1">
        <v>3.0843005883082001E-7</v>
      </c>
      <c r="S2408">
        <v>0.66824295156608604</v>
      </c>
      <c r="T2408">
        <v>0.999999999999996</v>
      </c>
      <c r="U2408" s="1">
        <f t="shared" si="74"/>
        <v>1.2505687515748127E-7</v>
      </c>
      <c r="V2408">
        <f t="shared" si="75"/>
        <v>40.1</v>
      </c>
    </row>
    <row r="2409" spans="1:22" x14ac:dyDescent="0.3">
      <c r="A2409">
        <v>2407</v>
      </c>
      <c r="B2409" s="1">
        <v>4.1528239202657797E-4</v>
      </c>
      <c r="C2409">
        <v>0.165916917903703</v>
      </c>
      <c r="D2409">
        <v>6.6392459861677494E-2</v>
      </c>
      <c r="E2409">
        <v>6.4370080154939002E-2</v>
      </c>
      <c r="F2409">
        <v>2.5748094250204901E-2</v>
      </c>
      <c r="G2409" s="1">
        <v>1.28759167065394E-6</v>
      </c>
      <c r="H2409" s="1">
        <v>6.7606224939819907E-5</v>
      </c>
      <c r="I2409" s="1">
        <v>4.3760010356082304E-6</v>
      </c>
      <c r="J2409" s="1">
        <v>1.0939977889487899E-5</v>
      </c>
      <c r="K2409">
        <v>4.6785861074200999E-3</v>
      </c>
      <c r="L2409">
        <v>1.8714504239241399E-3</v>
      </c>
      <c r="M2409">
        <v>1.8144232928856E-3</v>
      </c>
      <c r="N2409" s="1">
        <v>7.2576980449737499E-4</v>
      </c>
      <c r="O2409" s="1">
        <v>1.6831101803513999E-9</v>
      </c>
      <c r="P2409" s="1">
        <v>4.5378728528206899E-8</v>
      </c>
      <c r="Q2409" s="1">
        <v>1.23347745423349E-7</v>
      </c>
      <c r="R2409" s="1">
        <v>3.0836915856659502E-7</v>
      </c>
      <c r="S2409">
        <v>0.66839752962646903</v>
      </c>
      <c r="T2409">
        <v>0.999999999999999</v>
      </c>
      <c r="U2409" s="1">
        <f t="shared" si="74"/>
        <v>1.250308556037004E-7</v>
      </c>
      <c r="V2409">
        <f t="shared" si="75"/>
        <v>40.116666666666667</v>
      </c>
    </row>
    <row r="2410" spans="1:22" x14ac:dyDescent="0.3">
      <c r="A2410">
        <v>2408</v>
      </c>
      <c r="B2410" s="1">
        <v>4.1511000415109998E-4</v>
      </c>
      <c r="C2410">
        <v>0.16582238145436301</v>
      </c>
      <c r="D2410">
        <v>6.6354619982920096E-2</v>
      </c>
      <c r="E2410">
        <v>6.4357349383444798E-2</v>
      </c>
      <c r="F2410">
        <v>2.57430018803501E-2</v>
      </c>
      <c r="G2410" s="1">
        <v>1.2863237755852401E-6</v>
      </c>
      <c r="H2410" s="1">
        <v>6.7539654482044899E-5</v>
      </c>
      <c r="I2410" s="1">
        <v>4.37513627942359E-6</v>
      </c>
      <c r="J2410" s="1">
        <v>1.0937816023356601E-5</v>
      </c>
      <c r="K2410">
        <v>4.6759195662912801E-3</v>
      </c>
      <c r="L2410">
        <v>1.8703837917364301E-3</v>
      </c>
      <c r="M2410">
        <v>1.81406443803773E-3</v>
      </c>
      <c r="N2410" s="1">
        <v>7.25626262078066E-4</v>
      </c>
      <c r="O2410" s="1">
        <v>1.68145277854587E-9</v>
      </c>
      <c r="P2410" s="1">
        <v>4.5334043959909098E-8</v>
      </c>
      <c r="Q2410" s="1">
        <v>1.23323369898345E-7</v>
      </c>
      <c r="R2410" s="1">
        <v>3.0830821995605798E-7</v>
      </c>
      <c r="S2410">
        <v>0.66855203566313004</v>
      </c>
      <c r="T2410">
        <v>0.999999999999999</v>
      </c>
      <c r="U2410" s="1">
        <f t="shared" si="74"/>
        <v>1.2500482267689086E-7</v>
      </c>
      <c r="V2410">
        <f t="shared" si="75"/>
        <v>40.133333333333333</v>
      </c>
    </row>
    <row r="2411" spans="1:22" x14ac:dyDescent="0.3">
      <c r="A2411">
        <v>2409</v>
      </c>
      <c r="B2411" s="1">
        <v>4.1493775933609898E-4</v>
      </c>
      <c r="C2411">
        <v>0.16572790291609599</v>
      </c>
      <c r="D2411">
        <v>6.6316803298548097E-2</v>
      </c>
      <c r="E2411">
        <v>6.4344610635260702E-2</v>
      </c>
      <c r="F2411">
        <v>2.5737906319892E-2</v>
      </c>
      <c r="G2411" s="1">
        <v>1.2850573818328101E-6</v>
      </c>
      <c r="H2411" s="1">
        <v>6.7473162848993306E-5</v>
      </c>
      <c r="I2411" s="1">
        <v>4.3742709800736198E-6</v>
      </c>
      <c r="J2411" s="1">
        <v>1.0935652799283199E-5</v>
      </c>
      <c r="K2411">
        <v>4.6732546596716098E-3</v>
      </c>
      <c r="L2411">
        <v>1.86931781337101E-3</v>
      </c>
      <c r="M2411">
        <v>1.8137053583608699E-3</v>
      </c>
      <c r="N2411" s="1">
        <v>7.2548262972772705E-4</v>
      </c>
      <c r="O2411" s="1">
        <v>1.67979733930739E-9</v>
      </c>
      <c r="P2411" s="1">
        <v>4.5289412302677597E-8</v>
      </c>
      <c r="Q2411" s="1">
        <v>1.2329897906356501E-7</v>
      </c>
      <c r="R2411" s="1">
        <v>3.0824724307084099E-7</v>
      </c>
      <c r="S2411">
        <v>0.66870646970963099</v>
      </c>
      <c r="T2411">
        <v>1</v>
      </c>
      <c r="U2411" s="1">
        <f t="shared" si="74"/>
        <v>1.2497877640287241E-7</v>
      </c>
      <c r="V2411">
        <f t="shared" si="75"/>
        <v>40.15</v>
      </c>
    </row>
    <row r="2412" spans="1:22" x14ac:dyDescent="0.3">
      <c r="A2412">
        <v>2410</v>
      </c>
      <c r="B2412" s="1">
        <v>4.1476565740356598E-4</v>
      </c>
      <c r="C2412">
        <v>0.165633482250785</v>
      </c>
      <c r="D2412">
        <v>6.6279009793271601E-2</v>
      </c>
      <c r="E2412">
        <v>6.4331863925309499E-2</v>
      </c>
      <c r="F2412">
        <v>2.5732807574799399E-2</v>
      </c>
      <c r="G2412" s="1">
        <v>1.28379248723305E-6</v>
      </c>
      <c r="H2412" s="1">
        <v>6.7406749927069402E-5</v>
      </c>
      <c r="I2412" s="1">
        <v>4.3734051385736803E-6</v>
      </c>
      <c r="J2412" s="1">
        <v>1.0933488219806E-5</v>
      </c>
      <c r="K2412">
        <v>4.67059138648357E-3</v>
      </c>
      <c r="L2412">
        <v>1.86825248839685E-3</v>
      </c>
      <c r="M2412">
        <v>1.81334605427563E-3</v>
      </c>
      <c r="N2412" s="1">
        <v>7.2533890761460301E-4</v>
      </c>
      <c r="O2412" s="1">
        <v>1.67814385980761E-9</v>
      </c>
      <c r="P2412" s="1">
        <v>4.5244833480260298E-8</v>
      </c>
      <c r="Q2412" s="1">
        <v>1.2327457294762701E-7</v>
      </c>
      <c r="R2412" s="1">
        <v>3.0818622798249001E-7</v>
      </c>
      <c r="S2412">
        <v>0.66886083179951294</v>
      </c>
      <c r="T2412">
        <v>1</v>
      </c>
      <c r="U2412" s="1">
        <f t="shared" si="74"/>
        <v>1.2495271680743463E-7</v>
      </c>
      <c r="V2412">
        <f t="shared" si="75"/>
        <v>40.166666666666664</v>
      </c>
    </row>
    <row r="2413" spans="1:22" x14ac:dyDescent="0.3">
      <c r="A2413">
        <v>2411</v>
      </c>
      <c r="B2413" s="1">
        <v>4.1459369817578698E-4</v>
      </c>
      <c r="C2413">
        <v>0.16553911942034399</v>
      </c>
      <c r="D2413">
        <v>6.6241239451812595E-2</v>
      </c>
      <c r="E2413">
        <v>6.4319109268498695E-2</v>
      </c>
      <c r="F2413">
        <v>2.5727705651035299E-2</v>
      </c>
      <c r="G2413" s="1">
        <v>1.28252908962619E-6</v>
      </c>
      <c r="H2413" s="1">
        <v>6.7340415602878503E-5</v>
      </c>
      <c r="I2413" s="1">
        <v>4.3725387559380603E-6</v>
      </c>
      <c r="J2413" s="1">
        <v>1.09313222874609E-5</v>
      </c>
      <c r="K2413">
        <v>4.6679297456504801E-3</v>
      </c>
      <c r="L2413">
        <v>1.86718781638325E-3</v>
      </c>
      <c r="M2413">
        <v>1.8129865262021801E-3</v>
      </c>
      <c r="N2413" s="1">
        <v>7.25195095906767E-4</v>
      </c>
      <c r="O2413" s="1">
        <v>1.6764923372231699E-9</v>
      </c>
      <c r="P2413" s="1">
        <v>4.5200307416540201E-8</v>
      </c>
      <c r="Q2413" s="1">
        <v>1.2325015157912001E-7</v>
      </c>
      <c r="R2413" s="1">
        <v>3.0812517476248001E-7</v>
      </c>
      <c r="S2413">
        <v>0.66901512196630197</v>
      </c>
      <c r="T2413">
        <v>0.999999999999998</v>
      </c>
      <c r="U2413" s="1">
        <f t="shared" si="74"/>
        <v>1.2492664391634318E-7</v>
      </c>
      <c r="V2413">
        <f t="shared" si="75"/>
        <v>40.18333333333333</v>
      </c>
    </row>
    <row r="2414" spans="1:22" x14ac:dyDescent="0.3">
      <c r="A2414">
        <v>2412</v>
      </c>
      <c r="B2414" s="1">
        <v>4.1442188147534101E-4</v>
      </c>
      <c r="C2414">
        <v>0.16544481438671299</v>
      </c>
      <c r="D2414">
        <v>6.6203492258904303E-2</v>
      </c>
      <c r="E2414">
        <v>6.4306346679720197E-2</v>
      </c>
      <c r="F2414">
        <v>2.5722600554556399E-2</v>
      </c>
      <c r="G2414" s="1">
        <v>1.2812671868562401E-6</v>
      </c>
      <c r="H2414" s="1">
        <v>6.7274159763224304E-5</v>
      </c>
      <c r="I2414" s="1">
        <v>4.3716718331800197E-6</v>
      </c>
      <c r="J2414" s="1">
        <v>1.09291550047811E-5</v>
      </c>
      <c r="K2414">
        <v>4.66526973609645E-3</v>
      </c>
      <c r="L2414">
        <v>1.8661237968998299E-3</v>
      </c>
      <c r="M2414">
        <v>1.81262677456028E-3</v>
      </c>
      <c r="N2414" s="1">
        <v>7.2505119477211401E-4</v>
      </c>
      <c r="O2414" s="1">
        <v>1.67484276873568E-9</v>
      </c>
      <c r="P2414" s="1">
        <v>4.51558340355335E-8</v>
      </c>
      <c r="Q2414" s="1">
        <v>1.2322571498660499E-7</v>
      </c>
      <c r="R2414" s="1">
        <v>3.0806408348220999E-7</v>
      </c>
      <c r="S2414">
        <v>0.66916934024351304</v>
      </c>
      <c r="T2414">
        <v>1</v>
      </c>
      <c r="U2414" s="1">
        <f t="shared" si="74"/>
        <v>1.2490055775534067E-7</v>
      </c>
      <c r="V2414">
        <f t="shared" si="75"/>
        <v>40.200000000000003</v>
      </c>
    </row>
    <row r="2415" spans="1:22" x14ac:dyDescent="0.3">
      <c r="A2415">
        <v>2413</v>
      </c>
      <c r="B2415" s="1">
        <v>4.14250207125103E-4</v>
      </c>
      <c r="C2415">
        <v>0.165350567111856</v>
      </c>
      <c r="D2415">
        <v>6.6165768199289196E-2</v>
      </c>
      <c r="E2415">
        <v>6.4293576173848593E-2</v>
      </c>
      <c r="F2415">
        <v>2.5717492291312399E-2</v>
      </c>
      <c r="G2415" s="1">
        <v>1.2800067767709701E-6</v>
      </c>
      <c r="H2415" s="1">
        <v>6.7207982295108205E-5</v>
      </c>
      <c r="I2415" s="1">
        <v>4.3708043713116298E-6</v>
      </c>
      <c r="J2415" s="1">
        <v>1.0926986374296699E-5</v>
      </c>
      <c r="K2415">
        <v>4.6626113567462503E-3</v>
      </c>
      <c r="L2415">
        <v>1.8650604295164599E-3</v>
      </c>
      <c r="M2415">
        <v>1.81226679976919E-3</v>
      </c>
      <c r="N2415" s="1">
        <v>7.2490720437834899E-4</v>
      </c>
      <c r="O2415" s="1">
        <v>1.67319515153163E-9</v>
      </c>
      <c r="P2415" s="1">
        <v>4.5111413261389102E-8</v>
      </c>
      <c r="Q2415" s="1">
        <v>1.23201263198609E-7</v>
      </c>
      <c r="R2415" s="1">
        <v>3.0800295421299901E-7</v>
      </c>
      <c r="S2415">
        <v>0.66932348666464103</v>
      </c>
      <c r="T2415">
        <v>1</v>
      </c>
      <c r="U2415" s="1">
        <f t="shared" si="74"/>
        <v>1.2487445835014063E-7</v>
      </c>
      <c r="V2415">
        <f t="shared" si="75"/>
        <v>40.216666666666669</v>
      </c>
    </row>
    <row r="2416" spans="1:22" x14ac:dyDescent="0.3">
      <c r="A2416">
        <v>2414</v>
      </c>
      <c r="B2416" s="1">
        <v>4.1407867494824E-4</v>
      </c>
      <c r="C2416">
        <v>0.16525637755776201</v>
      </c>
      <c r="D2416">
        <v>6.6128067257720594E-2</v>
      </c>
      <c r="E2416">
        <v>6.4280797765743802E-2</v>
      </c>
      <c r="F2416">
        <v>2.57123808672471E-2</v>
      </c>
      <c r="G2416" s="1">
        <v>1.27874785722193E-6</v>
      </c>
      <c r="H2416" s="1">
        <v>6.7141883085729297E-5</v>
      </c>
      <c r="I2416" s="1">
        <v>4.3699363713439396E-6</v>
      </c>
      <c r="J2416" s="1">
        <v>1.09248163985355E-5</v>
      </c>
      <c r="K2416">
        <v>4.6599546065254202E-3</v>
      </c>
      <c r="L2416">
        <v>1.86399771380335E-3</v>
      </c>
      <c r="M2416">
        <v>1.81190660224773E-3</v>
      </c>
      <c r="N2416" s="1">
        <v>7.2476312489300502E-4</v>
      </c>
      <c r="O2416" s="1">
        <v>1.67154948280247E-9</v>
      </c>
      <c r="P2416" s="1">
        <v>4.5067045018388503E-8</v>
      </c>
      <c r="Q2416" s="1">
        <v>1.2317679624362901E-7</v>
      </c>
      <c r="R2416" s="1">
        <v>3.0794178702609101E-7</v>
      </c>
      <c r="S2416">
        <v>0.66947756126316504</v>
      </c>
      <c r="T2416">
        <v>0.999999999999999</v>
      </c>
      <c r="U2416" s="1">
        <f t="shared" si="74"/>
        <v>1.2484834572643148E-7</v>
      </c>
      <c r="V2416">
        <f t="shared" si="75"/>
        <v>40.233333333333334</v>
      </c>
    </row>
    <row r="2417" spans="1:22" x14ac:dyDescent="0.3">
      <c r="A2417">
        <v>2415</v>
      </c>
      <c r="B2417" s="1">
        <v>4.13907284768211E-4</v>
      </c>
      <c r="C2417">
        <v>0.16516224568645399</v>
      </c>
      <c r="D2417">
        <v>6.6090389418964293E-2</v>
      </c>
      <c r="E2417">
        <v>6.4268011470249201E-2</v>
      </c>
      <c r="F2417">
        <v>2.5707266288297798E-2</v>
      </c>
      <c r="G2417" s="1">
        <v>1.27749042606444E-6</v>
      </c>
      <c r="H2417" s="1">
        <v>6.7075862022486098E-5</v>
      </c>
      <c r="I2417" s="1">
        <v>4.3690678342868996E-6</v>
      </c>
      <c r="J2417" s="1">
        <v>1.09226450800223E-5</v>
      </c>
      <c r="K2417">
        <v>4.6572994843603601E-3</v>
      </c>
      <c r="L2417">
        <v>1.86293564933101E-3</v>
      </c>
      <c r="M2417">
        <v>1.8115461824143001E-3</v>
      </c>
      <c r="N2417" s="1">
        <v>7.2461895648343402E-4</v>
      </c>
      <c r="O2417" s="1">
        <v>1.6699057597445999E-9</v>
      </c>
      <c r="P2417" s="1">
        <v>4.5022729230947102E-8</v>
      </c>
      <c r="Q2417" s="1">
        <v>1.23152314150132E-7</v>
      </c>
      <c r="R2417" s="1">
        <v>3.0788058199265402E-7</v>
      </c>
      <c r="S2417">
        <v>0.66963156407254998</v>
      </c>
      <c r="T2417">
        <v>1</v>
      </c>
      <c r="U2417" s="1">
        <f t="shared" si="74"/>
        <v>1.248222199098766E-7</v>
      </c>
      <c r="V2417">
        <f t="shared" si="75"/>
        <v>40.25</v>
      </c>
    </row>
    <row r="2418" spans="1:22" x14ac:dyDescent="0.3">
      <c r="A2418">
        <v>2416</v>
      </c>
      <c r="B2418" s="1">
        <v>4.1373603640877102E-4</v>
      </c>
      <c r="C2418">
        <v>0.16506817145997399</v>
      </c>
      <c r="D2418">
        <v>6.6052734667794696E-2</v>
      </c>
      <c r="E2418">
        <v>6.4255217302192399E-2</v>
      </c>
      <c r="F2418">
        <v>2.5702148560395498E-2</v>
      </c>
      <c r="G2418" s="1">
        <v>1.2762344811575699E-6</v>
      </c>
      <c r="H2418" s="1">
        <v>6.7009918992972197E-5</v>
      </c>
      <c r="I2418" s="1">
        <v>4.3681987611493997E-6</v>
      </c>
      <c r="J2418" s="1">
        <v>1.09204724212795E-5</v>
      </c>
      <c r="K2418">
        <v>4.6546459891780804E-3</v>
      </c>
      <c r="L2418">
        <v>1.86187423567023E-3</v>
      </c>
      <c r="M2418">
        <v>1.8111855406868201E-3</v>
      </c>
      <c r="N2418" s="1">
        <v>7.2447469931680804E-4</v>
      </c>
      <c r="O2418" s="1">
        <v>1.6682639795592599E-9</v>
      </c>
      <c r="P2418" s="1">
        <v>4.4978465823611302E-8</v>
      </c>
      <c r="Q2418" s="1">
        <v>1.2312781694655599E-7</v>
      </c>
      <c r="R2418" s="1">
        <v>3.07819339183781E-7</v>
      </c>
      <c r="S2418">
        <v>0.66978549512624797</v>
      </c>
      <c r="T2418">
        <v>1</v>
      </c>
      <c r="U2418" s="1">
        <f t="shared" si="74"/>
        <v>1.2479608092611525E-7</v>
      </c>
      <c r="V2418">
        <f t="shared" si="75"/>
        <v>40.266666666666666</v>
      </c>
    </row>
    <row r="2419" spans="1:22" x14ac:dyDescent="0.3">
      <c r="A2419">
        <v>2417</v>
      </c>
      <c r="B2419" s="1">
        <v>4.1356492969396098E-4</v>
      </c>
      <c r="C2419">
        <v>0.16497415484039499</v>
      </c>
      <c r="D2419">
        <v>6.6015102988997904E-2</v>
      </c>
      <c r="E2419">
        <v>6.4242415276385106E-2</v>
      </c>
      <c r="F2419">
        <v>2.5697027689464701E-2</v>
      </c>
      <c r="G2419" s="1">
        <v>1.2749800203641399E-6</v>
      </c>
      <c r="H2419" s="1">
        <v>6.6944053884978905E-5</v>
      </c>
      <c r="I2419" s="1">
        <v>4.36732915293921E-6</v>
      </c>
      <c r="J2419" s="1">
        <v>1.09182984248264E-5</v>
      </c>
      <c r="K2419">
        <v>4.6519941199064403E-3</v>
      </c>
      <c r="L2419">
        <v>1.86081347239212E-3</v>
      </c>
      <c r="M2419">
        <v>1.8108246774827801E-3</v>
      </c>
      <c r="N2419" s="1">
        <v>7.2433035356012001E-4</v>
      </c>
      <c r="O2419" s="1">
        <v>1.66662413945266E-9</v>
      </c>
      <c r="P2419" s="1">
        <v>4.4934254721060201E-8</v>
      </c>
      <c r="Q2419" s="1">
        <v>1.2310330466130499E-7</v>
      </c>
      <c r="R2419" s="1">
        <v>3.0775805867048602E-7</v>
      </c>
      <c r="S2419">
        <v>0.66993935445769004</v>
      </c>
      <c r="T2419">
        <v>1</v>
      </c>
      <c r="U2419" s="1">
        <f t="shared" si="74"/>
        <v>1.2476992880075766E-7</v>
      </c>
      <c r="V2419">
        <f t="shared" si="75"/>
        <v>40.283333333333331</v>
      </c>
    </row>
    <row r="2420" spans="1:22" x14ac:dyDescent="0.3">
      <c r="A2420">
        <v>2418</v>
      </c>
      <c r="B2420" s="1">
        <v>4.1339396444811899E-4</v>
      </c>
      <c r="C2420">
        <v>0.164880195789814</v>
      </c>
      <c r="D2420">
        <v>6.5977494367370701E-2</v>
      </c>
      <c r="E2420">
        <v>6.4229605407623305E-2</v>
      </c>
      <c r="F2420">
        <v>2.5691903681423701E-2</v>
      </c>
      <c r="G2420" s="1">
        <v>1.2737270415506899E-6</v>
      </c>
      <c r="H2420" s="1">
        <v>6.6878266586493595E-5</v>
      </c>
      <c r="I2420" s="1">
        <v>4.3664590106630597E-6</v>
      </c>
      <c r="J2420" s="1">
        <v>1.0916123093180001E-5</v>
      </c>
      <c r="K2420">
        <v>4.6493438754740104E-3</v>
      </c>
      <c r="L2420">
        <v>1.8597533590680999E-3</v>
      </c>
      <c r="M2420">
        <v>1.8104635932192201E-3</v>
      </c>
      <c r="N2420" s="1">
        <v>7.2418591938018398E-4</v>
      </c>
      <c r="O2420" s="1">
        <v>1.66498623663584E-9</v>
      </c>
      <c r="P2420" s="1">
        <v>4.4890095848104597E-8</v>
      </c>
      <c r="Q2420" s="1">
        <v>1.23078777322756E-7</v>
      </c>
      <c r="R2420" s="1">
        <v>3.07696740523709E-7</v>
      </c>
      <c r="S2420">
        <v>0.67009314210029503</v>
      </c>
      <c r="T2420">
        <v>1</v>
      </c>
      <c r="U2420" s="1">
        <f t="shared" si="74"/>
        <v>1.2474376355939184E-7</v>
      </c>
      <c r="V2420">
        <f t="shared" si="75"/>
        <v>40.299999999999997</v>
      </c>
    </row>
    <row r="2421" spans="1:22" x14ac:dyDescent="0.3">
      <c r="A2421">
        <v>2419</v>
      </c>
      <c r="B2421" s="1">
        <v>4.13223140495867E-4</v>
      </c>
      <c r="C2421">
        <v>0.16478629427035499</v>
      </c>
      <c r="D2421">
        <v>6.5939908787720103E-2</v>
      </c>
      <c r="E2421">
        <v>6.4216787710686604E-2</v>
      </c>
      <c r="F2421">
        <v>2.5686776542184299E-2</v>
      </c>
      <c r="G2421" s="1">
        <v>1.2724755425875199E-6</v>
      </c>
      <c r="H2421" s="1">
        <v>6.6812556985699597E-5</v>
      </c>
      <c r="I2421" s="1">
        <v>4.3655883353265497E-6</v>
      </c>
      <c r="J2421" s="1">
        <v>1.0913946428854301E-5</v>
      </c>
      <c r="K2421">
        <v>4.6466952548101202E-3</v>
      </c>
      <c r="L2421">
        <v>1.85869389526985E-3</v>
      </c>
      <c r="M2421">
        <v>1.8101022883127199E-3</v>
      </c>
      <c r="N2421" s="1">
        <v>7.2404139694363305E-4</v>
      </c>
      <c r="O2421" s="1">
        <v>1.66335026832475E-9</v>
      </c>
      <c r="P2421" s="1">
        <v>4.4845989129686498E-8</v>
      </c>
      <c r="Q2421" s="1">
        <v>1.2305423495925299E-7</v>
      </c>
      <c r="R2421" s="1">
        <v>3.0763538481431202E-7</v>
      </c>
      <c r="S2421">
        <v>0.67024685808746398</v>
      </c>
      <c r="T2421">
        <v>0.999999999999998</v>
      </c>
      <c r="U2421" s="1">
        <f t="shared" si="74"/>
        <v>1.2471758522757774E-7</v>
      </c>
      <c r="V2421">
        <f t="shared" si="75"/>
        <v>40.31666666666667</v>
      </c>
    </row>
    <row r="2422" spans="1:22" x14ac:dyDescent="0.3">
      <c r="A2422">
        <v>2420</v>
      </c>
      <c r="B2422" s="1">
        <v>4.13052457662123E-4</v>
      </c>
      <c r="C2422">
        <v>0.16469245024417001</v>
      </c>
      <c r="D2422">
        <v>6.5902346234864601E-2</v>
      </c>
      <c r="E2422">
        <v>6.4203962200339706E-2</v>
      </c>
      <c r="F2422">
        <v>2.5681646277652299E-2</v>
      </c>
      <c r="G2422" s="1">
        <v>1.27122552134863E-6</v>
      </c>
      <c r="H2422" s="1">
        <v>6.6746924970975994E-5</v>
      </c>
      <c r="I2422" s="1">
        <v>4.3647171279342798E-6</v>
      </c>
      <c r="J2422" s="1">
        <v>1.09117684343608E-5</v>
      </c>
      <c r="K2422">
        <v>4.64404825684488E-3</v>
      </c>
      <c r="L2422">
        <v>1.8576350805694099E-3</v>
      </c>
      <c r="M2422">
        <v>1.80974076317944E-3</v>
      </c>
      <c r="N2422" s="1">
        <v>7.2389678641692997E-4</v>
      </c>
      <c r="O2422" s="1">
        <v>1.6617162317401999E-9</v>
      </c>
      <c r="P2422" s="1">
        <v>4.4801934490879798E-8</v>
      </c>
      <c r="Q2422" s="1">
        <v>1.23029677599113E-7</v>
      </c>
      <c r="R2422" s="1">
        <v>3.0757399161308501E-7</v>
      </c>
      <c r="S2422">
        <v>0.67040050245258698</v>
      </c>
      <c r="T2422">
        <v>0.999999999999999</v>
      </c>
      <c r="U2422" s="1">
        <f t="shared" si="74"/>
        <v>1.246913938308532E-7</v>
      </c>
      <c r="V2422">
        <f t="shared" si="75"/>
        <v>40.333333333333336</v>
      </c>
    </row>
    <row r="2423" spans="1:22" x14ac:dyDescent="0.3">
      <c r="A2423">
        <v>2421</v>
      </c>
      <c r="B2423" s="1">
        <v>4.12881915772089E-4</v>
      </c>
      <c r="C2423">
        <v>0.16459866367343601</v>
      </c>
      <c r="D2423">
        <v>6.5864806693632094E-2</v>
      </c>
      <c r="E2423">
        <v>6.4191128891330496E-2</v>
      </c>
      <c r="F2423">
        <v>2.5676512893726602E-2</v>
      </c>
      <c r="G2423" s="1">
        <v>1.26997697571176E-6</v>
      </c>
      <c r="H2423" s="1">
        <v>6.6681370430896102E-5</v>
      </c>
      <c r="I2423" s="1">
        <v>4.3638453894896899E-6</v>
      </c>
      <c r="J2423" s="1">
        <v>1.0909589112208201E-5</v>
      </c>
      <c r="K2423">
        <v>4.6414028805090999E-3</v>
      </c>
      <c r="L2423">
        <v>1.8565769145390599E-3</v>
      </c>
      <c r="M2423">
        <v>1.80937901823506E-3</v>
      </c>
      <c r="N2423" s="1">
        <v>7.2375208796634702E-4</v>
      </c>
      <c r="O2423" s="1">
        <v>1.6600841241078499E-9</v>
      </c>
      <c r="P2423" s="1">
        <v>4.4757931856888398E-8</v>
      </c>
      <c r="Q2423" s="1">
        <v>1.2300510527061799E-7</v>
      </c>
      <c r="R2423" s="1">
        <v>3.0751256099073701E-7</v>
      </c>
      <c r="S2423">
        <v>0.67055407522903299</v>
      </c>
      <c r="T2423">
        <v>0.999999999999999</v>
      </c>
      <c r="U2423" s="1">
        <f t="shared" si="74"/>
        <v>1.2466518939472583E-7</v>
      </c>
      <c r="V2423">
        <f t="shared" si="75"/>
        <v>40.35</v>
      </c>
    </row>
    <row r="2424" spans="1:22" x14ac:dyDescent="0.3">
      <c r="A2424">
        <v>2422</v>
      </c>
      <c r="B2424" s="1">
        <v>4.1271151465125798E-4</v>
      </c>
      <c r="C2424">
        <v>0.164504934520357</v>
      </c>
      <c r="D2424">
        <v>6.5827290148862599E-2</v>
      </c>
      <c r="E2424">
        <v>6.4178287798391603E-2</v>
      </c>
      <c r="F2424">
        <v>2.56713763963002E-2</v>
      </c>
      <c r="G2424" s="1">
        <v>1.26872990355832E-6</v>
      </c>
      <c r="H2424" s="1">
        <v>6.6615893254229005E-5</v>
      </c>
      <c r="I2424" s="1">
        <v>4.3629731209951903E-6</v>
      </c>
      <c r="J2424" s="1">
        <v>1.09074084649025E-5</v>
      </c>
      <c r="K2424">
        <v>4.6387591247343896E-3</v>
      </c>
      <c r="L2424">
        <v>1.85551939675143E-3</v>
      </c>
      <c r="M2424">
        <v>1.80901705389484E-3</v>
      </c>
      <c r="N2424" s="1">
        <v>7.2360730175798505E-4</v>
      </c>
      <c r="O2424" s="1">
        <v>1.65845394265821E-9</v>
      </c>
      <c r="P2424" s="1">
        <v>4.47139811530477E-8</v>
      </c>
      <c r="Q2424" s="1">
        <v>1.2298051800202301E-7</v>
      </c>
      <c r="R2424" s="1">
        <v>3.0745109301790502E-7</v>
      </c>
      <c r="S2424">
        <v>0.67070757645015899</v>
      </c>
      <c r="T2424">
        <v>0.999999999999999</v>
      </c>
      <c r="U2424" s="1">
        <f t="shared" si="74"/>
        <v>1.2463897194468122E-7</v>
      </c>
      <c r="V2424">
        <f t="shared" si="75"/>
        <v>40.366666666666667</v>
      </c>
    </row>
    <row r="2425" spans="1:22" x14ac:dyDescent="0.3">
      <c r="A2425">
        <v>2423</v>
      </c>
      <c r="B2425" s="1">
        <v>4.12541254125412E-4</v>
      </c>
      <c r="C2425">
        <v>0.164411262747163</v>
      </c>
      <c r="D2425">
        <v>6.5789796585405097E-2</v>
      </c>
      <c r="E2425">
        <v>6.4165438936239702E-2</v>
      </c>
      <c r="F2425">
        <v>2.5666236791259699E-2</v>
      </c>
      <c r="G2425" s="1">
        <v>1.2674843027734501E-6</v>
      </c>
      <c r="H2425" s="1">
        <v>6.6550493329936694E-5</v>
      </c>
      <c r="I2425" s="1">
        <v>4.3621003234521002E-6</v>
      </c>
      <c r="J2425" s="1">
        <v>1.09052264949472E-5</v>
      </c>
      <c r="K2425">
        <v>4.6361169884530399E-3</v>
      </c>
      <c r="L2425">
        <v>1.8544625267793999E-3</v>
      </c>
      <c r="M2425">
        <v>1.8086548705735801E-3</v>
      </c>
      <c r="N2425" s="1">
        <v>7.2346242795776603E-4</v>
      </c>
      <c r="O2425" s="1">
        <v>1.65682568462663E-9</v>
      </c>
      <c r="P2425" s="1">
        <v>4.4670082304822702E-8</v>
      </c>
      <c r="Q2425" s="1">
        <v>1.2295591582155299E-7</v>
      </c>
      <c r="R2425" s="1">
        <v>3.0738958776514698E-7</v>
      </c>
      <c r="S2425">
        <v>0.670861006149302</v>
      </c>
      <c r="T2425">
        <v>0.999999999999997</v>
      </c>
      <c r="U2425" s="1">
        <f t="shared" si="74"/>
        <v>1.2461274150617963E-7</v>
      </c>
      <c r="V2425">
        <f t="shared" si="75"/>
        <v>40.383333333333333</v>
      </c>
    </row>
    <row r="2426" spans="1:22" x14ac:dyDescent="0.3">
      <c r="A2426">
        <v>2424</v>
      </c>
      <c r="B2426" s="1">
        <v>4.1237113402061798E-4</v>
      </c>
      <c r="C2426">
        <v>0.16431764831611101</v>
      </c>
      <c r="D2426">
        <v>6.5752325988121196E-2</v>
      </c>
      <c r="E2426">
        <v>6.4152582319575699E-2</v>
      </c>
      <c r="F2426">
        <v>2.56610940844854E-2</v>
      </c>
      <c r="G2426" s="1">
        <v>1.26624017124599E-6</v>
      </c>
      <c r="H2426" s="1">
        <v>6.6485170547176802E-5</v>
      </c>
      <c r="I2426" s="1">
        <v>4.3612269978606899E-6</v>
      </c>
      <c r="J2426" s="1">
        <v>1.09030432048428E-5</v>
      </c>
      <c r="K2426">
        <v>4.6334764705982098E-3</v>
      </c>
      <c r="L2426">
        <v>1.85340630419622E-3</v>
      </c>
      <c r="M2426">
        <v>1.8082924686856499E-3</v>
      </c>
      <c r="N2426" s="1">
        <v>7.2331746673143401E-4</v>
      </c>
      <c r="O2426" s="1">
        <v>1.6551993472533001E-9</v>
      </c>
      <c r="P2426" s="1">
        <v>4.46262352378096E-8</v>
      </c>
      <c r="Q2426" s="1">
        <v>1.2293129875739899E-7</v>
      </c>
      <c r="R2426" s="1">
        <v>3.0732804530295E-7</v>
      </c>
      <c r="S2426">
        <v>0.671014364359795</v>
      </c>
      <c r="T2426">
        <v>1</v>
      </c>
      <c r="U2426" s="1">
        <f t="shared" si="74"/>
        <v>1.245864981046523E-7</v>
      </c>
      <c r="V2426">
        <f t="shared" si="75"/>
        <v>40.4</v>
      </c>
    </row>
    <row r="2427" spans="1:22" x14ac:dyDescent="0.3">
      <c r="A2427">
        <v>2425</v>
      </c>
      <c r="B2427" s="1">
        <v>4.1220115416323102E-4</v>
      </c>
      <c r="C2427">
        <v>0.164224091189484</v>
      </c>
      <c r="D2427">
        <v>6.5714878341881097E-2</v>
      </c>
      <c r="E2427">
        <v>6.4139717963084306E-2</v>
      </c>
      <c r="F2427">
        <v>2.5655948281850999E-2</v>
      </c>
      <c r="G2427" s="1">
        <v>1.2649975068684301E-6</v>
      </c>
      <c r="H2427" s="1">
        <v>6.6419924795298299E-5</v>
      </c>
      <c r="I2427" s="1">
        <v>4.36035314522009E-6</v>
      </c>
      <c r="J2427" s="1">
        <v>1.09008585970873E-5</v>
      </c>
      <c r="K2427">
        <v>4.6308375701036696E-3</v>
      </c>
      <c r="L2427">
        <v>1.85235072857536E-3</v>
      </c>
      <c r="M2427">
        <v>1.8079298486449501E-3</v>
      </c>
      <c r="N2427" s="1">
        <v>7.2317241824455E-4</v>
      </c>
      <c r="O2427" s="1">
        <v>1.6535749277831801E-9</v>
      </c>
      <c r="P2427" s="1">
        <v>4.4582439877733199E-8</v>
      </c>
      <c r="Q2427" s="1">
        <v>1.22906666837726E-7</v>
      </c>
      <c r="R2427" s="1">
        <v>3.07266465701718E-7</v>
      </c>
      <c r="S2427">
        <v>0.67116765111493804</v>
      </c>
      <c r="T2427">
        <v>0.999999999999999</v>
      </c>
      <c r="U2427" s="1">
        <f t="shared" si="74"/>
        <v>1.2456024176550918E-7</v>
      </c>
      <c r="V2427">
        <f t="shared" si="75"/>
        <v>40.416666666666664</v>
      </c>
    </row>
    <row r="2428" spans="1:22" x14ac:dyDescent="0.3">
      <c r="A2428">
        <v>2426</v>
      </c>
      <c r="B2428" s="1">
        <v>4.1203131437989201E-4</v>
      </c>
      <c r="C2428">
        <v>0.16413059132958999</v>
      </c>
      <c r="D2428">
        <v>6.5677453631567004E-2</v>
      </c>
      <c r="E2428">
        <v>6.4126845881435496E-2</v>
      </c>
      <c r="F2428">
        <v>2.5650799389224498E-2</v>
      </c>
      <c r="G2428" s="1">
        <v>1.2637563075369499E-6</v>
      </c>
      <c r="H2428" s="1">
        <v>6.6354755963844795E-5</v>
      </c>
      <c r="I2428" s="1">
        <v>4.3594787665284602E-6</v>
      </c>
      <c r="J2428" s="1">
        <v>1.0898672674175999E-5</v>
      </c>
      <c r="K2428">
        <v>4.6282002859040303E-3</v>
      </c>
      <c r="L2428">
        <v>1.8512957994906501E-3</v>
      </c>
      <c r="M2428">
        <v>1.8075670108649701E-3</v>
      </c>
      <c r="N2428" s="1">
        <v>7.2302728266250896E-4</v>
      </c>
      <c r="O2428" s="1">
        <v>1.65195242346608E-9</v>
      </c>
      <c r="P2428" s="1">
        <v>4.4538696150448697E-8</v>
      </c>
      <c r="Q2428" s="1">
        <v>1.2288202009066701E-7</v>
      </c>
      <c r="R2428" s="1">
        <v>3.07204849031789E-7</v>
      </c>
      <c r="S2428">
        <v>0.67132086644803002</v>
      </c>
      <c r="T2428">
        <v>1</v>
      </c>
      <c r="U2428" s="1">
        <f t="shared" si="74"/>
        <v>1.2453397251413309E-7</v>
      </c>
      <c r="V2428">
        <f t="shared" si="75"/>
        <v>40.43333333333333</v>
      </c>
    </row>
    <row r="2429" spans="1:22" x14ac:dyDescent="0.3">
      <c r="A2429">
        <v>2427</v>
      </c>
      <c r="B2429" s="1">
        <v>4.1186161449752802E-4</v>
      </c>
      <c r="C2429">
        <v>0.16403714869876701</v>
      </c>
      <c r="D2429">
        <v>6.5640051842071195E-2</v>
      </c>
      <c r="E2429">
        <v>6.4113966089282506E-2</v>
      </c>
      <c r="F2429">
        <v>2.5645647412466999E-2</v>
      </c>
      <c r="G2429" s="1">
        <v>1.26251657115141E-6</v>
      </c>
      <c r="H2429" s="1">
        <v>6.6289663942551804E-5</v>
      </c>
      <c r="I2429" s="1">
        <v>4.3586038627827998E-6</v>
      </c>
      <c r="J2429" s="1">
        <v>1.0896485438601701E-5</v>
      </c>
      <c r="K2429">
        <v>4.6255646169346097E-3</v>
      </c>
      <c r="L2429">
        <v>1.85024151651618E-3</v>
      </c>
      <c r="M2429">
        <v>1.8072039557587201E-3</v>
      </c>
      <c r="N2429" s="1">
        <v>7.2288206015051597E-4</v>
      </c>
      <c r="O2429" s="1">
        <v>1.6503318315566E-9</v>
      </c>
      <c r="P2429" s="1">
        <v>4.4495003981940302E-8</v>
      </c>
      <c r="Q2429" s="1">
        <v>1.2285735854432399E-7</v>
      </c>
      <c r="R2429" s="1">
        <v>3.0714319536341798E-7</v>
      </c>
      <c r="S2429">
        <v>0.671474010392348</v>
      </c>
      <c r="T2429">
        <v>1</v>
      </c>
      <c r="U2429" s="1">
        <f t="shared" si="74"/>
        <v>1.2450769037588059E-7</v>
      </c>
      <c r="V2429">
        <f t="shared" si="75"/>
        <v>40.450000000000003</v>
      </c>
    </row>
    <row r="2430" spans="1:22" x14ac:dyDescent="0.3">
      <c r="A2430">
        <v>2428</v>
      </c>
      <c r="B2430" s="1">
        <v>4.1169205434335101E-4</v>
      </c>
      <c r="C2430">
        <v>0.16394376325937399</v>
      </c>
      <c r="D2430">
        <v>6.5602672958296596E-2</v>
      </c>
      <c r="E2430">
        <v>6.4101078601262601E-2</v>
      </c>
      <c r="F2430">
        <v>2.56404923574334E-2</v>
      </c>
      <c r="G2430" s="1">
        <v>1.2612782956153199E-6</v>
      </c>
      <c r="H2430" s="1">
        <v>6.6224648621346894E-5</v>
      </c>
      <c r="I2430" s="1">
        <v>4.35772843497905E-6</v>
      </c>
      <c r="J2430" s="1">
        <v>1.08942968928541E-5</v>
      </c>
      <c r="K2430">
        <v>4.6229305621314897E-3</v>
      </c>
      <c r="L2430">
        <v>1.8491878792263601E-3</v>
      </c>
      <c r="M2430">
        <v>1.8068406837387901E-3</v>
      </c>
      <c r="N2430" s="1">
        <v>7.2273675087360101E-4</v>
      </c>
      <c r="O2430" s="1">
        <v>1.6487131493141101E-9</v>
      </c>
      <c r="P2430" s="1">
        <v>4.4451363298321098E-8</v>
      </c>
      <c r="Q2430" s="1">
        <v>1.2283268222677E-7</v>
      </c>
      <c r="R2430" s="1">
        <v>3.0708150476678401E-7</v>
      </c>
      <c r="S2430">
        <v>0.67162708298115403</v>
      </c>
      <c r="T2430">
        <v>1</v>
      </c>
      <c r="U2430" s="1">
        <f t="shared" si="74"/>
        <v>1.244813953760841E-7</v>
      </c>
      <c r="V2430">
        <f t="shared" si="75"/>
        <v>40.466666666666669</v>
      </c>
    </row>
    <row r="2431" spans="1:22" x14ac:dyDescent="0.3">
      <c r="A2431">
        <v>2429</v>
      </c>
      <c r="B2431" s="1">
        <v>4.1152263374485498E-4</v>
      </c>
      <c r="C2431">
        <v>0.163850434973802</v>
      </c>
      <c r="D2431">
        <v>6.5565316965156897E-2</v>
      </c>
      <c r="E2431">
        <v>6.4088183431998902E-2</v>
      </c>
      <c r="F2431">
        <v>2.56353342299727E-2</v>
      </c>
      <c r="G2431" s="1">
        <v>1.2600414788358601E-6</v>
      </c>
      <c r="H2431" s="1">
        <v>6.6159709890350294E-5</v>
      </c>
      <c r="I2431" s="1">
        <v>4.3568524841121503E-6</v>
      </c>
      <c r="J2431" s="1">
        <v>1.0892107039420499E-5</v>
      </c>
      <c r="K2431">
        <v>4.6202981204315104E-3</v>
      </c>
      <c r="L2431">
        <v>1.8481348871959001E-3</v>
      </c>
      <c r="M2431">
        <v>1.8064771952173201E-3</v>
      </c>
      <c r="N2431" s="1">
        <v>7.2259135499662505E-4</v>
      </c>
      <c r="O2431" s="1">
        <v>1.6470963740027601E-9</v>
      </c>
      <c r="P2431" s="1">
        <v>4.4407774025833602E-8</v>
      </c>
      <c r="Q2431" s="1">
        <v>1.2280799116604701E-7</v>
      </c>
      <c r="R2431" s="1">
        <v>3.0701977731199701E-7</v>
      </c>
      <c r="S2431">
        <v>0.67178008424769498</v>
      </c>
      <c r="T2431">
        <v>1</v>
      </c>
      <c r="U2431" s="1">
        <f t="shared" si="74"/>
        <v>1.2445508754004977E-7</v>
      </c>
      <c r="V2431">
        <f t="shared" si="75"/>
        <v>40.483333333333334</v>
      </c>
    </row>
    <row r="2432" spans="1:22" x14ac:dyDescent="0.3">
      <c r="A2432">
        <v>2430</v>
      </c>
      <c r="B2432" s="1">
        <v>4.1135335252982298E-4</v>
      </c>
      <c r="C2432">
        <v>0.16375716380446501</v>
      </c>
      <c r="D2432">
        <v>6.5527983847575993E-2</v>
      </c>
      <c r="E2432">
        <v>6.4075280596097003E-2</v>
      </c>
      <c r="F2432">
        <v>2.5630173035927101E-2</v>
      </c>
      <c r="G2432" s="1">
        <v>1.25880611872383E-6</v>
      </c>
      <c r="H2432" s="1">
        <v>6.6094847639872403E-5</v>
      </c>
      <c r="I2432" s="1">
        <v>4.3559760111758803E-6</v>
      </c>
      <c r="J2432" s="1">
        <v>1.0889915880785601E-5</v>
      </c>
      <c r="K2432">
        <v>4.6176672907722004E-3</v>
      </c>
      <c r="L2432">
        <v>1.84708253999978E-3</v>
      </c>
      <c r="M2432">
        <v>1.8061134906060001E-3</v>
      </c>
      <c r="N2432" s="1">
        <v>7.2244587268426204E-4</v>
      </c>
      <c r="O2432" s="1">
        <v>1.6454815028914701E-9</v>
      </c>
      <c r="P2432" s="1">
        <v>4.43642360908477E-8</v>
      </c>
      <c r="Q2432" s="1">
        <v>1.2278328539016799E-7</v>
      </c>
      <c r="R2432" s="1">
        <v>3.0695801306908701E-7</v>
      </c>
      <c r="S2432">
        <v>0.67193301422520402</v>
      </c>
      <c r="T2432">
        <v>0.999999999999998</v>
      </c>
      <c r="U2432" s="1">
        <f t="shared" si="74"/>
        <v>1.2442876689305945E-7</v>
      </c>
      <c r="V2432">
        <f t="shared" si="75"/>
        <v>40.5</v>
      </c>
    </row>
    <row r="2433" spans="1:22" x14ac:dyDescent="0.3">
      <c r="A2433">
        <v>2431</v>
      </c>
      <c r="B2433" s="1">
        <v>4.1118421052631501E-4</v>
      </c>
      <c r="C2433">
        <v>0.16366394971380299</v>
      </c>
      <c r="D2433">
        <v>6.5490673590489004E-2</v>
      </c>
      <c r="E2433">
        <v>6.40623701081484E-2</v>
      </c>
      <c r="F2433">
        <v>2.5625008781133201E-2</v>
      </c>
      <c r="G2433" s="1">
        <v>1.2575722131936799E-6</v>
      </c>
      <c r="H2433" s="1">
        <v>6.6030061760415998E-5</v>
      </c>
      <c r="I2433" s="1">
        <v>4.3550990171630396E-6</v>
      </c>
      <c r="J2433" s="1">
        <v>1.08877234194314E-5</v>
      </c>
      <c r="K2433">
        <v>4.6150380720919202E-3</v>
      </c>
      <c r="L2433">
        <v>1.8460308372133399E-3</v>
      </c>
      <c r="M2433">
        <v>1.80574957031611E-3</v>
      </c>
      <c r="N2433" s="1">
        <v>7.2230030410102002E-4</v>
      </c>
      <c r="O2433" s="1">
        <v>1.6438685332539299E-9</v>
      </c>
      <c r="P2433" s="1">
        <v>4.4320749419862697E-8</v>
      </c>
      <c r="Q2433" s="1">
        <v>1.22758564927116E-7</v>
      </c>
      <c r="R2433" s="1">
        <v>3.06896212108012E-7</v>
      </c>
      <c r="S2433">
        <v>0.67208587294689703</v>
      </c>
      <c r="T2433">
        <v>0.999999999999998</v>
      </c>
      <c r="U2433" s="1">
        <f t="shared" si="74"/>
        <v>1.2440243346036994E-7</v>
      </c>
      <c r="V2433">
        <f t="shared" si="75"/>
        <v>40.516666666666666</v>
      </c>
    </row>
    <row r="2434" spans="1:22" x14ac:dyDescent="0.3">
      <c r="A2434">
        <v>2432</v>
      </c>
      <c r="B2434" s="1">
        <v>4.1101520756267899E-4</v>
      </c>
      <c r="C2434">
        <v>0.16357079266428401</v>
      </c>
      <c r="D2434">
        <v>6.5453386178841402E-2</v>
      </c>
      <c r="E2434">
        <v>6.4049451982727906E-2</v>
      </c>
      <c r="F2434">
        <v>2.5619841471420601E-2</v>
      </c>
      <c r="G2434" s="1">
        <v>1.2563397601635E-6</v>
      </c>
      <c r="H2434" s="1">
        <v>6.5965352142673795E-5</v>
      </c>
      <c r="I2434" s="1">
        <v>4.35422150306531E-6</v>
      </c>
      <c r="J2434" s="1">
        <v>1.08855296578371E-5</v>
      </c>
      <c r="K2434">
        <v>4.61241046332974E-3</v>
      </c>
      <c r="L2434">
        <v>1.8449797784121601E-3</v>
      </c>
      <c r="M2434">
        <v>1.80538543475844E-3</v>
      </c>
      <c r="N2434" s="1">
        <v>7.22154649411221E-4</v>
      </c>
      <c r="O2434" s="1">
        <v>1.6422574623685499E-9</v>
      </c>
      <c r="P2434" s="1">
        <v>4.4277313939505298E-8</v>
      </c>
      <c r="Q2434" s="1">
        <v>1.2273382980484201E-7</v>
      </c>
      <c r="R2434" s="1">
        <v>3.0683437449865098E-7</v>
      </c>
      <c r="S2434">
        <v>0.67223866044597502</v>
      </c>
      <c r="T2434">
        <v>1</v>
      </c>
      <c r="U2434" s="1">
        <f t="shared" si="74"/>
        <v>1.2437608726721055E-7</v>
      </c>
      <c r="V2434">
        <f t="shared" si="75"/>
        <v>40.533333333333331</v>
      </c>
    </row>
    <row r="2435" spans="1:22" x14ac:dyDescent="0.3">
      <c r="A2435">
        <v>2433</v>
      </c>
      <c r="B2435" s="1">
        <v>4.1084634346754301E-4</v>
      </c>
      <c r="C2435">
        <v>0.163477692618401</v>
      </c>
      <c r="D2435">
        <v>6.5416121597588195E-2</v>
      </c>
      <c r="E2435">
        <v>6.4036526234394597E-2</v>
      </c>
      <c r="F2435">
        <v>2.5614671112613101E-2</v>
      </c>
      <c r="G2435" s="1">
        <v>1.25510875755498E-6</v>
      </c>
      <c r="H2435" s="1">
        <v>6.5900718677528E-5</v>
      </c>
      <c r="I2435" s="1">
        <v>4.3533434698732896E-6</v>
      </c>
      <c r="J2435" s="1">
        <v>1.08833345984792E-5</v>
      </c>
      <c r="K2435">
        <v>4.6097844634254096E-3</v>
      </c>
      <c r="L2435">
        <v>1.84392936317212E-3</v>
      </c>
      <c r="M2435">
        <v>1.8050210843433799E-3</v>
      </c>
      <c r="N2435" s="1">
        <v>7.2200890877900995E-4</v>
      </c>
      <c r="O2435" s="1">
        <v>1.64064828751848E-9</v>
      </c>
      <c r="P2435" s="1">
        <v>4.4233929576529202E-8</v>
      </c>
      <c r="Q2435" s="1">
        <v>1.2270908005126899E-7</v>
      </c>
      <c r="R2435" s="1">
        <v>3.0677250031081101E-7</v>
      </c>
      <c r="S2435">
        <v>0.67239137675562299</v>
      </c>
      <c r="T2435">
        <v>1</v>
      </c>
      <c r="U2435" s="1">
        <f t="shared" ref="U2435:U2498" si="76">O2435+Q2435</f>
        <v>1.2434972833878747E-7</v>
      </c>
      <c r="V2435">
        <f t="shared" ref="V2435:V2498" si="77">A2435/60</f>
        <v>40.549999999999997</v>
      </c>
    </row>
    <row r="2436" spans="1:22" x14ac:dyDescent="0.3">
      <c r="A2436">
        <v>2434</v>
      </c>
      <c r="B2436" s="1">
        <v>4.1067761806981503E-4</v>
      </c>
      <c r="C2436">
        <v>0.16338464953867199</v>
      </c>
      <c r="D2436">
        <v>6.5378879831695894E-2</v>
      </c>
      <c r="E2436">
        <v>6.4023592877692201E-2</v>
      </c>
      <c r="F2436">
        <v>2.5609497710527899E-2</v>
      </c>
      <c r="G2436" s="1">
        <v>1.2538792032934499E-6</v>
      </c>
      <c r="H2436" s="1">
        <v>6.5836161256051194E-5</v>
      </c>
      <c r="I2436" s="1">
        <v>4.3524649185765502E-6</v>
      </c>
      <c r="J2436" s="1">
        <v>1.0881138243831601E-5</v>
      </c>
      <c r="K2436">
        <v>4.6071600713194797E-3</v>
      </c>
      <c r="L2436">
        <v>1.8428795910694199E-3</v>
      </c>
      <c r="M2436">
        <v>1.80465651948084E-3</v>
      </c>
      <c r="N2436" s="1">
        <v>7.2186308236835898E-4</v>
      </c>
      <c r="O2436" s="1">
        <v>1.6390410059915999E-9</v>
      </c>
      <c r="P2436" s="1">
        <v>4.41905962578164E-8</v>
      </c>
      <c r="Q2436" s="1">
        <v>1.2268431569428701E-7</v>
      </c>
      <c r="R2436" s="1">
        <v>3.0671058961422E-7</v>
      </c>
      <c r="S2436">
        <v>0.67254402190900897</v>
      </c>
      <c r="T2436">
        <v>1</v>
      </c>
      <c r="U2436" s="1">
        <f t="shared" si="76"/>
        <v>1.243233567002786E-7</v>
      </c>
      <c r="V2436">
        <f t="shared" si="77"/>
        <v>40.56666666666667</v>
      </c>
    </row>
    <row r="2437" spans="1:22" x14ac:dyDescent="0.3">
      <c r="A2437">
        <v>2435</v>
      </c>
      <c r="B2437" s="1">
        <v>4.1050903119868598E-4</v>
      </c>
      <c r="C2437">
        <v>0.163291663387645</v>
      </c>
      <c r="D2437">
        <v>6.5341660866142307E-2</v>
      </c>
      <c r="E2437">
        <v>6.4010651927149206E-2</v>
      </c>
      <c r="F2437">
        <v>2.56043212709763E-2</v>
      </c>
      <c r="G2437" s="1">
        <v>1.25265109530783E-6</v>
      </c>
      <c r="H2437" s="1">
        <v>6.5771679769506395E-5</v>
      </c>
      <c r="I2437" s="1">
        <v>4.3515858501635901E-6</v>
      </c>
      <c r="J2437" s="1">
        <v>1.0878940596365799E-5</v>
      </c>
      <c r="K2437">
        <v>4.6045372859532903E-3</v>
      </c>
      <c r="L2437">
        <v>1.8418304616805599E-3</v>
      </c>
      <c r="M2437">
        <v>1.8042917405803301E-3</v>
      </c>
      <c r="N2437" s="1">
        <v>7.2171717034306699E-4</v>
      </c>
      <c r="O2437" s="1">
        <v>1.63743561508054E-9</v>
      </c>
      <c r="P2437" s="1">
        <v>4.4147313910376197E-8</v>
      </c>
      <c r="Q2437" s="1">
        <v>1.2265953676176201E-7</v>
      </c>
      <c r="R2437" s="1">
        <v>3.0664864247853799E-7</v>
      </c>
      <c r="S2437">
        <v>0.67269659593928999</v>
      </c>
      <c r="T2437">
        <v>1</v>
      </c>
      <c r="U2437" s="1">
        <f t="shared" si="76"/>
        <v>1.2429697237684255E-7</v>
      </c>
      <c r="V2437">
        <f t="shared" si="77"/>
        <v>40.583333333333336</v>
      </c>
    </row>
    <row r="2438" spans="1:22" x14ac:dyDescent="0.3">
      <c r="A2438">
        <v>2436</v>
      </c>
      <c r="B2438" s="1">
        <v>4.1034058268362702E-4</v>
      </c>
      <c r="C2438">
        <v>0.16319873412789099</v>
      </c>
      <c r="D2438">
        <v>6.5304464685914401E-2</v>
      </c>
      <c r="E2438">
        <v>6.3997703397278005E-2</v>
      </c>
      <c r="F2438">
        <v>2.55991417997633E-2</v>
      </c>
      <c r="G2438" s="1">
        <v>1.25142443153066E-6</v>
      </c>
      <c r="H2438" s="1">
        <v>6.5707274109344299E-5</v>
      </c>
      <c r="I2438" s="1">
        <v>4.3507062656218601E-6</v>
      </c>
      <c r="J2438" s="1">
        <v>1.0876741658550399E-5</v>
      </c>
      <c r="K2438">
        <v>4.6019161062688498E-3</v>
      </c>
      <c r="L2438">
        <v>1.8407819745823301E-3</v>
      </c>
      <c r="M2438">
        <v>1.8039267480509001E-3</v>
      </c>
      <c r="N2438" s="1">
        <v>7.2157117286675298E-4</v>
      </c>
      <c r="O2438" s="1">
        <v>1.6358321120825699E-9</v>
      </c>
      <c r="P2438" s="1">
        <v>4.4104082461344199E-8</v>
      </c>
      <c r="Q2438" s="1">
        <v>1.22634743281523E-7</v>
      </c>
      <c r="R2438" s="1">
        <v>3.0658665897334398E-7</v>
      </c>
      <c r="S2438">
        <v>0.67284909887960398</v>
      </c>
      <c r="T2438">
        <v>1</v>
      </c>
      <c r="U2438" s="1">
        <f t="shared" si="76"/>
        <v>1.2427057539360558E-7</v>
      </c>
      <c r="V2438">
        <f t="shared" si="77"/>
        <v>40.6</v>
      </c>
    </row>
    <row r="2439" spans="1:22" x14ac:dyDescent="0.3">
      <c r="A2439">
        <v>2437</v>
      </c>
      <c r="B2439" s="1">
        <v>4.10172272354388E-4</v>
      </c>
      <c r="C2439">
        <v>0.163105861722006</v>
      </c>
      <c r="D2439">
        <v>6.5267291276009498E-2</v>
      </c>
      <c r="E2439">
        <v>6.3984747302574793E-2</v>
      </c>
      <c r="F2439">
        <v>2.5593959302687201E-2</v>
      </c>
      <c r="G2439" s="1">
        <v>1.2501992098980299E-6</v>
      </c>
      <c r="H2439" s="1">
        <v>6.5642944167203899E-5</v>
      </c>
      <c r="I2439" s="1">
        <v>4.3498261659376699E-6</v>
      </c>
      <c r="J2439" s="1">
        <v>1.08745414328511E-5</v>
      </c>
      <c r="K2439">
        <v>4.5992965312088904E-3</v>
      </c>
      <c r="L2439">
        <v>1.8397341293517799E-3</v>
      </c>
      <c r="M2439">
        <v>1.8035615423011399E-3</v>
      </c>
      <c r="N2439" s="1">
        <v>7.2142509010285198E-4</v>
      </c>
      <c r="O2439" s="1">
        <v>1.63423049429969E-9</v>
      </c>
      <c r="P2439" s="1">
        <v>4.40609018379822E-8</v>
      </c>
      <c r="Q2439" s="1">
        <v>1.22609935281373E-7</v>
      </c>
      <c r="R2439" s="1">
        <v>3.0652463916814098E-7</v>
      </c>
      <c r="S2439">
        <v>0.67300153076307101</v>
      </c>
      <c r="T2439">
        <v>0.999999999999996</v>
      </c>
      <c r="U2439" s="1">
        <f t="shared" si="76"/>
        <v>1.242441657756727E-7</v>
      </c>
      <c r="V2439">
        <f t="shared" si="77"/>
        <v>40.616666666666667</v>
      </c>
    </row>
    <row r="2440" spans="1:22" x14ac:dyDescent="0.3">
      <c r="A2440">
        <v>2438</v>
      </c>
      <c r="B2440" s="1">
        <v>4.1000410004100001E-4</v>
      </c>
      <c r="C2440">
        <v>0.16301304613261799</v>
      </c>
      <c r="D2440">
        <v>6.5230140621437602E-2</v>
      </c>
      <c r="E2440">
        <v>6.3971783657521805E-2</v>
      </c>
      <c r="F2440">
        <v>2.5588773785540701E-2</v>
      </c>
      <c r="G2440" s="1">
        <v>1.24897542834968E-6</v>
      </c>
      <c r="H2440" s="1">
        <v>6.5578689834914602E-5</v>
      </c>
      <c r="I2440" s="1">
        <v>4.3489455520964204E-6</v>
      </c>
      <c r="J2440" s="1">
        <v>1.08723399217315E-5</v>
      </c>
      <c r="K2440">
        <v>4.59667855971702E-3</v>
      </c>
      <c r="L2440">
        <v>1.8386869255663501E-3</v>
      </c>
      <c r="M2440">
        <v>1.80319612373924E-3</v>
      </c>
      <c r="N2440" s="1">
        <v>7.2127892221464601E-4</v>
      </c>
      <c r="O2440" s="1">
        <v>1.6326307590386301E-9</v>
      </c>
      <c r="P2440" s="1">
        <v>4.401777196768E-8</v>
      </c>
      <c r="Q2440" s="1">
        <v>1.2258511278908699E-7</v>
      </c>
      <c r="R2440" s="1">
        <v>3.06462583132366E-7</v>
      </c>
      <c r="S2440">
        <v>0.67315389162280703</v>
      </c>
      <c r="T2440">
        <v>0.999999999999998</v>
      </c>
      <c r="U2440" s="1">
        <f t="shared" si="76"/>
        <v>1.2421774354812561E-7</v>
      </c>
      <c r="V2440">
        <f t="shared" si="77"/>
        <v>40.633333333333333</v>
      </c>
    </row>
    <row r="2441" spans="1:22" x14ac:dyDescent="0.3">
      <c r="A2441">
        <v>2439</v>
      </c>
      <c r="B2441" s="1">
        <v>4.0983606557377E-4</v>
      </c>
      <c r="C2441">
        <v>0.16292028732237601</v>
      </c>
      <c r="D2441">
        <v>6.5193012707217002E-2</v>
      </c>
      <c r="E2441">
        <v>6.3958812476584997E-2</v>
      </c>
      <c r="F2441">
        <v>2.5583585254110201E-2</v>
      </c>
      <c r="G2441" s="1">
        <v>1.24775308482887E-6</v>
      </c>
      <c r="H2441" s="1">
        <v>6.5514511004491607E-5</v>
      </c>
      <c r="I2441" s="1">
        <v>4.34806442508234E-6</v>
      </c>
      <c r="J2441" s="1">
        <v>1.0870137127652199E-5</v>
      </c>
      <c r="K2441">
        <v>4.5940621907374704E-3</v>
      </c>
      <c r="L2441">
        <v>1.8376403628036901E-3</v>
      </c>
      <c r="M2441">
        <v>1.8028304927729501E-3</v>
      </c>
      <c r="N2441" s="1">
        <v>7.2113266936522295E-4</v>
      </c>
      <c r="O2441" s="1">
        <v>1.63103290361073E-9</v>
      </c>
      <c r="P2441" s="1">
        <v>4.3974692777952E-8</v>
      </c>
      <c r="Q2441" s="1">
        <v>1.22560275832405E-7</v>
      </c>
      <c r="R2441" s="1">
        <v>3.0640049093537602E-7</v>
      </c>
      <c r="S2441">
        <v>0.67330618149190002</v>
      </c>
      <c r="T2441">
        <v>1</v>
      </c>
      <c r="U2441" s="1">
        <f t="shared" si="76"/>
        <v>1.2419130873601574E-7</v>
      </c>
      <c r="V2441">
        <f t="shared" si="77"/>
        <v>40.65</v>
      </c>
    </row>
    <row r="2442" spans="1:22" x14ac:dyDescent="0.3">
      <c r="A2442">
        <v>2440</v>
      </c>
      <c r="B2442" s="1">
        <v>4.0966816878328501E-4</v>
      </c>
      <c r="C2442">
        <v>0.16282758525395399</v>
      </c>
      <c r="D2442">
        <v>6.5155907518376993E-2</v>
      </c>
      <c r="E2442">
        <v>6.3945833774213298E-2</v>
      </c>
      <c r="F2442">
        <v>2.5578393714175199E-2</v>
      </c>
      <c r="G2442" s="1">
        <v>1.2465321772824601E-6</v>
      </c>
      <c r="H2442" s="1">
        <v>6.5450407568137705E-5</v>
      </c>
      <c r="I2442" s="1">
        <v>4.3471827858785699E-6</v>
      </c>
      <c r="J2442" s="1">
        <v>1.08679330530712E-5</v>
      </c>
      <c r="K2442">
        <v>4.5914474232151897E-3</v>
      </c>
      <c r="L2442">
        <v>1.83659444064176E-3</v>
      </c>
      <c r="M2442">
        <v>1.8024646498095199E-3</v>
      </c>
      <c r="N2442" s="1">
        <v>7.2098633171749197E-4</v>
      </c>
      <c r="O2442" s="1">
        <v>1.6294369253320001E-9</v>
      </c>
      <c r="P2442" s="1">
        <v>4.39316641964384E-8</v>
      </c>
      <c r="Q2442" s="1">
        <v>1.2253542443904E-7</v>
      </c>
      <c r="R2442" s="1">
        <v>3.0633836264644699E-7</v>
      </c>
      <c r="S2442">
        <v>0.67345840040342497</v>
      </c>
      <c r="T2442">
        <v>1</v>
      </c>
      <c r="U2442" s="1">
        <f t="shared" si="76"/>
        <v>1.24164861364372E-7</v>
      </c>
      <c r="V2442">
        <f t="shared" si="77"/>
        <v>40.666666666666664</v>
      </c>
    </row>
    <row r="2443" spans="1:22" x14ac:dyDescent="0.3">
      <c r="A2443">
        <v>2441</v>
      </c>
      <c r="B2443" s="1">
        <v>4.0950040950040898E-4</v>
      </c>
      <c r="C2443">
        <v>0.162734939890055</v>
      </c>
      <c r="D2443">
        <v>6.5118825039957695E-2</v>
      </c>
      <c r="E2443">
        <v>6.3932847564841896E-2</v>
      </c>
      <c r="F2443">
        <v>2.5573199171509499E-2</v>
      </c>
      <c r="G2443" s="1">
        <v>1.24531270366085E-6</v>
      </c>
      <c r="H2443" s="1">
        <v>6.5386379418243094E-5</v>
      </c>
      <c r="I2443" s="1">
        <v>4.3463006354672802E-6</v>
      </c>
      <c r="J2443" s="1">
        <v>1.08657277004438E-5</v>
      </c>
      <c r="K2443">
        <v>4.58883425609593E-3</v>
      </c>
      <c r="L2443">
        <v>1.8355491586588401E-3</v>
      </c>
      <c r="M2443">
        <v>1.8020985952558299E-3</v>
      </c>
      <c r="N2443" s="1">
        <v>7.2083990943419595E-4</v>
      </c>
      <c r="O2443" s="1">
        <v>1.6278428215231501E-9</v>
      </c>
      <c r="P2443" s="1">
        <v>4.3888686150905698E-8</v>
      </c>
      <c r="Q2443" s="1">
        <v>1.22510558636675E-7</v>
      </c>
      <c r="R2443" s="1">
        <v>3.0627619833479098E-7</v>
      </c>
      <c r="S2443">
        <v>0.67361054839044499</v>
      </c>
      <c r="T2443">
        <v>0.999999999999998</v>
      </c>
      <c r="U2443" s="1">
        <f t="shared" si="76"/>
        <v>1.2413840145819815E-7</v>
      </c>
      <c r="V2443">
        <f t="shared" si="77"/>
        <v>40.68333333333333</v>
      </c>
    </row>
    <row r="2444" spans="1:22" x14ac:dyDescent="0.3">
      <c r="A2444">
        <v>2442</v>
      </c>
      <c r="B2444" s="1">
        <v>4.0933278755628298E-4</v>
      </c>
      <c r="C2444">
        <v>0.16264235119341</v>
      </c>
      <c r="D2444">
        <v>6.5081765257010302E-2</v>
      </c>
      <c r="E2444">
        <v>6.39198538628903E-2</v>
      </c>
      <c r="F2444">
        <v>2.5568001631880999E-2</v>
      </c>
      <c r="G2444" s="1">
        <v>1.2440946619180301E-6</v>
      </c>
      <c r="H2444" s="1">
        <v>6.53224264473857E-5</v>
      </c>
      <c r="I2444" s="1">
        <v>4.3454179748295698E-6</v>
      </c>
      <c r="J2444" s="1">
        <v>1.0863521072222901E-5</v>
      </c>
      <c r="K2444">
        <v>4.5862226883262198E-3</v>
      </c>
      <c r="L2444">
        <v>1.8345045164335099E-3</v>
      </c>
      <c r="M2444">
        <v>1.8017323295182999E-3</v>
      </c>
      <c r="N2444" s="1">
        <v>7.2069340267791099E-4</v>
      </c>
      <c r="O2444" s="1">
        <v>1.6262505895095301E-9</v>
      </c>
      <c r="P2444" s="1">
        <v>4.3845758569245703E-8</v>
      </c>
      <c r="Q2444" s="1">
        <v>1.22485678452964E-7</v>
      </c>
      <c r="R2444" s="1">
        <v>3.0621399806954202E-7</v>
      </c>
      <c r="S2444">
        <v>0.67376262548600996</v>
      </c>
      <c r="T2444">
        <v>1</v>
      </c>
      <c r="U2444" s="1">
        <f t="shared" si="76"/>
        <v>1.2411192904247351E-7</v>
      </c>
      <c r="V2444">
        <f t="shared" si="77"/>
        <v>40.700000000000003</v>
      </c>
    </row>
    <row r="2445" spans="1:22" x14ac:dyDescent="0.3">
      <c r="A2445">
        <v>2443</v>
      </c>
      <c r="B2445" s="1">
        <v>4.0916530278232402E-4</v>
      </c>
      <c r="C2445">
        <v>0.16254981912677099</v>
      </c>
      <c r="D2445">
        <v>6.5044728154595305E-2</v>
      </c>
      <c r="E2445">
        <v>6.39068526827615E-2</v>
      </c>
      <c r="F2445">
        <v>2.5562801101050699E-2</v>
      </c>
      <c r="G2445" s="1">
        <v>1.2428780500115099E-6</v>
      </c>
      <c r="H2445" s="1">
        <v>6.5258548548327995E-5</v>
      </c>
      <c r="I2445" s="1">
        <v>4.3445348049454303E-6</v>
      </c>
      <c r="J2445" s="1">
        <v>1.08613131708584E-5</v>
      </c>
      <c r="K2445">
        <v>4.5836127188532399E-3</v>
      </c>
      <c r="L2445">
        <v>1.8334605135446099E-3</v>
      </c>
      <c r="M2445">
        <v>1.8013658530029E-3</v>
      </c>
      <c r="N2445" s="1">
        <v>7.2054681161101903E-4</v>
      </c>
      <c r="O2445" s="1">
        <v>1.6246602266210901E-9</v>
      </c>
      <c r="P2445" s="1">
        <v>4.3802881379474602E-8</v>
      </c>
      <c r="Q2445" s="1">
        <v>1.2246078391552999E-7</v>
      </c>
      <c r="R2445" s="1">
        <v>3.0615176191975597E-7</v>
      </c>
      <c r="S2445">
        <v>0.67391463172314803</v>
      </c>
      <c r="T2445">
        <v>1</v>
      </c>
      <c r="U2445" s="1">
        <f t="shared" si="76"/>
        <v>1.2408544414215109E-7</v>
      </c>
      <c r="V2445">
        <f t="shared" si="77"/>
        <v>40.716666666666669</v>
      </c>
    </row>
    <row r="2446" spans="1:22" x14ac:dyDescent="0.3">
      <c r="A2446">
        <v>2444</v>
      </c>
      <c r="B2446" s="1">
        <v>4.0899795501022398E-4</v>
      </c>
      <c r="C2446">
        <v>0.16245734365292</v>
      </c>
      <c r="D2446">
        <v>6.5007713717784105E-2</v>
      </c>
      <c r="E2446">
        <v>6.3893844038843794E-2</v>
      </c>
      <c r="F2446">
        <v>2.55575975847738E-2</v>
      </c>
      <c r="G2446" s="1">
        <v>1.24166286590233E-6</v>
      </c>
      <c r="H2446" s="1">
        <v>6.5194745614018999E-5</v>
      </c>
      <c r="I2446" s="1">
        <v>4.3436511267938498E-6</v>
      </c>
      <c r="J2446" s="1">
        <v>1.0859103998797999E-5</v>
      </c>
      <c r="K2446">
        <v>4.5810043466249402E-3</v>
      </c>
      <c r="L2446">
        <v>1.83241714957131E-3</v>
      </c>
      <c r="M2446">
        <v>1.8009991661151899E-3</v>
      </c>
      <c r="N2446" s="1">
        <v>7.20400136395741E-4</v>
      </c>
      <c r="O2446" s="1">
        <v>1.6230717301924501E-9</v>
      </c>
      <c r="P2446" s="1">
        <v>4.37600545097338E-8</v>
      </c>
      <c r="Q2446" s="1">
        <v>1.22435875051967E-7</v>
      </c>
      <c r="R2446" s="1">
        <v>3.0608948995442001E-7</v>
      </c>
      <c r="S2446">
        <v>0.67406656713487401</v>
      </c>
      <c r="T2446">
        <v>1</v>
      </c>
      <c r="U2446" s="1">
        <f t="shared" si="76"/>
        <v>1.2405894678215946E-7</v>
      </c>
      <c r="V2446">
        <f t="shared" si="77"/>
        <v>40.733333333333334</v>
      </c>
    </row>
    <row r="2447" spans="1:22" x14ac:dyDescent="0.3">
      <c r="A2447">
        <v>2445</v>
      </c>
      <c r="B2447" s="1">
        <v>4.0883074407195401E-4</v>
      </c>
      <c r="C2447">
        <v>0.16236492473466099</v>
      </c>
      <c r="D2447">
        <v>6.4970721931658607E-2</v>
      </c>
      <c r="E2447">
        <v>6.3880827945509394E-2</v>
      </c>
      <c r="F2447">
        <v>2.5552391088799201E-2</v>
      </c>
      <c r="G2447" s="1">
        <v>1.2404491075551E-6</v>
      </c>
      <c r="H2447" s="1">
        <v>6.5131017537593201E-5</v>
      </c>
      <c r="I2447" s="1">
        <v>4.34276694135271E-6</v>
      </c>
      <c r="J2447" s="1">
        <v>1.08568935584863E-5</v>
      </c>
      <c r="K2447">
        <v>4.5783975705900003E-3</v>
      </c>
      <c r="L2447">
        <v>1.8313744240930499E-3</v>
      </c>
      <c r="M2447">
        <v>1.8006322692602399E-3</v>
      </c>
      <c r="N2447" s="1">
        <v>7.2025337719411201E-4</v>
      </c>
      <c r="O2447" s="1">
        <v>1.6214850975628E-9</v>
      </c>
      <c r="P2447" s="1">
        <v>4.3717277888288798E-8</v>
      </c>
      <c r="Q2447" s="1">
        <v>1.2241095188983699E-7</v>
      </c>
      <c r="R2447" s="1">
        <v>3.0602718224243998E-7</v>
      </c>
      <c r="S2447">
        <v>0.67421843175418805</v>
      </c>
      <c r="T2447">
        <v>0.999999999999996</v>
      </c>
      <c r="U2447" s="1">
        <f t="shared" si="76"/>
        <v>1.2403243698739978E-7</v>
      </c>
      <c r="V2447">
        <f t="shared" si="77"/>
        <v>40.75</v>
      </c>
    </row>
    <row r="2448" spans="1:22" x14ac:dyDescent="0.3">
      <c r="A2448">
        <v>2446</v>
      </c>
      <c r="B2448" s="1">
        <v>4.0866366979975399E-4</v>
      </c>
      <c r="C2448">
        <v>0.16227256233483101</v>
      </c>
      <c r="D2448">
        <v>6.4933752781312498E-2</v>
      </c>
      <c r="E2448">
        <v>6.3867804417116494E-2</v>
      </c>
      <c r="F2448">
        <v>2.5547181618869999E-2</v>
      </c>
      <c r="G2448" s="1">
        <v>1.2392367729379599E-6</v>
      </c>
      <c r="H2448" s="1">
        <v>6.5067364212371598E-5</v>
      </c>
      <c r="I2448" s="1">
        <v>4.3418822495989601E-6</v>
      </c>
      <c r="J2448" s="1">
        <v>1.08546818523657E-5</v>
      </c>
      <c r="K2448">
        <v>4.5757923896979401E-3</v>
      </c>
      <c r="L2448">
        <v>1.8303323366896101E-3</v>
      </c>
      <c r="M2448">
        <v>1.80026516284278E-3</v>
      </c>
      <c r="N2448" s="1">
        <v>7.2010653416801503E-4</v>
      </c>
      <c r="O2448" s="1">
        <v>1.6199003260760299E-9</v>
      </c>
      <c r="P2448" s="1">
        <v>4.3674551443530702E-8</v>
      </c>
      <c r="Q2448" s="1">
        <v>1.2238601445667799E-7</v>
      </c>
      <c r="R2448" s="1">
        <v>3.05964838852661E-7</v>
      </c>
      <c r="S2448">
        <v>0.67437022561408</v>
      </c>
      <c r="T2448">
        <v>1</v>
      </c>
      <c r="U2448" s="1">
        <f t="shared" si="76"/>
        <v>1.2400591478275401E-7</v>
      </c>
      <c r="V2448">
        <f t="shared" si="77"/>
        <v>40.766666666666666</v>
      </c>
    </row>
    <row r="2449" spans="1:22" x14ac:dyDescent="0.3">
      <c r="A2449">
        <v>2447</v>
      </c>
      <c r="B2449" s="1">
        <v>4.0849673202614299E-4</v>
      </c>
      <c r="C2449">
        <v>0.162180256416284</v>
      </c>
      <c r="D2449">
        <v>6.48968062518471E-2</v>
      </c>
      <c r="E2449">
        <v>6.3854773468005194E-2</v>
      </c>
      <c r="F2449">
        <v>2.5541969180722102E-2</v>
      </c>
      <c r="G2449" s="1">
        <v>1.23802586002249E-6</v>
      </c>
      <c r="H2449" s="1">
        <v>6.5003785531856902E-5</v>
      </c>
      <c r="I2449" s="1">
        <v>4.3409970525082997E-6</v>
      </c>
      <c r="J2449" s="1">
        <v>1.0852468882875599E-5</v>
      </c>
      <c r="K2449">
        <v>4.5731888028988296E-3</v>
      </c>
      <c r="L2449">
        <v>1.82929088694099E-3</v>
      </c>
      <c r="M2449">
        <v>1.79989784726699E-3</v>
      </c>
      <c r="N2449" s="1">
        <v>7.19959607479125E-4</v>
      </c>
      <c r="O2449" s="1">
        <v>1.61831741308051E-9</v>
      </c>
      <c r="P2449" s="1">
        <v>4.3631875103972401E-8</v>
      </c>
      <c r="Q2449" s="1">
        <v>1.2236106277999101E-7</v>
      </c>
      <c r="R2449" s="1">
        <v>3.0590245985383402E-7</v>
      </c>
      <c r="S2449">
        <v>0.67452194874751403</v>
      </c>
      <c r="T2449">
        <v>1</v>
      </c>
      <c r="U2449" s="1">
        <f t="shared" si="76"/>
        <v>1.2397938019307153E-7</v>
      </c>
      <c r="V2449">
        <f t="shared" si="77"/>
        <v>40.783333333333331</v>
      </c>
    </row>
    <row r="2450" spans="1:22" x14ac:dyDescent="0.3">
      <c r="A2450">
        <v>2448</v>
      </c>
      <c r="B2450" s="1">
        <v>4.0832993058391101E-4</v>
      </c>
      <c r="C2450">
        <v>0.162088006941906</v>
      </c>
      <c r="D2450">
        <v>6.4859882328376195E-2</v>
      </c>
      <c r="E2450">
        <v>6.3841735112502698E-2</v>
      </c>
      <c r="F2450">
        <v>2.55367537800863E-2</v>
      </c>
      <c r="G2450" s="1">
        <v>1.2368163667838699E-6</v>
      </c>
      <c r="H2450" s="1">
        <v>6.4940281389738602E-5</v>
      </c>
      <c r="I2450" s="1">
        <v>4.3401113510555496E-6</v>
      </c>
      <c r="J2450" s="1">
        <v>1.0850254652453E-5</v>
      </c>
      <c r="K2450">
        <v>4.5705868091435904E-3</v>
      </c>
      <c r="L2450">
        <v>1.8282500744275401E-3</v>
      </c>
      <c r="M2450">
        <v>1.7995303229367001E-3</v>
      </c>
      <c r="N2450" s="1">
        <v>7.1981259728897198E-4</v>
      </c>
      <c r="O2450" s="1">
        <v>1.6167363559292801E-9</v>
      </c>
      <c r="P2450" s="1">
        <v>4.3589248798252201E-8</v>
      </c>
      <c r="Q2450" s="1">
        <v>1.2233609688725301E-7</v>
      </c>
      <c r="R2450" s="1">
        <v>3.0584004531465399E-7</v>
      </c>
      <c r="S2450">
        <v>0.67467360118744402</v>
      </c>
      <c r="T2450">
        <v>1</v>
      </c>
      <c r="U2450" s="1">
        <f t="shared" si="76"/>
        <v>1.2395283324318229E-7</v>
      </c>
      <c r="V2450">
        <f t="shared" si="77"/>
        <v>40.799999999999997</v>
      </c>
    </row>
    <row r="2451" spans="1:22" x14ac:dyDescent="0.3">
      <c r="A2451">
        <v>2449</v>
      </c>
      <c r="B2451" s="1">
        <v>4.0816326530612198E-4</v>
      </c>
      <c r="C2451">
        <v>0.16199581387460599</v>
      </c>
      <c r="D2451">
        <v>6.4822980996023599E-2</v>
      </c>
      <c r="E2451">
        <v>6.3828689364919297E-2</v>
      </c>
      <c r="F2451">
        <v>2.5531535422686699E-2</v>
      </c>
      <c r="G2451" s="1">
        <v>1.2356082912007301E-6</v>
      </c>
      <c r="H2451" s="1">
        <v>6.4876851679888906E-5</v>
      </c>
      <c r="I2451" s="1">
        <v>4.3392251462144097E-6</v>
      </c>
      <c r="J2451" s="1">
        <v>1.0848039163532199E-5</v>
      </c>
      <c r="K2451">
        <v>4.5679864073838597E-3</v>
      </c>
      <c r="L2451">
        <v>1.82720989872989E-3</v>
      </c>
      <c r="M2451">
        <v>1.79916259025525E-3</v>
      </c>
      <c r="N2451" s="1">
        <v>7.1966550375889601E-4</v>
      </c>
      <c r="O2451" s="1">
        <v>1.61515715197993E-9</v>
      </c>
      <c r="P2451" s="1">
        <v>4.3546672455131198E-8</v>
      </c>
      <c r="Q2451" s="1">
        <v>1.22311116805908E-7</v>
      </c>
      <c r="R2451" s="1">
        <v>3.0577759530373298E-7</v>
      </c>
      <c r="S2451">
        <v>0.67482518296681004</v>
      </c>
      <c r="T2451">
        <v>0.999999999999997</v>
      </c>
      <c r="U2451" s="1">
        <f t="shared" si="76"/>
        <v>1.2392627395788794E-7</v>
      </c>
      <c r="V2451">
        <f t="shared" si="77"/>
        <v>40.81666666666667</v>
      </c>
    </row>
    <row r="2452" spans="1:22" x14ac:dyDescent="0.3">
      <c r="A2452">
        <v>2450</v>
      </c>
      <c r="B2452" s="1">
        <v>4.0799673602611098E-4</v>
      </c>
      <c r="C2452">
        <v>0.16190367717732401</v>
      </c>
      <c r="D2452">
        <v>6.4786102239924204E-2</v>
      </c>
      <c r="E2452">
        <v>6.3815636239550694E-2</v>
      </c>
      <c r="F2452">
        <v>2.5526314114241399E-2</v>
      </c>
      <c r="G2452" s="1">
        <v>1.2344016312552501E-6</v>
      </c>
      <c r="H2452" s="1">
        <v>6.4813496296365201E-5</v>
      </c>
      <c r="I2452" s="1">
        <v>4.3383384389575398E-6</v>
      </c>
      <c r="J2452" s="1">
        <v>1.0845822418545001E-5</v>
      </c>
      <c r="K2452">
        <v>4.5653875965720797E-3</v>
      </c>
      <c r="L2452">
        <v>1.8261703594289901E-3</v>
      </c>
      <c r="M2452">
        <v>1.7987946496256001E-3</v>
      </c>
      <c r="N2452" s="1">
        <v>7.1951832705007197E-4</v>
      </c>
      <c r="O2452" s="1">
        <v>1.61357979859467E-9</v>
      </c>
      <c r="P2452" s="1">
        <v>4.3504146003494498E-8</v>
      </c>
      <c r="Q2452" s="1">
        <v>1.2228612256337401E-7</v>
      </c>
      <c r="R2452" s="1">
        <v>3.0571510988961102E-7</v>
      </c>
      <c r="S2452">
        <v>0.674976694118538</v>
      </c>
      <c r="T2452">
        <v>0.999999999999999</v>
      </c>
      <c r="U2452" s="1">
        <f t="shared" si="76"/>
        <v>1.2389970236196867E-7</v>
      </c>
      <c r="V2452">
        <f t="shared" si="77"/>
        <v>40.833333333333336</v>
      </c>
    </row>
    <row r="2453" spans="1:22" x14ac:dyDescent="0.3">
      <c r="A2453">
        <v>2451</v>
      </c>
      <c r="B2453" s="1">
        <v>4.0783034257748702E-4</v>
      </c>
      <c r="C2453">
        <v>0.16181159681301699</v>
      </c>
      <c r="D2453">
        <v>6.4749246045221601E-2</v>
      </c>
      <c r="E2453">
        <v>6.3802575750676702E-2</v>
      </c>
      <c r="F2453">
        <v>2.5521089860462299E-2</v>
      </c>
      <c r="G2453" s="1">
        <v>1.23319638493302E-6</v>
      </c>
      <c r="H2453" s="1">
        <v>6.4750215133405802E-5</v>
      </c>
      <c r="I2453" s="1">
        <v>4.3374512302565797E-6</v>
      </c>
      <c r="J2453" s="1">
        <v>1.08436044199203E-5</v>
      </c>
      <c r="K2453">
        <v>4.5627903756612596E-3</v>
      </c>
      <c r="L2453">
        <v>1.8251314561060199E-3</v>
      </c>
      <c r="M2453">
        <v>1.79842650145023E-3</v>
      </c>
      <c r="N2453" s="1">
        <v>7.1937106732349802E-4</v>
      </c>
      <c r="O2453" s="1">
        <v>1.61200429314018E-9</v>
      </c>
      <c r="P2453" s="1">
        <v>4.3461669372348801E-8</v>
      </c>
      <c r="Q2453" s="1">
        <v>1.2226111418703599E-7</v>
      </c>
      <c r="R2453" s="1">
        <v>3.0565258914075502E-7</v>
      </c>
      <c r="S2453">
        <v>0.67512813467553201</v>
      </c>
      <c r="T2453">
        <v>0.999999999999997</v>
      </c>
      <c r="U2453" s="1">
        <f t="shared" si="76"/>
        <v>1.2387311848017617E-7</v>
      </c>
      <c r="V2453">
        <f t="shared" si="77"/>
        <v>40.85</v>
      </c>
    </row>
    <row r="2454" spans="1:22" x14ac:dyDescent="0.3">
      <c r="A2454">
        <v>2452</v>
      </c>
      <c r="B2454" s="1">
        <v>4.0766408479412899E-4</v>
      </c>
      <c r="C2454">
        <v>0.16171957274467799</v>
      </c>
      <c r="D2454">
        <v>6.4712412397071803E-2</v>
      </c>
      <c r="E2454">
        <v>6.3789507912561896E-2</v>
      </c>
      <c r="F2454">
        <v>2.5515862667054998E-2</v>
      </c>
      <c r="G2454" s="1">
        <v>1.2319925502232001E-6</v>
      </c>
      <c r="H2454" s="1">
        <v>6.4687008085433702E-5</v>
      </c>
      <c r="I2454" s="1">
        <v>4.3365635210820701E-6</v>
      </c>
      <c r="J2454" s="1">
        <v>1.08413851700847E-5</v>
      </c>
      <c r="K2454">
        <v>4.5601947436053397E-3</v>
      </c>
      <c r="L2454">
        <v>1.8240931883425301E-3</v>
      </c>
      <c r="M2454">
        <v>1.7980581461312099E-3</v>
      </c>
      <c r="N2454" s="1">
        <v>7.1922372473999703E-4</v>
      </c>
      <c r="O2454" s="1">
        <v>1.6104306329877701E-9</v>
      </c>
      <c r="P2454" s="1">
        <v>4.3419242490824998E-8</v>
      </c>
      <c r="Q2454" s="1">
        <v>1.2223609170425199E-7</v>
      </c>
      <c r="R2454" s="1">
        <v>3.05590033125557E-7</v>
      </c>
      <c r="S2454">
        <v>0.67527950467068998</v>
      </c>
      <c r="T2454">
        <v>1</v>
      </c>
      <c r="U2454" s="1">
        <f t="shared" si="76"/>
        <v>1.2384652233723976E-7</v>
      </c>
      <c r="V2454">
        <f t="shared" si="77"/>
        <v>40.866666666666667</v>
      </c>
    </row>
    <row r="2455" spans="1:22" x14ac:dyDescent="0.3">
      <c r="A2455">
        <v>2453</v>
      </c>
      <c r="B2455" s="1">
        <v>4.07497962510187E-4</v>
      </c>
      <c r="C2455">
        <v>0.161627604935316</v>
      </c>
      <c r="D2455">
        <v>6.4675601280639497E-2</v>
      </c>
      <c r="E2455">
        <v>6.3776432739455297E-2</v>
      </c>
      <c r="F2455">
        <v>2.5510632539719202E-2</v>
      </c>
      <c r="G2455" s="1">
        <v>1.23079012511835E-6</v>
      </c>
      <c r="H2455" s="1">
        <v>6.4623875047053203E-5</v>
      </c>
      <c r="I2455" s="1">
        <v>4.3356753124035198E-6</v>
      </c>
      <c r="J2455" s="1">
        <v>1.08391646714619E-5</v>
      </c>
      <c r="K2455">
        <v>4.5576006993588297E-3</v>
      </c>
      <c r="L2455">
        <v>1.8230555557202999E-3</v>
      </c>
      <c r="M2455">
        <v>1.79768958407015E-3</v>
      </c>
      <c r="N2455" s="1">
        <v>7.1907629946021696E-4</v>
      </c>
      <c r="O2455" s="1">
        <v>1.6088588155132599E-9</v>
      </c>
      <c r="P2455" s="1">
        <v>4.3376865288175199E-8</v>
      </c>
      <c r="Q2455" s="1">
        <v>1.2221105514234701E-7</v>
      </c>
      <c r="R2455" s="1">
        <v>3.05527441912335E-7</v>
      </c>
      <c r="S2455">
        <v>0.67543080413688406</v>
      </c>
      <c r="T2455">
        <v>1</v>
      </c>
      <c r="U2455" s="1">
        <f t="shared" si="76"/>
        <v>1.2381991395786026E-7</v>
      </c>
      <c r="V2455">
        <f t="shared" si="77"/>
        <v>40.883333333333333</v>
      </c>
    </row>
    <row r="2456" spans="1:22" x14ac:dyDescent="0.3">
      <c r="A2456">
        <v>2454</v>
      </c>
      <c r="B2456" s="1">
        <v>4.0733197556008099E-4</v>
      </c>
      <c r="C2456">
        <v>0.16153569334797399</v>
      </c>
      <c r="D2456">
        <v>6.4638812681100694E-2</v>
      </c>
      <c r="E2456">
        <v>6.37633502455906E-2</v>
      </c>
      <c r="F2456">
        <v>2.5505399484148102E-2</v>
      </c>
      <c r="G2456" s="1">
        <v>1.22958910761454E-6</v>
      </c>
      <c r="H2456" s="1">
        <v>6.45608159130509E-5</v>
      </c>
      <c r="I2456" s="1">
        <v>4.3347866051894101E-6</v>
      </c>
      <c r="J2456" s="1">
        <v>1.08369429264733E-5</v>
      </c>
      <c r="K2456">
        <v>4.5550082418770402E-3</v>
      </c>
      <c r="L2456">
        <v>1.82201855782142E-3</v>
      </c>
      <c r="M2456">
        <v>1.79732081566826E-3</v>
      </c>
      <c r="N2456" s="1">
        <v>7.1892879164463502E-4</v>
      </c>
      <c r="O2456" s="1">
        <v>1.607288838097E-9</v>
      </c>
      <c r="P2456" s="1">
        <v>4.3334537693774398E-8</v>
      </c>
      <c r="Q2456" s="1">
        <v>1.22186004528621E-7</v>
      </c>
      <c r="R2456" s="1">
        <v>3.0546481556933302E-7</v>
      </c>
      <c r="S2456">
        <v>0.67558203310697795</v>
      </c>
      <c r="T2456">
        <v>1</v>
      </c>
      <c r="U2456" s="1">
        <f t="shared" si="76"/>
        <v>1.23793293366718E-7</v>
      </c>
      <c r="V2456">
        <f t="shared" si="77"/>
        <v>40.9</v>
      </c>
    </row>
    <row r="2457" spans="1:22" x14ac:dyDescent="0.3">
      <c r="A2457">
        <v>2455</v>
      </c>
      <c r="B2457" s="1">
        <v>4.07166123778501E-4</v>
      </c>
      <c r="C2457">
        <v>0.16144383794571401</v>
      </c>
      <c r="D2457">
        <v>6.4602046583641395E-2</v>
      </c>
      <c r="E2457">
        <v>6.3750260445186099E-2</v>
      </c>
      <c r="F2457">
        <v>2.55001635060291E-2</v>
      </c>
      <c r="G2457" s="1">
        <v>1.2283894957112699E-6</v>
      </c>
      <c r="H2457" s="1">
        <v>6.4497830578395099E-5</v>
      </c>
      <c r="I2457" s="1">
        <v>4.3338974004071696E-6</v>
      </c>
      <c r="J2457" s="1">
        <v>1.08347199375373E-5</v>
      </c>
      <c r="K2457">
        <v>4.5524173701160103E-3</v>
      </c>
      <c r="L2457">
        <v>1.8209821942283E-3</v>
      </c>
      <c r="M2457">
        <v>1.7969518413263001E-3</v>
      </c>
      <c r="N2457" s="1">
        <v>7.18781201453557E-4</v>
      </c>
      <c r="O2457" s="1">
        <v>1.6057206981238699E-9</v>
      </c>
      <c r="P2457" s="1">
        <v>4.3292259637119199E-8</v>
      </c>
      <c r="Q2457" s="1">
        <v>1.22160939890341E-7</v>
      </c>
      <c r="R2457" s="1">
        <v>3.0540215416472398E-7</v>
      </c>
      <c r="S2457">
        <v>0.67573319161381895</v>
      </c>
      <c r="T2457">
        <v>1</v>
      </c>
      <c r="U2457" s="1">
        <f t="shared" si="76"/>
        <v>1.2376666058846487E-7</v>
      </c>
      <c r="V2457">
        <f t="shared" si="77"/>
        <v>40.916666666666664</v>
      </c>
    </row>
    <row r="2458" spans="1:22" x14ac:dyDescent="0.3">
      <c r="A2458">
        <v>2456</v>
      </c>
      <c r="B2458" s="1">
        <v>4.0700040700040698E-4</v>
      </c>
      <c r="C2458">
        <v>0.16135203869163001</v>
      </c>
      <c r="D2458">
        <v>6.4565302973458596E-2</v>
      </c>
      <c r="E2458">
        <v>6.3737163352445406E-2</v>
      </c>
      <c r="F2458">
        <v>2.5494924611043399E-2</v>
      </c>
      <c r="G2458" s="1">
        <v>1.22719128741154E-6</v>
      </c>
      <c r="H2458" s="1">
        <v>6.44349189382357E-5</v>
      </c>
      <c r="I2458" s="1">
        <v>4.3330076990232002E-6</v>
      </c>
      <c r="J2458" s="1">
        <v>1.083249570707E-5</v>
      </c>
      <c r="K2458">
        <v>4.5498280830325397E-3</v>
      </c>
      <c r="L2458">
        <v>1.8199464645236099E-3</v>
      </c>
      <c r="M2458">
        <v>1.79658266144459E-3</v>
      </c>
      <c r="N2458" s="1">
        <v>7.1863352904711502E-4</v>
      </c>
      <c r="O2458" s="1">
        <v>1.60415439298326E-9</v>
      </c>
      <c r="P2458" s="1">
        <v>4.3250031047828397E-8</v>
      </c>
      <c r="Q2458" s="1">
        <v>1.2213586125474701E-7</v>
      </c>
      <c r="R2458" s="1">
        <v>3.0533945776660499E-7</v>
      </c>
      <c r="S2458">
        <v>0.67588427969023601</v>
      </c>
      <c r="T2458">
        <v>0.999999999999998</v>
      </c>
      <c r="U2458" s="1">
        <f t="shared" si="76"/>
        <v>1.2374001564773027E-7</v>
      </c>
      <c r="V2458">
        <f t="shared" si="77"/>
        <v>40.93333333333333</v>
      </c>
    </row>
    <row r="2459" spans="1:22" x14ac:dyDescent="0.3">
      <c r="A2459">
        <v>2457</v>
      </c>
      <c r="B2459" s="1">
        <v>4.06834825061025E-4</v>
      </c>
      <c r="C2459">
        <v>0.161260295548839</v>
      </c>
      <c r="D2459">
        <v>6.4528581835759505E-2</v>
      </c>
      <c r="E2459">
        <v>6.37240589815566E-2</v>
      </c>
      <c r="F2459">
        <v>2.5489682804866201E-2</v>
      </c>
      <c r="G2459" s="1">
        <v>1.22599448072176E-6</v>
      </c>
      <c r="H2459" s="1">
        <v>6.4372080887903702E-5</v>
      </c>
      <c r="I2459" s="1">
        <v>4.3321175020028703E-6</v>
      </c>
      <c r="J2459" s="1">
        <v>1.0830270237484901E-5</v>
      </c>
      <c r="K2459">
        <v>4.5472403795841403E-3</v>
      </c>
      <c r="L2459">
        <v>1.8189113682903499E-3</v>
      </c>
      <c r="M2459">
        <v>1.7962132764230601E-3</v>
      </c>
      <c r="N2459" s="1">
        <v>7.18485774585274E-4</v>
      </c>
      <c r="O2459" s="1">
        <v>1.6025899200691E-9</v>
      </c>
      <c r="P2459" s="1">
        <v>4.32078518556419E-8</v>
      </c>
      <c r="Q2459" s="1">
        <v>1.2211076864904901E-7</v>
      </c>
      <c r="R2459" s="1">
        <v>3.0527672644300498E-7</v>
      </c>
      <c r="S2459">
        <v>0.67603529736905099</v>
      </c>
      <c r="T2459">
        <v>1</v>
      </c>
      <c r="U2459" s="1">
        <f t="shared" si="76"/>
        <v>1.2371335856911809E-7</v>
      </c>
      <c r="V2459">
        <f t="shared" si="77"/>
        <v>40.950000000000003</v>
      </c>
    </row>
    <row r="2460" spans="1:22" x14ac:dyDescent="0.3">
      <c r="A2460">
        <v>2458</v>
      </c>
      <c r="B2460" s="1">
        <v>4.0666937779585099E-4</v>
      </c>
      <c r="C2460">
        <v>0.16116860848048101</v>
      </c>
      <c r="D2460">
        <v>6.4491883155760696E-2</v>
      </c>
      <c r="E2460">
        <v>6.3710947346691096E-2</v>
      </c>
      <c r="F2460">
        <v>2.54844380931659E-2</v>
      </c>
      <c r="G2460" s="1">
        <v>1.2247990736517701E-6</v>
      </c>
      <c r="H2460" s="1">
        <v>6.4309316322909405E-5</v>
      </c>
      <c r="I2460" s="1">
        <v>4.3312268103104204E-6</v>
      </c>
      <c r="J2460" s="1">
        <v>1.0828043531192701E-5</v>
      </c>
      <c r="K2460">
        <v>4.5446542587290004E-3</v>
      </c>
      <c r="L2460">
        <v>1.81787690511177E-3</v>
      </c>
      <c r="M2460">
        <v>1.7958436866611499E-3</v>
      </c>
      <c r="N2460" s="1">
        <v>7.1833793822780804E-4</v>
      </c>
      <c r="O2460" s="1">
        <v>1.60102727677975E-9</v>
      </c>
      <c r="P2460" s="1">
        <v>4.3165721990420502E-8</v>
      </c>
      <c r="Q2460" s="1">
        <v>1.2208566210042599E-7</v>
      </c>
      <c r="R2460" s="1">
        <v>3.0521396026186901E-7</v>
      </c>
      <c r="S2460">
        <v>0.67618624468305999</v>
      </c>
      <c r="T2460">
        <v>0.999999999999999</v>
      </c>
      <c r="U2460" s="1">
        <f t="shared" si="76"/>
        <v>1.2368668937720574E-7</v>
      </c>
      <c r="V2460">
        <f t="shared" si="77"/>
        <v>40.966666666666669</v>
      </c>
    </row>
    <row r="2461" spans="1:22" x14ac:dyDescent="0.3">
      <c r="A2461">
        <v>2459</v>
      </c>
      <c r="B2461" s="1">
        <v>4.0650406504065003E-4</v>
      </c>
      <c r="C2461">
        <v>0.16107697744972799</v>
      </c>
      <c r="D2461">
        <v>6.4455206918690902E-2</v>
      </c>
      <c r="E2461">
        <v>6.3697828462007E-2</v>
      </c>
      <c r="F2461">
        <v>2.5479190481605799E-2</v>
      </c>
      <c r="G2461" s="1">
        <v>1.2236050642148799E-6</v>
      </c>
      <c r="H2461" s="1">
        <v>6.4246625138944999E-5</v>
      </c>
      <c r="I2461" s="1">
        <v>4.3303356249091699E-6</v>
      </c>
      <c r="J2461" s="1">
        <v>1.08258155906017E-5</v>
      </c>
      <c r="K2461">
        <v>4.5420697194261403E-3</v>
      </c>
      <c r="L2461">
        <v>1.81684307457145E-3</v>
      </c>
      <c r="M2461">
        <v>1.7954738925579001E-3</v>
      </c>
      <c r="N2461" s="1">
        <v>7.1819002013434E-4</v>
      </c>
      <c r="O2461" s="1">
        <v>1.59946646051811E-9</v>
      </c>
      <c r="P2461" s="1">
        <v>4.31236413821468E-8</v>
      </c>
      <c r="Q2461" s="1">
        <v>1.22060541636031E-7</v>
      </c>
      <c r="R2461" s="1">
        <v>3.0515115929107797E-7</v>
      </c>
      <c r="S2461">
        <v>0.67633712166505</v>
      </c>
      <c r="T2461">
        <v>0.999999999999999</v>
      </c>
      <c r="U2461" s="1">
        <f t="shared" si="76"/>
        <v>1.2366000809654912E-7</v>
      </c>
      <c r="V2461">
        <f t="shared" si="77"/>
        <v>40.983333333333334</v>
      </c>
    </row>
    <row r="2462" spans="1:22" x14ac:dyDescent="0.3">
      <c r="A2462">
        <v>2460</v>
      </c>
      <c r="B2462" s="1">
        <v>4.0633888663145002E-4</v>
      </c>
      <c r="C2462">
        <v>0.160985402419771</v>
      </c>
      <c r="D2462">
        <v>6.4418553109787502E-2</v>
      </c>
      <c r="E2462">
        <v>6.3684702341646096E-2</v>
      </c>
      <c r="F2462">
        <v>2.5473939975842401E-2</v>
      </c>
      <c r="G2462" s="1">
        <v>1.22241245042778E-6</v>
      </c>
      <c r="H2462" s="1">
        <v>6.4184007231880995E-5</v>
      </c>
      <c r="I2462" s="1">
        <v>4.3294439467613297E-6</v>
      </c>
      <c r="J2462" s="1">
        <v>1.08235864181174E-5</v>
      </c>
      <c r="K2462">
        <v>4.5394867606352203E-3</v>
      </c>
      <c r="L2462">
        <v>1.81580987625322E-3</v>
      </c>
      <c r="M2462">
        <v>1.79510389451193E-3</v>
      </c>
      <c r="N2462" s="1">
        <v>7.1804202046431103E-4</v>
      </c>
      <c r="O2462" s="1">
        <v>1.59790746869152E-9</v>
      </c>
      <c r="P2462" s="1">
        <v>4.3081609960923097E-8</v>
      </c>
      <c r="Q2462" s="1">
        <v>1.2203540728298401E-7</v>
      </c>
      <c r="R2462" s="1">
        <v>3.0508832359843602E-7</v>
      </c>
      <c r="S2462">
        <v>0.67648792834779303</v>
      </c>
      <c r="T2462">
        <v>1</v>
      </c>
      <c r="U2462" s="1">
        <f t="shared" si="76"/>
        <v>1.2363331475167552E-7</v>
      </c>
      <c r="V2462">
        <f t="shared" si="77"/>
        <v>41</v>
      </c>
    </row>
    <row r="2463" spans="1:22" x14ac:dyDescent="0.3">
      <c r="A2463">
        <v>2461</v>
      </c>
      <c r="B2463" s="1">
        <v>4.0617384240454902E-4</v>
      </c>
      <c r="C2463">
        <v>0.16089388335383201</v>
      </c>
      <c r="D2463">
        <v>6.4381921714299101E-2</v>
      </c>
      <c r="E2463">
        <v>6.3671568999734696E-2</v>
      </c>
      <c r="F2463">
        <v>2.5468686581526099E-2</v>
      </c>
      <c r="G2463" s="1">
        <v>1.2212212303106201E-6</v>
      </c>
      <c r="H2463" s="1">
        <v>6.4121462497767994E-5</v>
      </c>
      <c r="I2463" s="1">
        <v>4.3285517768280703E-6</v>
      </c>
      <c r="J2463" s="1">
        <v>1.08213560161427E-5</v>
      </c>
      <c r="K2463">
        <v>4.5369053813166804E-3</v>
      </c>
      <c r="L2463">
        <v>1.8147773097412401E-3</v>
      </c>
      <c r="M2463">
        <v>1.7947336929213999E-3</v>
      </c>
      <c r="N2463" s="1">
        <v>7.1789393937698597E-4</v>
      </c>
      <c r="O2463" s="1">
        <v>1.5963502987118199E-9</v>
      </c>
      <c r="P2463" s="1">
        <v>4.3039627656972601E-8</v>
      </c>
      <c r="Q2463" s="1">
        <v>1.2201025906837801E-7</v>
      </c>
      <c r="R2463" s="1">
        <v>3.0502545325167498E-7</v>
      </c>
      <c r="S2463">
        <v>0.676638664764041</v>
      </c>
      <c r="T2463">
        <v>1</v>
      </c>
      <c r="U2463" s="1">
        <f t="shared" si="76"/>
        <v>1.2360660936708983E-7</v>
      </c>
      <c r="V2463">
        <f t="shared" si="77"/>
        <v>41.016666666666666</v>
      </c>
    </row>
    <row r="2464" spans="1:22" x14ac:dyDescent="0.3">
      <c r="A2464">
        <v>2462</v>
      </c>
      <c r="B2464" s="1">
        <v>4.0600893219650799E-4</v>
      </c>
      <c r="C2464">
        <v>0.16080242021515501</v>
      </c>
      <c r="D2464">
        <v>6.4345312717484504E-2</v>
      </c>
      <c r="E2464">
        <v>6.3658428450384594E-2</v>
      </c>
      <c r="F2464">
        <v>2.54634303043016E-2</v>
      </c>
      <c r="G2464" s="1">
        <v>1.22003140188692E-6</v>
      </c>
      <c r="H2464" s="1">
        <v>6.4058990832835703E-5</v>
      </c>
      <c r="I2464" s="1">
        <v>4.3276591160695596E-6</v>
      </c>
      <c r="J2464" s="1">
        <v>1.0819124387078301E-5</v>
      </c>
      <c r="K2464">
        <v>4.5343255804316503E-3</v>
      </c>
      <c r="L2464">
        <v>1.81374537461994E-3</v>
      </c>
      <c r="M2464">
        <v>1.7943632881840699E-3</v>
      </c>
      <c r="N2464" s="1">
        <v>7.1774577703146705E-4</v>
      </c>
      <c r="O2464" s="1">
        <v>1.5947949479952899E-9</v>
      </c>
      <c r="P2464" s="1">
        <v>4.2997694400638803E-8</v>
      </c>
      <c r="Q2464" s="1">
        <v>1.2198509701927701E-7</v>
      </c>
      <c r="R2464" s="1">
        <v>3.0496254831845303E-7</v>
      </c>
      <c r="S2464">
        <v>0.67678933094653504</v>
      </c>
      <c r="T2464">
        <v>1</v>
      </c>
      <c r="U2464" s="1">
        <f t="shared" si="76"/>
        <v>1.2357989196727229E-7</v>
      </c>
      <c r="V2464">
        <f t="shared" si="77"/>
        <v>41.033333333333331</v>
      </c>
    </row>
    <row r="2465" spans="1:22" x14ac:dyDescent="0.3">
      <c r="A2465">
        <v>2463</v>
      </c>
      <c r="B2465" s="1">
        <v>4.05844155844155E-4</v>
      </c>
      <c r="C2465">
        <v>0.16071101296701201</v>
      </c>
      <c r="D2465">
        <v>6.4308726104612399E-2</v>
      </c>
      <c r="E2465">
        <v>6.3645280707691501E-2</v>
      </c>
      <c r="F2465">
        <v>2.5458171149807099E-2</v>
      </c>
      <c r="G2465" s="1">
        <v>1.2188429631836299E-6</v>
      </c>
      <c r="H2465" s="1">
        <v>6.3996592133491899E-5</v>
      </c>
      <c r="I2465" s="1">
        <v>4.3267659654448997E-6</v>
      </c>
      <c r="J2465" s="1">
        <v>1.08168915333218E-5</v>
      </c>
      <c r="K2465">
        <v>4.5317473569420202E-3</v>
      </c>
      <c r="L2465">
        <v>1.81271407047404E-3</v>
      </c>
      <c r="M2465">
        <v>1.79399268069724E-3</v>
      </c>
      <c r="N2465" s="1">
        <v>7.1759753358667695E-4</v>
      </c>
      <c r="O2465" s="1">
        <v>1.59324141396264E-9</v>
      </c>
      <c r="P2465" s="1">
        <v>4.2955810122384803E-8</v>
      </c>
      <c r="Q2465" s="1">
        <v>1.2195992116271301E-7</v>
      </c>
      <c r="R2465" s="1">
        <v>3.0489960886635402E-7</v>
      </c>
      <c r="S2465">
        <v>0.67693992692799898</v>
      </c>
      <c r="T2465">
        <v>0.999999999999999</v>
      </c>
      <c r="U2465" s="1">
        <f t="shared" si="76"/>
        <v>1.2355316257667565E-7</v>
      </c>
      <c r="V2465">
        <f t="shared" si="77"/>
        <v>41.05</v>
      </c>
    </row>
    <row r="2466" spans="1:22" x14ac:dyDescent="0.3">
      <c r="A2466">
        <v>2464</v>
      </c>
      <c r="B2466" s="1">
        <v>4.0567951318458401E-4</v>
      </c>
      <c r="C2466">
        <v>0.1606196615727</v>
      </c>
      <c r="D2466">
        <v>6.4272161860963004E-2</v>
      </c>
      <c r="E2466">
        <v>6.3632125785737098E-2</v>
      </c>
      <c r="F2466">
        <v>2.5452909123675101E-2</v>
      </c>
      <c r="G2466" s="1">
        <v>1.2176559122311E-6</v>
      </c>
      <c r="H2466" s="1">
        <v>6.3934266296323901E-5</v>
      </c>
      <c r="I2466" s="1">
        <v>4.3258723259121798E-6</v>
      </c>
      <c r="J2466" s="1">
        <v>1.0814657457268499E-5</v>
      </c>
      <c r="K2466">
        <v>4.5291707098104299E-3</v>
      </c>
      <c r="L2466">
        <v>1.81168339688859E-3</v>
      </c>
      <c r="M2466">
        <v>1.7936218708578099E-3</v>
      </c>
      <c r="N2466" s="1">
        <v>7.1744920920137399E-4</v>
      </c>
      <c r="O2466" s="1">
        <v>1.59168969403907E-9</v>
      </c>
      <c r="P2466" s="1">
        <v>4.2913974752793902E-8</v>
      </c>
      <c r="Q2466" s="1">
        <v>1.21934731525694E-7</v>
      </c>
      <c r="R2466" s="1">
        <v>3.0483663496289301E-7</v>
      </c>
      <c r="S2466">
        <v>0.67709045274114499</v>
      </c>
      <c r="T2466">
        <v>1</v>
      </c>
      <c r="U2466" s="1">
        <f t="shared" si="76"/>
        <v>1.2352642121973306E-7</v>
      </c>
      <c r="V2466">
        <f t="shared" si="77"/>
        <v>41.06666666666667</v>
      </c>
    </row>
    <row r="2467" spans="1:22" x14ac:dyDescent="0.3">
      <c r="A2467">
        <v>2465</v>
      </c>
      <c r="B2467" s="1">
        <v>4.0551500405515E-4</v>
      </c>
      <c r="C2467">
        <v>0.16052836599553899</v>
      </c>
      <c r="D2467">
        <v>6.4235619971824795E-2</v>
      </c>
      <c r="E2467">
        <v>6.3618963698586398E-2</v>
      </c>
      <c r="F2467">
        <v>2.5447644231531501E-2</v>
      </c>
      <c r="G2467" s="1">
        <v>1.2164702470630299E-6</v>
      </c>
      <c r="H2467" s="1">
        <v>6.3872013218095104E-5</v>
      </c>
      <c r="I2467" s="1">
        <v>4.3249781984284199E-6</v>
      </c>
      <c r="J2467" s="1">
        <v>1.0812422161310999E-5</v>
      </c>
      <c r="K2467">
        <v>4.5265956380001497E-3</v>
      </c>
      <c r="L2467">
        <v>1.81065335344885E-3</v>
      </c>
      <c r="M2467">
        <v>1.7932508590622401E-3</v>
      </c>
      <c r="N2467" s="1">
        <v>7.1730080403413596E-4</v>
      </c>
      <c r="O2467" s="1">
        <v>1.59013978565415E-9</v>
      </c>
      <c r="P2467" s="1">
        <v>4.2872188222568001E-8</v>
      </c>
      <c r="Q2467" s="1">
        <v>1.2190952813519201E-7</v>
      </c>
      <c r="R2467" s="1">
        <v>3.04773626675508E-7</v>
      </c>
      <c r="S2467">
        <v>0.67724090841866302</v>
      </c>
      <c r="T2467">
        <v>0.999999999999998</v>
      </c>
      <c r="U2467" s="1">
        <f t="shared" si="76"/>
        <v>1.2349966792084615E-7</v>
      </c>
      <c r="V2467">
        <f t="shared" si="77"/>
        <v>41.083333333333336</v>
      </c>
    </row>
    <row r="2468" spans="1:22" x14ac:dyDescent="0.3">
      <c r="A2468">
        <v>2466</v>
      </c>
      <c r="B2468" s="1">
        <v>4.0535062829347298E-4</v>
      </c>
      <c r="C2468">
        <v>0.16043712619888001</v>
      </c>
      <c r="D2468">
        <v>6.4199100422499294E-2</v>
      </c>
      <c r="E2468">
        <v>6.3605794460290604E-2</v>
      </c>
      <c r="F2468">
        <v>2.54423764789968E-2</v>
      </c>
      <c r="G2468" s="1">
        <v>1.2152859657165601E-6</v>
      </c>
      <c r="H2468" s="1">
        <v>6.3809832795748702E-5</v>
      </c>
      <c r="I2468" s="1">
        <v>4.3240835839496697E-6</v>
      </c>
      <c r="J2468" s="1">
        <v>1.08101856478395E-5</v>
      </c>
      <c r="K2468">
        <v>4.5240221404752997E-3</v>
      </c>
      <c r="L2468">
        <v>1.8096239397404699E-3</v>
      </c>
      <c r="M2468">
        <v>1.7928796457065601E-3</v>
      </c>
      <c r="N2468" s="1">
        <v>7.1715231824338096E-4</v>
      </c>
      <c r="O2468" s="1">
        <v>1.58859168624193E-9</v>
      </c>
      <c r="P2468" s="1">
        <v>4.2830450462529499E-8</v>
      </c>
      <c r="Q2468" s="1">
        <v>1.21884311018157E-7</v>
      </c>
      <c r="R2468" s="1">
        <v>3.0471058407156601E-7</v>
      </c>
      <c r="S2468">
        <v>0.67739129399323605</v>
      </c>
      <c r="T2468">
        <v>0.999999999999999</v>
      </c>
      <c r="U2468" s="1">
        <f t="shared" si="76"/>
        <v>1.2347290270439892E-7</v>
      </c>
      <c r="V2468">
        <f t="shared" si="77"/>
        <v>41.1</v>
      </c>
    </row>
    <row r="2469" spans="1:22" x14ac:dyDescent="0.3">
      <c r="A2469">
        <v>2467</v>
      </c>
      <c r="B2469" s="1">
        <v>4.0518638573743899E-4</v>
      </c>
      <c r="C2469">
        <v>0.16034594214609599</v>
      </c>
      <c r="D2469">
        <v>6.4162603198296003E-2</v>
      </c>
      <c r="E2469">
        <v>6.3592618084884894E-2</v>
      </c>
      <c r="F2469">
        <v>2.5437105871684899E-2</v>
      </c>
      <c r="G2469" s="1">
        <v>1.2141030662321599E-6</v>
      </c>
      <c r="H2469" s="1">
        <v>6.3747724926403504E-5</v>
      </c>
      <c r="I2469" s="1">
        <v>4.3231884834308799E-6</v>
      </c>
      <c r="J2469" s="1">
        <v>1.08079479192413E-5</v>
      </c>
      <c r="K2469">
        <v>4.5214502162006596E-3</v>
      </c>
      <c r="L2469">
        <v>1.8085951553493201E-3</v>
      </c>
      <c r="M2469">
        <v>1.7925082311863699E-3</v>
      </c>
      <c r="N2469" s="1">
        <v>7.17003751987346E-4</v>
      </c>
      <c r="O2469" s="1">
        <v>1.58704539324084E-9</v>
      </c>
      <c r="P2469" s="1">
        <v>4.2788761403618499E-8</v>
      </c>
      <c r="Q2469" s="1">
        <v>1.2185908020150401E-7</v>
      </c>
      <c r="R2469" s="1">
        <v>3.04647507218362E-7</v>
      </c>
      <c r="S2469">
        <v>0.67754160949752495</v>
      </c>
      <c r="T2469">
        <v>1</v>
      </c>
      <c r="U2469" s="1">
        <f t="shared" si="76"/>
        <v>1.2344612559474485E-7</v>
      </c>
      <c r="V2469">
        <f t="shared" si="77"/>
        <v>41.116666666666667</v>
      </c>
    </row>
    <row r="2470" spans="1:22" x14ac:dyDescent="0.3">
      <c r="A2470">
        <v>2468</v>
      </c>
      <c r="B2470" s="1">
        <v>4.0502227622519202E-4</v>
      </c>
      <c r="C2470">
        <v>0.16025481380058401</v>
      </c>
      <c r="D2470">
        <v>6.4126128284535497E-2</v>
      </c>
      <c r="E2470">
        <v>6.3579434586388997E-2</v>
      </c>
      <c r="F2470">
        <v>2.5431832415203699E-2</v>
      </c>
      <c r="G2470" s="1">
        <v>1.2129215466536899E-6</v>
      </c>
      <c r="H2470" s="1">
        <v>6.3685689507355302E-5</v>
      </c>
      <c r="I2470" s="1">
        <v>4.32229289782598E-6</v>
      </c>
      <c r="J2470" s="1">
        <v>1.08057089779014E-5</v>
      </c>
      <c r="K2470">
        <v>4.5188798641417104E-3</v>
      </c>
      <c r="L2470">
        <v>1.8075669998615701E-3</v>
      </c>
      <c r="M2470">
        <v>1.79213661589685E-3</v>
      </c>
      <c r="N2470" s="1">
        <v>7.1685510542409802E-4</v>
      </c>
      <c r="O2470" s="1">
        <v>1.5855009040936999E-9</v>
      </c>
      <c r="P2470" s="1">
        <v>4.27471209768941E-8</v>
      </c>
      <c r="Q2470" s="1">
        <v>1.21833835712122E-7</v>
      </c>
      <c r="R2470" s="1">
        <v>3.0458439618311402E-7</v>
      </c>
      <c r="S2470">
        <v>0.67769185496417805</v>
      </c>
      <c r="T2470">
        <v>0.999999999999999</v>
      </c>
      <c r="U2470" s="1">
        <f t="shared" si="76"/>
        <v>1.234193366162157E-7</v>
      </c>
      <c r="V2470">
        <f t="shared" si="77"/>
        <v>41.133333333333333</v>
      </c>
    </row>
    <row r="2471" spans="1:22" x14ac:dyDescent="0.3">
      <c r="A2471">
        <v>2469</v>
      </c>
      <c r="B2471" s="1">
        <v>4.0485829959514098E-4</v>
      </c>
      <c r="C2471">
        <v>0.160163741125772</v>
      </c>
      <c r="D2471">
        <v>6.4089675666549106E-2</v>
      </c>
      <c r="E2471">
        <v>6.3566243978809001E-2</v>
      </c>
      <c r="F2471">
        <v>2.5426556115155301E-2</v>
      </c>
      <c r="G2471" s="1">
        <v>1.2117414050283601E-6</v>
      </c>
      <c r="H2471" s="1">
        <v>6.3623726436077196E-5</v>
      </c>
      <c r="I2471" s="1">
        <v>4.3213968280879404E-6</v>
      </c>
      <c r="J2471" s="1">
        <v>1.08034688262022E-5</v>
      </c>
      <c r="K2471">
        <v>4.51631108326474E-3</v>
      </c>
      <c r="L2471">
        <v>1.80653947286371E-3</v>
      </c>
      <c r="M2471">
        <v>1.79176480023275E-3</v>
      </c>
      <c r="N2471" s="1">
        <v>7.1670637871154303E-4</v>
      </c>
      <c r="O2471" s="1">
        <v>1.58395821624776E-9</v>
      </c>
      <c r="P2471" s="1">
        <v>4.27055291135346E-8</v>
      </c>
      <c r="Q2471" s="1">
        <v>1.21808577576871E-7</v>
      </c>
      <c r="R2471" s="1">
        <v>3.0452125103297501E-7</v>
      </c>
      <c r="S2471">
        <v>0.67784203042583102</v>
      </c>
      <c r="T2471">
        <v>1</v>
      </c>
      <c r="U2471" s="1">
        <f t="shared" si="76"/>
        <v>1.2339253579311875E-7</v>
      </c>
      <c r="V2471">
        <f t="shared" si="77"/>
        <v>41.15</v>
      </c>
    </row>
    <row r="2472" spans="1:22" x14ac:dyDescent="0.3">
      <c r="A2472">
        <v>2470</v>
      </c>
      <c r="B2472" s="1">
        <v>4.04694455685957E-4</v>
      </c>
      <c r="C2472">
        <v>0.160072724085108</v>
      </c>
      <c r="D2472">
        <v>6.4053245329677294E-2</v>
      </c>
      <c r="E2472">
        <v>6.3553046276133895E-2</v>
      </c>
      <c r="F2472">
        <v>2.5421276977135501E-2</v>
      </c>
      <c r="G2472" s="1">
        <v>1.2105626394067399E-6</v>
      </c>
      <c r="H2472" s="1">
        <v>6.3561835610217003E-5</v>
      </c>
      <c r="I2472" s="1">
        <v>4.3205002751685899E-6</v>
      </c>
      <c r="J2472" s="1">
        <v>1.0801227466523301E-5</v>
      </c>
      <c r="K2472">
        <v>4.5137438725366399E-3</v>
      </c>
      <c r="L2472">
        <v>1.8055125739424901E-3</v>
      </c>
      <c r="M2472">
        <v>1.7913927845883801E-3</v>
      </c>
      <c r="N2472" s="1">
        <v>7.1655757200740199E-4</v>
      </c>
      <c r="O2472" s="1">
        <v>1.58241732715461E-9</v>
      </c>
      <c r="P2472" s="1">
        <v>4.2663985744835301E-8</v>
      </c>
      <c r="Q2472" s="1">
        <v>1.2178330582258101E-7</v>
      </c>
      <c r="R2472" s="1">
        <v>3.04458071835017E-7</v>
      </c>
      <c r="S2472">
        <v>0.67799213591509699</v>
      </c>
      <c r="T2472">
        <v>0.999999999999999</v>
      </c>
      <c r="U2472" s="1">
        <f t="shared" si="76"/>
        <v>1.2336572314973562E-7</v>
      </c>
      <c r="V2472">
        <f t="shared" si="77"/>
        <v>41.166666666666664</v>
      </c>
    </row>
    <row r="2473" spans="1:22" x14ac:dyDescent="0.3">
      <c r="A2473">
        <v>2471</v>
      </c>
      <c r="B2473" s="1">
        <v>4.04530744336569E-4</v>
      </c>
      <c r="C2473">
        <v>0.15998176264206901</v>
      </c>
      <c r="D2473">
        <v>6.4016837259272805E-2</v>
      </c>
      <c r="E2473">
        <v>6.35398414923391E-2</v>
      </c>
      <c r="F2473">
        <v>2.54159950067341E-2</v>
      </c>
      <c r="G2473" s="1">
        <v>1.2093852478427499E-6</v>
      </c>
      <c r="H2473" s="1">
        <v>6.3500016927600406E-5</v>
      </c>
      <c r="I2473" s="1">
        <v>4.3196032400188202E-6</v>
      </c>
      <c r="J2473" s="1">
        <v>1.0798984901241999E-5</v>
      </c>
      <c r="K2473">
        <v>4.5111782309251898E-3</v>
      </c>
      <c r="L2473">
        <v>1.8044863026849701E-3</v>
      </c>
      <c r="M2473">
        <v>1.7910205693576499E-3</v>
      </c>
      <c r="N2473" s="1">
        <v>7.1640868546923799E-4</v>
      </c>
      <c r="O2473" s="1">
        <v>1.58087823427028E-9</v>
      </c>
      <c r="P2473" s="1">
        <v>4.2622490802211001E-8</v>
      </c>
      <c r="Q2473" s="1">
        <v>1.2175802047605299E-7</v>
      </c>
      <c r="R2473" s="1">
        <v>3.0439485865624702E-7</v>
      </c>
      <c r="S2473">
        <v>0.678142171464585</v>
      </c>
      <c r="T2473">
        <v>1</v>
      </c>
      <c r="U2473" s="1">
        <f t="shared" si="76"/>
        <v>1.2333889871032328E-7</v>
      </c>
      <c r="V2473">
        <f t="shared" si="77"/>
        <v>41.18333333333333</v>
      </c>
    </row>
    <row r="2474" spans="1:22" x14ac:dyDescent="0.3">
      <c r="A2474">
        <v>2472</v>
      </c>
      <c r="B2474" s="1">
        <v>4.0436716538617002E-4</v>
      </c>
      <c r="C2474">
        <v>0.15989085676015399</v>
      </c>
      <c r="D2474">
        <v>6.3980451440695904E-2</v>
      </c>
      <c r="E2474">
        <v>6.3526629641383794E-2</v>
      </c>
      <c r="F2474">
        <v>2.5410710209534899E-2</v>
      </c>
      <c r="G2474" s="1">
        <v>1.2082092283936299E-6</v>
      </c>
      <c r="H2474" s="1">
        <v>6.3438270286225894E-5</v>
      </c>
      <c r="I2474" s="1">
        <v>4.3187057235884299E-6</v>
      </c>
      <c r="J2474" s="1">
        <v>1.07967411327328E-5</v>
      </c>
      <c r="K2474">
        <v>4.5086141573987002E-3</v>
      </c>
      <c r="L2474">
        <v>1.8034606586784701E-3</v>
      </c>
      <c r="M2474">
        <v>1.79064815493402E-3</v>
      </c>
      <c r="N2474" s="1">
        <v>7.1625971925443305E-4</v>
      </c>
      <c r="O2474" s="1">
        <v>1.5793409350550999E-9</v>
      </c>
      <c r="P2474" s="1">
        <v>4.2581044217192301E-8</v>
      </c>
      <c r="Q2474" s="1">
        <v>1.21732721564059E-7</v>
      </c>
      <c r="R2474" s="1">
        <v>3.0433161156359301E-7</v>
      </c>
      <c r="S2474">
        <v>0.67829213710687697</v>
      </c>
      <c r="T2474">
        <v>1</v>
      </c>
      <c r="U2474" s="1">
        <f t="shared" si="76"/>
        <v>1.2331206249911411E-7</v>
      </c>
      <c r="V2474">
        <f t="shared" si="77"/>
        <v>41.2</v>
      </c>
    </row>
    <row r="2475" spans="1:22" x14ac:dyDescent="0.3">
      <c r="A2475">
        <v>2473</v>
      </c>
      <c r="B2475" s="1">
        <v>4.0420371867421102E-4</v>
      </c>
      <c r="C2475">
        <v>0.15980000640289099</v>
      </c>
      <c r="D2475">
        <v>6.3944087859319002E-2</v>
      </c>
      <c r="E2475">
        <v>6.3513410737212797E-2</v>
      </c>
      <c r="F2475">
        <v>2.5405422591115601E-2</v>
      </c>
      <c r="G2475" s="1">
        <v>1.2070345791199799E-6</v>
      </c>
      <c r="H2475" s="1">
        <v>6.3376595584268601E-5</v>
      </c>
      <c r="I2475" s="1">
        <v>4.3178077268262297E-6</v>
      </c>
      <c r="J2475" s="1">
        <v>1.0794496163367701E-5</v>
      </c>
      <c r="K2475">
        <v>4.5060516509263402E-3</v>
      </c>
      <c r="L2475">
        <v>1.80243564151062E-3</v>
      </c>
      <c r="M2475">
        <v>1.7902755417105399E-3</v>
      </c>
      <c r="N2475" s="1">
        <v>7.1611067352020505E-4</v>
      </c>
      <c r="O2475" s="1">
        <v>1.5778054269737801E-9</v>
      </c>
      <c r="P2475" s="1">
        <v>4.2539645921428802E-8</v>
      </c>
      <c r="Q2475" s="1">
        <v>1.2170740911334301E-7</v>
      </c>
      <c r="R2475" s="1">
        <v>3.0426833062391498E-7</v>
      </c>
      <c r="S2475">
        <v>0.67844203287454696</v>
      </c>
      <c r="T2475">
        <v>0.999999999999998</v>
      </c>
      <c r="U2475" s="1">
        <f t="shared" si="76"/>
        <v>1.2328521454031678E-7</v>
      </c>
      <c r="V2475">
        <f t="shared" si="77"/>
        <v>41.216666666666669</v>
      </c>
    </row>
    <row r="2476" spans="1:22" x14ac:dyDescent="0.3">
      <c r="A2476">
        <v>2474</v>
      </c>
      <c r="B2476" s="1">
        <v>4.0404040404040399E-4</v>
      </c>
      <c r="C2476">
        <v>0.159709211533832</v>
      </c>
      <c r="D2476">
        <v>6.3907746500524901E-2</v>
      </c>
      <c r="E2476">
        <v>6.3500184793756104E-2</v>
      </c>
      <c r="F2476">
        <v>2.5400132157048099E-2</v>
      </c>
      <c r="G2476" s="1">
        <v>1.2058612980857199E-6</v>
      </c>
      <c r="H2476" s="1">
        <v>6.3314992720078596E-5</v>
      </c>
      <c r="I2476" s="1">
        <v>4.3169092506800197E-6</v>
      </c>
      <c r="J2476" s="1">
        <v>1.07922499955164E-5</v>
      </c>
      <c r="K2476">
        <v>4.5034907104779904E-3</v>
      </c>
      <c r="L2476">
        <v>1.8014112507693601E-3</v>
      </c>
      <c r="M2476">
        <v>1.78990273007984E-3</v>
      </c>
      <c r="N2476" s="1">
        <v>7.1596154842360805E-4</v>
      </c>
      <c r="O2476" s="1">
        <v>1.5762717074954E-9</v>
      </c>
      <c r="P2476" s="1">
        <v>4.2498295846687099E-8</v>
      </c>
      <c r="Q2476" s="1">
        <v>1.2168208315062001E-7</v>
      </c>
      <c r="R2476" s="1">
        <v>3.0420501590400101E-7</v>
      </c>
      <c r="S2476">
        <v>0.67859185880015505</v>
      </c>
      <c r="T2476">
        <v>0.999999999999999</v>
      </c>
      <c r="U2476" s="1">
        <f t="shared" si="76"/>
        <v>1.2325835485811541E-7</v>
      </c>
      <c r="V2476">
        <f t="shared" si="77"/>
        <v>41.233333333333334</v>
      </c>
    </row>
    <row r="2477" spans="1:22" x14ac:dyDescent="0.3">
      <c r="A2477">
        <v>2475</v>
      </c>
      <c r="B2477" s="1">
        <v>4.0387722132471699E-4</v>
      </c>
      <c r="C2477">
        <v>0.159618472116556</v>
      </c>
      <c r="D2477">
        <v>6.3871427349705703E-2</v>
      </c>
      <c r="E2477">
        <v>6.3486951824927904E-2</v>
      </c>
      <c r="F2477">
        <v>2.5394838912898E-2</v>
      </c>
      <c r="G2477" s="1">
        <v>1.20468938335809E-6</v>
      </c>
      <c r="H2477" s="1">
        <v>6.3253461592179395E-5</v>
      </c>
      <c r="I2477" s="1">
        <v>4.3160102960965498E-6</v>
      </c>
      <c r="J2477" s="1">
        <v>1.0790002631545699E-5</v>
      </c>
      <c r="K2477">
        <v>4.5009313350242103E-3</v>
      </c>
      <c r="L2477">
        <v>1.80038748604289E-3</v>
      </c>
      <c r="M2477">
        <v>1.7895297204341E-3</v>
      </c>
      <c r="N2477" s="1">
        <v>7.1581234412151505E-4</v>
      </c>
      <c r="O2477" s="1">
        <v>1.5747397740933801E-9</v>
      </c>
      <c r="P2477" s="1">
        <v>4.2456993924850402E-8</v>
      </c>
      <c r="Q2477" s="1">
        <v>1.21656743702574E-7</v>
      </c>
      <c r="R2477" s="1">
        <v>3.0414166747056501E-7</v>
      </c>
      <c r="S2477">
        <v>0.67874161491624196</v>
      </c>
      <c r="T2477">
        <v>1</v>
      </c>
      <c r="U2477" s="1">
        <f t="shared" si="76"/>
        <v>1.2323148347666737E-7</v>
      </c>
      <c r="V2477">
        <f t="shared" si="77"/>
        <v>41.25</v>
      </c>
    </row>
    <row r="2478" spans="1:22" x14ac:dyDescent="0.3">
      <c r="A2478">
        <v>2476</v>
      </c>
      <c r="B2478" s="1">
        <v>4.0371417036737901E-4</v>
      </c>
      <c r="C2478">
        <v>0.159527788114664</v>
      </c>
      <c r="D2478">
        <v>6.3835130392263906E-2</v>
      </c>
      <c r="E2478">
        <v>6.3473711844627204E-2</v>
      </c>
      <c r="F2478">
        <v>2.5389542864225002E-2</v>
      </c>
      <c r="G2478" s="1">
        <v>1.2035188330076301E-6</v>
      </c>
      <c r="H2478" s="1">
        <v>6.3192002099268297E-5</v>
      </c>
      <c r="I2478" s="1">
        <v>4.3151108640215104E-6</v>
      </c>
      <c r="J2478" s="1">
        <v>1.07877540738199E-5</v>
      </c>
      <c r="K2478">
        <v>4.4983735235362803E-3</v>
      </c>
      <c r="L2478">
        <v>1.7993643469196899E-3</v>
      </c>
      <c r="M2478">
        <v>1.7891565131650999E-3</v>
      </c>
      <c r="N2478" s="1">
        <v>7.1566306077063099E-4</v>
      </c>
      <c r="O2478" s="1">
        <v>1.5732096242454201E-9</v>
      </c>
      <c r="P2478" s="1">
        <v>4.2415740087918702E-8</v>
      </c>
      <c r="Q2478" s="1">
        <v>1.21631390795864E-7</v>
      </c>
      <c r="R2478" s="1">
        <v>3.0407828539024601E-7</v>
      </c>
      <c r="S2478">
        <v>0.67889130125533204</v>
      </c>
      <c r="T2478">
        <v>1</v>
      </c>
      <c r="U2478" s="1">
        <f t="shared" si="76"/>
        <v>1.2320460042010942E-7</v>
      </c>
      <c r="V2478">
        <f t="shared" si="77"/>
        <v>41.266666666666666</v>
      </c>
    </row>
    <row r="2479" spans="1:22" x14ac:dyDescent="0.3">
      <c r="A2479">
        <v>2477</v>
      </c>
      <c r="B2479" s="1">
        <v>4.03551251008878E-4</v>
      </c>
      <c r="C2479">
        <v>0.159437159491784</v>
      </c>
      <c r="D2479">
        <v>6.3798855613612301E-2</v>
      </c>
      <c r="E2479">
        <v>6.3460464866738703E-2</v>
      </c>
      <c r="F2479">
        <v>2.53842440165826E-2</v>
      </c>
      <c r="G2479" s="1">
        <v>1.2023496451081899E-6</v>
      </c>
      <c r="H2479" s="1">
        <v>6.3130614140216506E-5</v>
      </c>
      <c r="I2479" s="1">
        <v>4.3142109553996201E-6</v>
      </c>
      <c r="J2479" s="1">
        <v>1.07855043247008E-5</v>
      </c>
      <c r="K2479">
        <v>4.4958172749862196E-3</v>
      </c>
      <c r="L2479">
        <v>1.7983418329885501E-3</v>
      </c>
      <c r="M2479">
        <v>1.7887831086641701E-3</v>
      </c>
      <c r="N2479" s="1">
        <v>7.1551369852749396E-4</v>
      </c>
      <c r="O2479" s="1">
        <v>1.5716812554335901E-9</v>
      </c>
      <c r="P2479" s="1">
        <v>4.2374534268008601E-8</v>
      </c>
      <c r="Q2479" s="1">
        <v>1.2160602445711501E-7</v>
      </c>
      <c r="R2479" s="1">
        <v>3.0401486972961699E-7</v>
      </c>
      <c r="S2479">
        <v>0.67904091784993803</v>
      </c>
      <c r="T2479">
        <v>0.999999999999998</v>
      </c>
      <c r="U2479" s="1">
        <f t="shared" si="76"/>
        <v>1.2317770571254861E-7</v>
      </c>
      <c r="V2479">
        <f t="shared" si="77"/>
        <v>41.283333333333331</v>
      </c>
    </row>
    <row r="2480" spans="1:22" x14ac:dyDescent="0.3">
      <c r="A2480">
        <v>2478</v>
      </c>
      <c r="B2480" s="1">
        <v>4.0338846308995502E-4</v>
      </c>
      <c r="C2480">
        <v>0.15934658621157299</v>
      </c>
      <c r="D2480">
        <v>6.3762602999174703E-2</v>
      </c>
      <c r="E2480">
        <v>6.3447210905132001E-2</v>
      </c>
      <c r="F2480">
        <v>2.5378942375518701E-2</v>
      </c>
      <c r="G2480" s="1">
        <v>1.2011818177369401E-6</v>
      </c>
      <c r="H2480" s="1">
        <v>6.3069297614069296E-5</v>
      </c>
      <c r="I2480" s="1">
        <v>4.3133105711745999E-6</v>
      </c>
      <c r="J2480" s="1">
        <v>1.0783253386547801E-5</v>
      </c>
      <c r="K2480">
        <v>4.4932625883467997E-3</v>
      </c>
      <c r="L2480">
        <v>1.79731994383854E-3</v>
      </c>
      <c r="M2480">
        <v>1.7884095073222601E-3</v>
      </c>
      <c r="N2480" s="1">
        <v>7.1536425754847898E-4</v>
      </c>
      <c r="O2480" s="1">
        <v>1.5701546651442799E-9</v>
      </c>
      <c r="P2480" s="1">
        <v>4.2333376397353399E-8</v>
      </c>
      <c r="Q2480" s="1">
        <v>1.2158064471292801E-7</v>
      </c>
      <c r="R2480" s="1">
        <v>3.0395142055517502E-7</v>
      </c>
      <c r="S2480">
        <v>0.67919046473255895</v>
      </c>
      <c r="T2480">
        <v>0.999999999999999</v>
      </c>
      <c r="U2480" s="1">
        <f t="shared" si="76"/>
        <v>1.2315079937807228E-7</v>
      </c>
      <c r="V2480">
        <f t="shared" si="77"/>
        <v>41.3</v>
      </c>
    </row>
    <row r="2481" spans="1:22" x14ac:dyDescent="0.3">
      <c r="A2481">
        <v>2479</v>
      </c>
      <c r="B2481" s="1">
        <v>4.0322580645161198E-4</v>
      </c>
      <c r="C2481">
        <v>0.15925606823770699</v>
      </c>
      <c r="D2481">
        <v>6.3726372534383902E-2</v>
      </c>
      <c r="E2481">
        <v>6.34339499736611E-2</v>
      </c>
      <c r="F2481">
        <v>2.5373637946574702E-2</v>
      </c>
      <c r="G2481" s="1">
        <v>1.2000153489743199E-6</v>
      </c>
      <c r="H2481" s="1">
        <v>6.3008052420043502E-5</v>
      </c>
      <c r="I2481" s="1">
        <v>4.3124097122890602E-6</v>
      </c>
      <c r="J2481" s="1">
        <v>1.07810012617174E-5</v>
      </c>
      <c r="K2481">
        <v>4.4907094625914502E-3</v>
      </c>
      <c r="L2481">
        <v>1.7962986790590299E-3</v>
      </c>
      <c r="M2481">
        <v>1.7880357095298499E-3</v>
      </c>
      <c r="N2481" s="1">
        <v>7.1521473798978E-4</v>
      </c>
      <c r="O2481" s="1">
        <v>1.56862985086815E-9</v>
      </c>
      <c r="P2481" s="1">
        <v>4.2292266408301702E-8</v>
      </c>
      <c r="Q2481" s="1">
        <v>1.2155525158987299E-7</v>
      </c>
      <c r="R2481" s="1">
        <v>3.0388793793334702E-7</v>
      </c>
      <c r="S2481">
        <v>0.67933994193567304</v>
      </c>
      <c r="T2481">
        <v>0.999999999999999</v>
      </c>
      <c r="U2481" s="1">
        <f t="shared" si="76"/>
        <v>1.2312388144074113E-7</v>
      </c>
      <c r="V2481">
        <f t="shared" si="77"/>
        <v>41.31666666666667</v>
      </c>
    </row>
    <row r="2482" spans="1:22" x14ac:dyDescent="0.3">
      <c r="A2482">
        <v>2480</v>
      </c>
      <c r="B2482" s="1">
        <v>4.0306328093510602E-4</v>
      </c>
      <c r="C2482">
        <v>0.159165605533891</v>
      </c>
      <c r="D2482">
        <v>6.3690164204683597E-2</v>
      </c>
      <c r="E2482">
        <v>6.3420682086165497E-2</v>
      </c>
      <c r="F2482">
        <v>2.53683307352865E-2</v>
      </c>
      <c r="G2482" s="1">
        <v>1.19885023690406E-6</v>
      </c>
      <c r="H2482" s="1">
        <v>6.2946878457529094E-5</v>
      </c>
      <c r="I2482" s="1">
        <v>4.3115083796846696E-6</v>
      </c>
      <c r="J2482" s="1">
        <v>1.07787479525638E-5</v>
      </c>
      <c r="K2482">
        <v>4.4881578966943503E-3</v>
      </c>
      <c r="L2482">
        <v>1.7952780382396599E-3</v>
      </c>
      <c r="M2482">
        <v>1.7876617156770201E-3</v>
      </c>
      <c r="N2482" s="1">
        <v>7.1506514000742999E-4</v>
      </c>
      <c r="O2482" s="1">
        <v>1.56710681010016E-9</v>
      </c>
      <c r="P2482" s="1">
        <v>4.2251204233318499E-8</v>
      </c>
      <c r="Q2482" s="1">
        <v>1.2152984511449201E-7</v>
      </c>
      <c r="R2482" s="1">
        <v>3.0382442193048599E-7</v>
      </c>
      <c r="S2482">
        <v>0.679489349491748</v>
      </c>
      <c r="T2482">
        <v>0.999999999999999</v>
      </c>
      <c r="U2482" s="1">
        <f t="shared" si="76"/>
        <v>1.2309695192459217E-7</v>
      </c>
      <c r="V2482">
        <f t="shared" si="77"/>
        <v>41.333333333333336</v>
      </c>
    </row>
    <row r="2483" spans="1:22" x14ac:dyDescent="0.3">
      <c r="A2483">
        <v>2481</v>
      </c>
      <c r="B2483" s="1">
        <v>4.0290088638195002E-4</v>
      </c>
      <c r="C2483">
        <v>0.15907519806385501</v>
      </c>
      <c r="D2483">
        <v>6.3653977995527397E-2</v>
      </c>
      <c r="E2483">
        <v>6.3407407256469595E-2</v>
      </c>
      <c r="F2483">
        <v>2.5363020747183499E-2</v>
      </c>
      <c r="G2483" s="1">
        <v>1.1976864796131599E-6</v>
      </c>
      <c r="H2483" s="1">
        <v>6.2885775626087898E-5</v>
      </c>
      <c r="I2483" s="1">
        <v>4.3106065743020403E-6</v>
      </c>
      <c r="J2483" s="1">
        <v>1.07764934614386E-5</v>
      </c>
      <c r="K2483">
        <v>4.4856078896303797E-3</v>
      </c>
      <c r="L2483">
        <v>1.79425802097035E-3</v>
      </c>
      <c r="M2483">
        <v>1.7872875261534401E-3</v>
      </c>
      <c r="N2483" s="1">
        <v>7.1491546375728897E-4</v>
      </c>
      <c r="O2483" s="1">
        <v>1.5655855403395799E-9</v>
      </c>
      <c r="P2483" s="1">
        <v>4.2210189804983799E-8</v>
      </c>
      <c r="Q2483" s="1">
        <v>1.2150442531329701E-7</v>
      </c>
      <c r="R2483" s="1">
        <v>3.0376087261287498E-7</v>
      </c>
      <c r="S2483">
        <v>0.67963868743323597</v>
      </c>
      <c r="T2483">
        <v>0.999999999999998</v>
      </c>
      <c r="U2483" s="1">
        <f t="shared" si="76"/>
        <v>1.2307001085363659E-7</v>
      </c>
      <c r="V2483">
        <f t="shared" si="77"/>
        <v>41.35</v>
      </c>
    </row>
    <row r="2484" spans="1:22" x14ac:dyDescent="0.3">
      <c r="A2484">
        <v>2482</v>
      </c>
      <c r="B2484" s="1">
        <v>4.0273862263391001E-4</v>
      </c>
      <c r="C2484">
        <v>0.158984845791355</v>
      </c>
      <c r="D2484">
        <v>6.3617813892379901E-2</v>
      </c>
      <c r="E2484">
        <v>6.3394125498382595E-2</v>
      </c>
      <c r="F2484">
        <v>2.53577079877896E-2</v>
      </c>
      <c r="G2484" s="1">
        <v>1.1965240751919401E-6</v>
      </c>
      <c r="H2484" s="1">
        <v>6.2824743825454498E-5</v>
      </c>
      <c r="I2484" s="1">
        <v>4.3097042970807699E-6</v>
      </c>
      <c r="J2484" s="1">
        <v>1.07742377906909E-5</v>
      </c>
      <c r="K2484">
        <v>4.4830594403752E-3</v>
      </c>
      <c r="L2484">
        <v>1.79323862684135E-3</v>
      </c>
      <c r="M2484">
        <v>1.78691314134833E-3</v>
      </c>
      <c r="N2484" s="1">
        <v>7.1476570939504999E-4</v>
      </c>
      <c r="O2484" s="1">
        <v>1.5640660390899501E-9</v>
      </c>
      <c r="P2484" s="1">
        <v>4.2169223055993901E-8</v>
      </c>
      <c r="Q2484" s="1">
        <v>1.21478992212772E-7</v>
      </c>
      <c r="R2484" s="1">
        <v>3.0369729004672299E-7</v>
      </c>
      <c r="S2484">
        <v>0.67978795579257201</v>
      </c>
      <c r="T2484">
        <v>1</v>
      </c>
      <c r="U2484" s="1">
        <f t="shared" si="76"/>
        <v>1.2304305825186196E-7</v>
      </c>
      <c r="V2484">
        <f t="shared" si="77"/>
        <v>41.366666666666667</v>
      </c>
    </row>
    <row r="2485" spans="1:22" x14ac:dyDescent="0.3">
      <c r="A2485">
        <v>2483</v>
      </c>
      <c r="B2485" s="1">
        <v>4.02576489533011E-4</v>
      </c>
      <c r="C2485">
        <v>0.15889454868017</v>
      </c>
      <c r="D2485">
        <v>6.3581671880714202E-2</v>
      </c>
      <c r="E2485">
        <v>6.3380836825699102E-2</v>
      </c>
      <c r="F2485">
        <v>2.5352392462622299E-2</v>
      </c>
      <c r="G2485" s="1">
        <v>1.19536302173392E-6</v>
      </c>
      <c r="H2485" s="1">
        <v>6.2763782955533193E-5</v>
      </c>
      <c r="I2485" s="1">
        <v>4.3088015489594599E-6</v>
      </c>
      <c r="J2485" s="1">
        <v>1.07719809426671E-5</v>
      </c>
      <c r="K2485">
        <v>4.4805125479050901E-3</v>
      </c>
      <c r="L2485">
        <v>1.79221985544314E-3</v>
      </c>
      <c r="M2485">
        <v>1.78653856165051E-3</v>
      </c>
      <c r="N2485" s="1">
        <v>7.1461587707623601E-4</v>
      </c>
      <c r="O2485" s="1">
        <v>1.5625483038590501E-9</v>
      </c>
      <c r="P2485" s="1">
        <v>4.2128303919158801E-8</v>
      </c>
      <c r="Q2485" s="1">
        <v>1.21453545839373E-7</v>
      </c>
      <c r="R2485" s="1">
        <v>3.0363367429817202E-7</v>
      </c>
      <c r="S2485">
        <v>0.67993715460217696</v>
      </c>
      <c r="T2485">
        <v>1</v>
      </c>
      <c r="U2485" s="1">
        <f t="shared" si="76"/>
        <v>1.2301609414323205E-7</v>
      </c>
      <c r="V2485">
        <f t="shared" si="77"/>
        <v>41.383333333333333</v>
      </c>
    </row>
    <row r="2486" spans="1:22" x14ac:dyDescent="0.3">
      <c r="A2486">
        <v>2484</v>
      </c>
      <c r="B2486" s="1">
        <v>4.02414486921529E-4</v>
      </c>
      <c r="C2486">
        <v>0.158804306694107</v>
      </c>
      <c r="D2486">
        <v>6.3545551946015202E-2</v>
      </c>
      <c r="E2486">
        <v>6.3367541252198595E-2</v>
      </c>
      <c r="F2486">
        <v>2.53470741771934E-2</v>
      </c>
      <c r="G2486" s="1">
        <v>1.1942033173359199E-6</v>
      </c>
      <c r="H2486" s="1">
        <v>6.2702892916400904E-5</v>
      </c>
      <c r="I2486" s="1">
        <v>4.30789833087568E-6</v>
      </c>
      <c r="J2486" s="1">
        <v>1.07697229197113E-5</v>
      </c>
      <c r="K2486">
        <v>4.4779672111971104E-3</v>
      </c>
      <c r="L2486">
        <v>1.79120170636654E-3</v>
      </c>
      <c r="M2486">
        <v>1.7861637874483601E-3</v>
      </c>
      <c r="N2486" s="1">
        <v>7.1446596695620603E-4</v>
      </c>
      <c r="O2486" s="1">
        <v>1.56103233215896E-9</v>
      </c>
      <c r="P2486" s="1">
        <v>4.2087432327404403E-8</v>
      </c>
      <c r="Q2486" s="1">
        <v>1.21428086219527E-7</v>
      </c>
      <c r="R2486" s="1">
        <v>3.0357002543328699E-7</v>
      </c>
      <c r="S2486">
        <v>0.68008628389445802</v>
      </c>
      <c r="T2486">
        <v>1</v>
      </c>
      <c r="U2486" s="1">
        <f t="shared" si="76"/>
        <v>1.2298911855168595E-7</v>
      </c>
      <c r="V2486">
        <f t="shared" si="77"/>
        <v>41.4</v>
      </c>
    </row>
    <row r="2487" spans="1:22" x14ac:dyDescent="0.3">
      <c r="A2487">
        <v>2485</v>
      </c>
      <c r="B2487" s="1">
        <v>4.0225261464199499E-4</v>
      </c>
      <c r="C2487">
        <v>0.15871411979699501</v>
      </c>
      <c r="D2487">
        <v>6.3509454073776797E-2</v>
      </c>
      <c r="E2487">
        <v>6.3354238791645603E-2</v>
      </c>
      <c r="F2487">
        <v>2.53417531370086E-2</v>
      </c>
      <c r="G2487" s="1">
        <v>1.19304496009798E-6</v>
      </c>
      <c r="H2487" s="1">
        <v>6.2642073608304403E-5</v>
      </c>
      <c r="I2487" s="1">
        <v>4.3069946437659598E-6</v>
      </c>
      <c r="J2487" s="1">
        <v>1.07674637241647E-5</v>
      </c>
      <c r="K2487">
        <v>4.4754234292290196E-3</v>
      </c>
      <c r="L2487">
        <v>1.7901841792026E-3</v>
      </c>
      <c r="M2487">
        <v>1.78578881912986E-3</v>
      </c>
      <c r="N2487" s="1">
        <v>7.1431597919014301E-4</v>
      </c>
      <c r="O2487" s="1">
        <v>1.55951812150599E-9</v>
      </c>
      <c r="P2487" s="1">
        <v>4.2046608213770701E-8</v>
      </c>
      <c r="Q2487" s="1">
        <v>1.21402613379631E-7</v>
      </c>
      <c r="R2487" s="1">
        <v>3.03506343518063E-7</v>
      </c>
      <c r="S2487">
        <v>0.68023534370180205</v>
      </c>
      <c r="T2487">
        <v>1</v>
      </c>
      <c r="U2487" s="1">
        <f t="shared" si="76"/>
        <v>1.22962131501137E-7</v>
      </c>
      <c r="V2487">
        <f t="shared" si="77"/>
        <v>41.416666666666664</v>
      </c>
    </row>
    <row r="2488" spans="1:22" x14ac:dyDescent="0.3">
      <c r="A2488">
        <v>2486</v>
      </c>
      <c r="B2488" s="1">
        <v>4.0209087253719302E-4</v>
      </c>
      <c r="C2488">
        <v>0.158623987952692</v>
      </c>
      <c r="D2488">
        <v>6.3473378249504206E-2</v>
      </c>
      <c r="E2488">
        <v>6.3340929457789893E-2</v>
      </c>
      <c r="F2488">
        <v>2.5336429347567802E-2</v>
      </c>
      <c r="G2488" s="1">
        <v>1.1918879481234299E-6</v>
      </c>
      <c r="H2488" s="1">
        <v>6.2581324931661699E-5</v>
      </c>
      <c r="I2488" s="1">
        <v>4.3060904885658599E-6</v>
      </c>
      <c r="J2488" s="1">
        <v>1.0765203358366401E-5</v>
      </c>
      <c r="K2488">
        <v>4.4728812009793102E-3</v>
      </c>
      <c r="L2488">
        <v>1.7891672735427099E-3</v>
      </c>
      <c r="M2488">
        <v>1.78541365708256E-3</v>
      </c>
      <c r="N2488" s="1">
        <v>7.1416591393307105E-4</v>
      </c>
      <c r="O2488" s="1">
        <v>1.5580056694206901E-9</v>
      </c>
      <c r="P2488" s="1">
        <v>4.20058315114127E-8</v>
      </c>
      <c r="Q2488" s="1">
        <v>1.21377127346056E-7</v>
      </c>
      <c r="R2488" s="1">
        <v>3.0344262861842699E-7</v>
      </c>
      <c r="S2488">
        <v>0.68038433405658905</v>
      </c>
      <c r="T2488">
        <v>1</v>
      </c>
      <c r="U2488" s="1">
        <f t="shared" si="76"/>
        <v>1.2293513301547668E-7</v>
      </c>
      <c r="V2488">
        <f t="shared" si="77"/>
        <v>41.43333333333333</v>
      </c>
    </row>
    <row r="2489" spans="1:22" x14ac:dyDescent="0.3">
      <c r="A2489">
        <v>2487</v>
      </c>
      <c r="B2489" s="1">
        <v>4.0192926045016001E-4</v>
      </c>
      <c r="C2489">
        <v>0.158533911125078</v>
      </c>
      <c r="D2489">
        <v>6.3437324458712002E-2</v>
      </c>
      <c r="E2489">
        <v>6.3327613264366298E-2</v>
      </c>
      <c r="F2489">
        <v>2.5331102814364698E-2</v>
      </c>
      <c r="G2489" s="1">
        <v>1.19073227951881E-6</v>
      </c>
      <c r="H2489" s="1">
        <v>6.2520646787060099E-5</v>
      </c>
      <c r="I2489" s="1">
        <v>4.3051858662099101E-6</v>
      </c>
      <c r="J2489" s="1">
        <v>1.0762941824652701E-5</v>
      </c>
      <c r="K2489">
        <v>4.4703405254271703E-3</v>
      </c>
      <c r="L2489">
        <v>1.78815098897853E-3</v>
      </c>
      <c r="M2489">
        <v>1.7850383016935901E-3</v>
      </c>
      <c r="N2489" s="1">
        <v>7.1401577133983903E-4</v>
      </c>
      <c r="O2489" s="1">
        <v>1.5564949734278599E-9</v>
      </c>
      <c r="P2489" s="1">
        <v>4.1965102153598802E-8</v>
      </c>
      <c r="Q2489" s="1">
        <v>1.2135162814514199E-7</v>
      </c>
      <c r="R2489" s="1">
        <v>3.0337888080023E-7</v>
      </c>
      <c r="S2489">
        <v>0.680533254991178</v>
      </c>
      <c r="T2489">
        <v>1</v>
      </c>
      <c r="U2489" s="1">
        <f t="shared" si="76"/>
        <v>1.2290812311856984E-7</v>
      </c>
      <c r="V2489">
        <f t="shared" si="77"/>
        <v>41.45</v>
      </c>
    </row>
    <row r="2490" spans="1:22" x14ac:dyDescent="0.3">
      <c r="A2490">
        <v>2488</v>
      </c>
      <c r="B2490" s="1">
        <v>4.0176777822418603E-4</v>
      </c>
      <c r="C2490">
        <v>0.158443889278059</v>
      </c>
      <c r="D2490">
        <v>6.3401292686924599E-2</v>
      </c>
      <c r="E2490">
        <v>6.3314290225093994E-2</v>
      </c>
      <c r="F2490">
        <v>2.5325773542886901E-2</v>
      </c>
      <c r="G2490" s="1">
        <v>1.1895779523938799E-6</v>
      </c>
      <c r="H2490" s="1">
        <v>6.2460039075256494E-5</v>
      </c>
      <c r="I2490" s="1">
        <v>4.3042807776315898E-6</v>
      </c>
      <c r="J2490" s="1">
        <v>1.0760679125357299E-5</v>
      </c>
      <c r="K2490">
        <v>4.4678014015524896E-3</v>
      </c>
      <c r="L2490">
        <v>1.7871353251019699E-3</v>
      </c>
      <c r="M2490">
        <v>1.7846627533496401E-3</v>
      </c>
      <c r="N2490" s="1">
        <v>7.13865551565125E-4</v>
      </c>
      <c r="O2490" s="1">
        <v>1.5549860310565099E-9</v>
      </c>
      <c r="P2490" s="1">
        <v>4.1924420073711401E-8</v>
      </c>
      <c r="Q2490" s="1">
        <v>1.2132611580320101E-7</v>
      </c>
      <c r="R2490" s="1">
        <v>3.0331510012925199E-7</v>
      </c>
      <c r="S2490">
        <v>0.68068210653791195</v>
      </c>
      <c r="T2490">
        <v>0.999999999999999</v>
      </c>
      <c r="U2490" s="1">
        <f t="shared" si="76"/>
        <v>1.2288110183425752E-7</v>
      </c>
      <c r="V2490">
        <f t="shared" si="77"/>
        <v>41.466666666666669</v>
      </c>
    </row>
    <row r="2491" spans="1:22" x14ac:dyDescent="0.3">
      <c r="A2491">
        <v>2489</v>
      </c>
      <c r="B2491" s="1">
        <v>4.0160642570281099E-4</v>
      </c>
      <c r="C2491">
        <v>0.158353922375568</v>
      </c>
      <c r="D2491">
        <v>6.3365282919677607E-2</v>
      </c>
      <c r="E2491">
        <v>6.3300960353679006E-2</v>
      </c>
      <c r="F2491">
        <v>2.53204415386168E-2</v>
      </c>
      <c r="G2491" s="1">
        <v>1.1884249648616699E-6</v>
      </c>
      <c r="H2491" s="1">
        <v>6.2399501697178101E-5</v>
      </c>
      <c r="I2491" s="1">
        <v>4.3033752237634399E-6</v>
      </c>
      <c r="J2491" s="1">
        <v>1.0758415262811601E-5</v>
      </c>
      <c r="K2491">
        <v>4.4652638283359204E-3</v>
      </c>
      <c r="L2491">
        <v>1.78612028150529E-3</v>
      </c>
      <c r="M2491">
        <v>1.78428701243704E-3</v>
      </c>
      <c r="N2491" s="1">
        <v>7.1371525476345401E-4</v>
      </c>
      <c r="O2491" s="1">
        <v>1.5534788398398801E-9</v>
      </c>
      <c r="P2491" s="1">
        <v>4.18837852052474E-8</v>
      </c>
      <c r="Q2491" s="1">
        <v>1.2130059034651901E-7</v>
      </c>
      <c r="R2491" s="1">
        <v>3.0325128667120598E-7</v>
      </c>
      <c r="S2491">
        <v>0.68083088872912501</v>
      </c>
      <c r="T2491">
        <v>0.999999999999999</v>
      </c>
      <c r="U2491" s="1">
        <f t="shared" si="76"/>
        <v>1.228540691863589E-7</v>
      </c>
      <c r="V2491">
        <f t="shared" si="77"/>
        <v>41.483333333333334</v>
      </c>
    </row>
    <row r="2492" spans="1:22" x14ac:dyDescent="0.3">
      <c r="A2492">
        <v>2490</v>
      </c>
      <c r="B2492" s="1">
        <v>4.0144520272982701E-4</v>
      </c>
      <c r="C2492">
        <v>0.15826401038156299</v>
      </c>
      <c r="D2492">
        <v>6.3329295142516201E-2</v>
      </c>
      <c r="E2492">
        <v>6.3287623663810896E-2</v>
      </c>
      <c r="F2492">
        <v>2.5315106807030099E-2</v>
      </c>
      <c r="G2492" s="1">
        <v>1.18727331503838E-6</v>
      </c>
      <c r="H2492" s="1">
        <v>6.2339034553920598E-5</v>
      </c>
      <c r="I2492" s="1">
        <v>4.3024692055369298E-6</v>
      </c>
      <c r="J2492" s="1">
        <v>1.0756150239344299E-5</v>
      </c>
      <c r="K2492">
        <v>4.46272780475882E-3</v>
      </c>
      <c r="L2492">
        <v>1.785105857781E-3</v>
      </c>
      <c r="M2492">
        <v>1.7839110793416301E-3</v>
      </c>
      <c r="N2492" s="1">
        <v>7.1356488108917002E-4</v>
      </c>
      <c r="O2492" s="1">
        <v>1.5519733973154099E-9</v>
      </c>
      <c r="P2492" s="1">
        <v>4.1843197481816302E-8</v>
      </c>
      <c r="Q2492" s="1">
        <v>1.21275051801349E-7</v>
      </c>
      <c r="R2492" s="1">
        <v>3.0318744049172902E-7</v>
      </c>
      <c r="S2492">
        <v>0.680979601597133</v>
      </c>
      <c r="T2492">
        <v>1</v>
      </c>
      <c r="U2492" s="1">
        <f t="shared" si="76"/>
        <v>1.2282702519866441E-7</v>
      </c>
      <c r="V2492">
        <f t="shared" si="77"/>
        <v>41.5</v>
      </c>
    </row>
    <row r="2493" spans="1:22" x14ac:dyDescent="0.3">
      <c r="A2493">
        <v>2491</v>
      </c>
      <c r="B2493" s="1">
        <v>4.0128410914927698E-4</v>
      </c>
      <c r="C2493">
        <v>0.15817415326002299</v>
      </c>
      <c r="D2493">
        <v>6.3293329340995103E-2</v>
      </c>
      <c r="E2493">
        <v>6.3274280169164906E-2</v>
      </c>
      <c r="F2493">
        <v>2.5309769353596901E-2</v>
      </c>
      <c r="G2493" s="1">
        <v>1.1861230010434499E-6</v>
      </c>
      <c r="H2493" s="1">
        <v>6.2278637546747399E-5</v>
      </c>
      <c r="I2493" s="1">
        <v>4.3015627238825397E-6</v>
      </c>
      <c r="J2493" s="1">
        <v>1.0753884057281699E-5</v>
      </c>
      <c r="K2493">
        <v>4.4601933298031599E-3</v>
      </c>
      <c r="L2493">
        <v>1.78409205352186E-3</v>
      </c>
      <c r="M2493">
        <v>1.78353495444887E-3</v>
      </c>
      <c r="N2493" s="1">
        <v>7.1341443069645202E-4</v>
      </c>
      <c r="O2493" s="1">
        <v>1.5504697010247201E-9</v>
      </c>
      <c r="P2493" s="1">
        <v>4.1802656837140797E-8</v>
      </c>
      <c r="Q2493" s="1">
        <v>1.21249500193919E-7</v>
      </c>
      <c r="R2493" s="1">
        <v>3.03123561656389E-7</v>
      </c>
      <c r="S2493">
        <v>0.68112824517423098</v>
      </c>
      <c r="T2493">
        <v>0.999999999999999</v>
      </c>
      <c r="U2493" s="1">
        <f t="shared" si="76"/>
        <v>1.2279996989494371E-7</v>
      </c>
      <c r="V2493">
        <f t="shared" si="77"/>
        <v>41.516666666666666</v>
      </c>
    </row>
    <row r="2494" spans="1:22" x14ac:dyDescent="0.3">
      <c r="A2494">
        <v>2492</v>
      </c>
      <c r="B2494" s="1">
        <v>4.0112314480545498E-4</v>
      </c>
      <c r="C2494">
        <v>0.15808435097495699</v>
      </c>
      <c r="D2494">
        <v>6.3257385500679997E-2</v>
      </c>
      <c r="E2494">
        <v>6.3260929883401901E-2</v>
      </c>
      <c r="F2494">
        <v>2.5304429183781198E-2</v>
      </c>
      <c r="G2494" s="1">
        <v>1.1849740209995199E-6</v>
      </c>
      <c r="H2494" s="1">
        <v>6.2218310577091801E-5</v>
      </c>
      <c r="I2494" s="1">
        <v>4.3006557797297603E-6</v>
      </c>
      <c r="J2494" s="1">
        <v>1.0751616718947501E-5</v>
      </c>
      <c r="K2494">
        <v>4.4576604024517703E-3</v>
      </c>
      <c r="L2494">
        <v>1.78307886832099E-3</v>
      </c>
      <c r="M2494">
        <v>1.7831586381438099E-3</v>
      </c>
      <c r="N2494" s="1">
        <v>7.1326390373931798E-4</v>
      </c>
      <c r="O2494" s="1">
        <v>1.54896774851366E-9</v>
      </c>
      <c r="P2494" s="1">
        <v>4.1762163205057203E-8</v>
      </c>
      <c r="Q2494" s="1">
        <v>1.2122393555042901E-7</v>
      </c>
      <c r="R2494" s="1">
        <v>3.0305965023068399E-7</v>
      </c>
      <c r="S2494">
        <v>0.68127681949270902</v>
      </c>
      <c r="T2494">
        <v>0.999999999999999</v>
      </c>
      <c r="U2494" s="1">
        <f t="shared" si="76"/>
        <v>1.2277290329894268E-7</v>
      </c>
      <c r="V2494">
        <f t="shared" si="77"/>
        <v>41.533333333333331</v>
      </c>
    </row>
    <row r="2495" spans="1:22" x14ac:dyDescent="0.3">
      <c r="A2495">
        <v>2493</v>
      </c>
      <c r="B2495" s="1">
        <v>4.0096230954290199E-4</v>
      </c>
      <c r="C2495">
        <v>0.15799460349039701</v>
      </c>
      <c r="D2495">
        <v>6.32214636071467E-2</v>
      </c>
      <c r="E2495">
        <v>6.3247572820167297E-2</v>
      </c>
      <c r="F2495">
        <v>2.5299086303041299E-2</v>
      </c>
      <c r="G2495" s="1">
        <v>1.18382637303243E-6</v>
      </c>
      <c r="H2495" s="1">
        <v>6.2158053546554503E-5</v>
      </c>
      <c r="I2495" s="1">
        <v>4.2997483740070397E-6</v>
      </c>
      <c r="J2495" s="1">
        <v>1.07493482266629E-5</v>
      </c>
      <c r="K2495">
        <v>4.4551290216881204E-3</v>
      </c>
      <c r="L2495">
        <v>1.7820663017717401E-3</v>
      </c>
      <c r="M2495">
        <v>1.78278213081106E-3</v>
      </c>
      <c r="N2495" s="1">
        <v>7.1311330037161303E-4</v>
      </c>
      <c r="O2495" s="1">
        <v>1.5474675373322499E-9</v>
      </c>
      <c r="P2495" s="1">
        <v>4.1721716519514202E-8</v>
      </c>
      <c r="Q2495" s="1">
        <v>1.2119835789704701E-7</v>
      </c>
      <c r="R2495" s="1">
        <v>3.0299570628003898E-7</v>
      </c>
      <c r="S2495">
        <v>0.68142532458483596</v>
      </c>
      <c r="T2495">
        <v>1</v>
      </c>
      <c r="U2495" s="1">
        <f t="shared" si="76"/>
        <v>1.2274582543437925E-7</v>
      </c>
      <c r="V2495">
        <f t="shared" si="77"/>
        <v>41.55</v>
      </c>
    </row>
    <row r="2496" spans="1:22" x14ac:dyDescent="0.3">
      <c r="A2496">
        <v>2494</v>
      </c>
      <c r="B2496" s="1">
        <v>4.0080160320641201E-4</v>
      </c>
      <c r="C2496">
        <v>0.1579049107704</v>
      </c>
      <c r="D2496">
        <v>6.3185563645980505E-2</v>
      </c>
      <c r="E2496">
        <v>6.3234208993092095E-2</v>
      </c>
      <c r="F2496">
        <v>2.52937407168294E-2</v>
      </c>
      <c r="G2496" s="1">
        <v>1.1826800552711999E-6</v>
      </c>
      <c r="H2496" s="1">
        <v>6.2097866356903195E-5</v>
      </c>
      <c r="I2496" s="1">
        <v>4.2988405076418501E-6</v>
      </c>
      <c r="J2496" s="1">
        <v>1.07470785827466E-5</v>
      </c>
      <c r="K2496">
        <v>4.4525991864963798E-3</v>
      </c>
      <c r="L2496">
        <v>1.78105435346777E-3</v>
      </c>
      <c r="M2496">
        <v>1.78240543283482E-3</v>
      </c>
      <c r="N2496" s="1">
        <v>7.1296262074701698E-4</v>
      </c>
      <c r="O2496" s="1">
        <v>1.54596906503465E-9</v>
      </c>
      <c r="P2496" s="1">
        <v>4.1681316714572799E-8</v>
      </c>
      <c r="Q2496" s="1">
        <v>1.21172767259916E-7</v>
      </c>
      <c r="R2496" s="1">
        <v>3.0293172986980897E-7</v>
      </c>
      <c r="S2496">
        <v>0.681573760482868</v>
      </c>
      <c r="T2496">
        <v>1</v>
      </c>
      <c r="U2496" s="1">
        <f t="shared" si="76"/>
        <v>1.2271873632495066E-7</v>
      </c>
      <c r="V2496">
        <f t="shared" si="77"/>
        <v>41.56666666666667</v>
      </c>
    </row>
    <row r="2497" spans="1:22" x14ac:dyDescent="0.3">
      <c r="A2497">
        <v>2495</v>
      </c>
      <c r="B2497" s="1">
        <v>4.0064102564102498E-4</v>
      </c>
      <c r="C2497">
        <v>0.157815272779048</v>
      </c>
      <c r="D2497">
        <v>6.3149685602776701E-2</v>
      </c>
      <c r="E2497">
        <v>6.3220838415791902E-2</v>
      </c>
      <c r="F2497">
        <v>2.5288392430591802E-2</v>
      </c>
      <c r="G2497" s="1">
        <v>1.1815350658480601E-6</v>
      </c>
      <c r="H2497" s="1">
        <v>6.2037748910073105E-5</v>
      </c>
      <c r="I2497" s="1">
        <v>4.2979321815606102E-6</v>
      </c>
      <c r="J2497" s="1">
        <v>1.0744807789514701E-5</v>
      </c>
      <c r="K2497">
        <v>4.4500708958614297E-3</v>
      </c>
      <c r="L2497">
        <v>1.7800430230029999E-3</v>
      </c>
      <c r="M2497">
        <v>1.7820285445988701E-3</v>
      </c>
      <c r="N2497" s="1">
        <v>7.1281186501903897E-4</v>
      </c>
      <c r="O2497" s="1">
        <v>1.54447232917923E-9</v>
      </c>
      <c r="P2497" s="1">
        <v>4.16409637244064E-8</v>
      </c>
      <c r="Q2497" s="1">
        <v>1.21147163665148E-7</v>
      </c>
      <c r="R2497" s="1">
        <v>3.0286772106527501E-7</v>
      </c>
      <c r="S2497">
        <v>0.68172212721904302</v>
      </c>
      <c r="T2497">
        <v>1</v>
      </c>
      <c r="U2497" s="1">
        <f t="shared" si="76"/>
        <v>1.2269163599432724E-7</v>
      </c>
      <c r="V2497">
        <f t="shared" si="77"/>
        <v>41.583333333333336</v>
      </c>
    </row>
    <row r="2498" spans="1:22" x14ac:dyDescent="0.3">
      <c r="A2498">
        <v>2496</v>
      </c>
      <c r="B2498" s="1">
        <v>4.0048057669203E-4</v>
      </c>
      <c r="C2498">
        <v>0.15772568948044799</v>
      </c>
      <c r="D2498">
        <v>6.3113829463141299E-2</v>
      </c>
      <c r="E2498">
        <v>6.3207461101868395E-2</v>
      </c>
      <c r="F2498">
        <v>2.5283041449768898E-2</v>
      </c>
      <c r="G2498" s="1">
        <v>1.1803914028984001E-6</v>
      </c>
      <c r="H2498" s="1">
        <v>6.1977701108166904E-5</v>
      </c>
      <c r="I2498" s="1">
        <v>4.2970233966887804E-6</v>
      </c>
      <c r="J2498" s="1">
        <v>1.07425358492808E-5</v>
      </c>
      <c r="K2498">
        <v>4.4475441487688899E-3</v>
      </c>
      <c r="L2498">
        <v>1.7790323099716599E-3</v>
      </c>
      <c r="M2498">
        <v>1.78165146648658E-3</v>
      </c>
      <c r="N2498" s="1">
        <v>7.1266103334102803E-4</v>
      </c>
      <c r="O2498" s="1">
        <v>1.5429773273284801E-9</v>
      </c>
      <c r="P2498" s="1">
        <v>4.1600657483300598E-8</v>
      </c>
      <c r="Q2498" s="1">
        <v>1.2112154713883001E-7</v>
      </c>
      <c r="R2498" s="1">
        <v>3.0280367993165301E-7</v>
      </c>
      <c r="S2498">
        <v>0.68187042482558602</v>
      </c>
      <c r="T2498">
        <v>1</v>
      </c>
      <c r="U2498" s="1">
        <f t="shared" si="76"/>
        <v>1.2266452446615848E-7</v>
      </c>
      <c r="V2498">
        <f t="shared" si="77"/>
        <v>41.6</v>
      </c>
    </row>
    <row r="2499" spans="1:22" x14ac:dyDescent="0.3">
      <c r="A2499">
        <v>2497</v>
      </c>
      <c r="B2499" s="1">
        <v>4.0032025620496302E-4</v>
      </c>
      <c r="C2499">
        <v>0.157636160838735</v>
      </c>
      <c r="D2499">
        <v>6.3077995212690599E-2</v>
      </c>
      <c r="E2499">
        <v>6.3194077064908205E-2</v>
      </c>
      <c r="F2499">
        <v>2.5277687779795398E-2</v>
      </c>
      <c r="G2499" s="1">
        <v>1.17924906456079E-6</v>
      </c>
      <c r="H2499" s="1">
        <v>6.1917722853453998E-5</v>
      </c>
      <c r="I2499" s="1">
        <v>4.2961141539508303E-6</v>
      </c>
      <c r="J2499" s="1">
        <v>1.07402627643562E-5</v>
      </c>
      <c r="K2499">
        <v>4.4450189442051102E-3</v>
      </c>
      <c r="L2499">
        <v>1.77802221396826E-3</v>
      </c>
      <c r="M2499">
        <v>1.78127419888091E-3</v>
      </c>
      <c r="N2499" s="1">
        <v>7.1251012586616804E-4</v>
      </c>
      <c r="O2499" s="1">
        <v>1.5414840570490799E-9</v>
      </c>
      <c r="P2499" s="1">
        <v>4.1560397925653202E-8</v>
      </c>
      <c r="Q2499" s="1">
        <v>1.21095917707017E-7</v>
      </c>
      <c r="R2499" s="1">
        <v>3.02739606534085E-7</v>
      </c>
      <c r="S2499">
        <v>0.68201865333470901</v>
      </c>
      <c r="T2499">
        <v>1</v>
      </c>
      <c r="U2499" s="1">
        <f t="shared" ref="U2499:U2562" si="78">O2499+Q2499</f>
        <v>1.2263740176406608E-7</v>
      </c>
      <c r="V2499">
        <f t="shared" ref="V2499:V2562" si="79">A2499/60</f>
        <v>41.616666666666667</v>
      </c>
    </row>
    <row r="2500" spans="1:22" x14ac:dyDescent="0.3">
      <c r="A2500">
        <v>2498</v>
      </c>
      <c r="B2500" s="1">
        <v>4.0016006402561E-4</v>
      </c>
      <c r="C2500">
        <v>0.157546686818062</v>
      </c>
      <c r="D2500">
        <v>6.3042182837049404E-2</v>
      </c>
      <c r="E2500">
        <v>6.3180686318482407E-2</v>
      </c>
      <c r="F2500">
        <v>2.5272331426099501E-2</v>
      </c>
      <c r="G2500" s="1">
        <v>1.1781080489769599E-6</v>
      </c>
      <c r="H2500" s="1">
        <v>6.1857814048368496E-5</v>
      </c>
      <c r="I2500" s="1">
        <v>4.2952044542701402E-6</v>
      </c>
      <c r="J2500" s="1">
        <v>1.07379885370493E-5</v>
      </c>
      <c r="K2500">
        <v>4.4424952811570502E-3</v>
      </c>
      <c r="L2500">
        <v>1.77701273458756E-3</v>
      </c>
      <c r="M2500">
        <v>1.78089674216438E-3</v>
      </c>
      <c r="N2500" s="1">
        <v>7.1235914274746497E-4</v>
      </c>
      <c r="O2500" s="1">
        <v>1.5399925159118001E-9</v>
      </c>
      <c r="P2500" s="1">
        <v>4.1520184985972499E-8</v>
      </c>
      <c r="Q2500" s="1">
        <v>1.21070275395738E-7</v>
      </c>
      <c r="R2500" s="1">
        <v>3.0267550093764E-7</v>
      </c>
      <c r="S2500">
        <v>0.68216681277860602</v>
      </c>
      <c r="T2500">
        <v>1</v>
      </c>
      <c r="U2500" s="1">
        <f t="shared" si="78"/>
        <v>1.2261026791164981E-7</v>
      </c>
      <c r="V2500">
        <f t="shared" si="79"/>
        <v>41.633333333333333</v>
      </c>
    </row>
    <row r="2501" spans="1:22" x14ac:dyDescent="0.3">
      <c r="A2501">
        <v>2499</v>
      </c>
      <c r="B2501" s="1">
        <v>4.0000000000000002E-4</v>
      </c>
      <c r="C2501">
        <v>0.15745726738261601</v>
      </c>
      <c r="D2501">
        <v>6.3006392321854801E-2</v>
      </c>
      <c r="E2501">
        <v>6.3167288876148794E-2</v>
      </c>
      <c r="F2501">
        <v>2.52669723941043E-2</v>
      </c>
      <c r="G2501" s="1">
        <v>1.1769683542918099E-6</v>
      </c>
      <c r="H2501" s="1">
        <v>6.1797974595512506E-5</v>
      </c>
      <c r="I2501" s="1">
        <v>4.2942942985691799E-6</v>
      </c>
      <c r="J2501" s="1">
        <v>1.07357131696665E-5</v>
      </c>
      <c r="K2501">
        <v>4.4399731586125101E-3</v>
      </c>
      <c r="L2501">
        <v>1.77600387142467E-3</v>
      </c>
      <c r="M2501">
        <v>1.78051909671913E-3</v>
      </c>
      <c r="N2501" s="1">
        <v>7.1220808413777095E-4</v>
      </c>
      <c r="O2501" s="1">
        <v>1.53850270149158E-9</v>
      </c>
      <c r="P2501" s="1">
        <v>4.1480018598879297E-8</v>
      </c>
      <c r="Q2501" s="1">
        <v>1.2104462023099399E-7</v>
      </c>
      <c r="R2501" s="1">
        <v>3.02611363207321E-7</v>
      </c>
      <c r="S2501">
        <v>0.68231490318945598</v>
      </c>
      <c r="T2501">
        <v>0.999999999999997</v>
      </c>
      <c r="U2501" s="1">
        <f t="shared" si="78"/>
        <v>1.2258312293248557E-7</v>
      </c>
      <c r="V2501">
        <f t="shared" si="79"/>
        <v>41.65</v>
      </c>
    </row>
    <row r="2502" spans="1:22" x14ac:dyDescent="0.3">
      <c r="A2502">
        <v>2500</v>
      </c>
      <c r="B2502" s="1">
        <v>3.9984006397441002E-4</v>
      </c>
      <c r="C2502">
        <v>0.15736790249660201</v>
      </c>
      <c r="D2502">
        <v>6.2970623652752702E-2</v>
      </c>
      <c r="E2502">
        <v>6.3153884751449701E-2</v>
      </c>
      <c r="F2502">
        <v>2.52616106892267E-2</v>
      </c>
      <c r="G2502" s="1">
        <v>1.17582997865341E-6</v>
      </c>
      <c r="H2502" s="1">
        <v>6.1738204397652799E-5</v>
      </c>
      <c r="I2502" s="1">
        <v>4.2933836877694101E-6</v>
      </c>
      <c r="J2502" s="1">
        <v>1.0733436664511299E-5</v>
      </c>
      <c r="K2502">
        <v>4.4374525755599397E-3</v>
      </c>
      <c r="L2502">
        <v>1.7749956240749401E-3</v>
      </c>
      <c r="M2502">
        <v>1.78014126292686E-3</v>
      </c>
      <c r="N2502" s="1">
        <v>7.1205695018977102E-4</v>
      </c>
      <c r="O2502" s="1">
        <v>1.5370146113674701E-9</v>
      </c>
      <c r="P2502" s="1">
        <v>4.14398986991053E-8</v>
      </c>
      <c r="Q2502" s="1">
        <v>1.21018952238756E-7</v>
      </c>
      <c r="R2502" s="1">
        <v>3.0254719340805902E-7</v>
      </c>
      <c r="S2502">
        <v>0.68246292459942903</v>
      </c>
      <c r="T2502">
        <v>1</v>
      </c>
      <c r="U2502" s="1">
        <f t="shared" si="78"/>
        <v>1.2255596685012346E-7</v>
      </c>
      <c r="V2502">
        <f t="shared" si="79"/>
        <v>41.666666666666664</v>
      </c>
    </row>
    <row r="2503" spans="1:22" x14ac:dyDescent="0.3">
      <c r="A2503">
        <v>2501</v>
      </c>
      <c r="B2503" s="1">
        <v>3.9968025579536299E-4</v>
      </c>
      <c r="C2503">
        <v>0.15727859212425299</v>
      </c>
      <c r="D2503">
        <v>6.2934876815398499E-2</v>
      </c>
      <c r="E2503">
        <v>6.3140473957912405E-2</v>
      </c>
      <c r="F2503">
        <v>2.5256246316877499E-2</v>
      </c>
      <c r="G2503" s="1">
        <v>1.17469292021293E-6</v>
      </c>
      <c r="H2503" s="1">
        <v>6.16785033577207E-5</v>
      </c>
      <c r="I2503" s="1">
        <v>4.2924726227912202E-6</v>
      </c>
      <c r="J2503" s="1">
        <v>1.07311590238847E-5</v>
      </c>
      <c r="K2503">
        <v>4.4349335309884497E-3</v>
      </c>
      <c r="L2503">
        <v>1.7739879921339901E-3</v>
      </c>
      <c r="M2503">
        <v>1.77976324116885E-3</v>
      </c>
      <c r="N2503" s="1">
        <v>7.1190574105597698E-4</v>
      </c>
      <c r="O2503" s="1">
        <v>1.53552824312263E-9</v>
      </c>
      <c r="P2503" s="1">
        <v>4.1399825221492499E-8</v>
      </c>
      <c r="Q2503" s="1">
        <v>1.2099327144496899E-7</v>
      </c>
      <c r="R2503" s="1">
        <v>3.02482991604712E-7</v>
      </c>
      <c r="S2503">
        <v>0.68261087704067003</v>
      </c>
      <c r="T2503">
        <v>1</v>
      </c>
      <c r="U2503" s="1">
        <f t="shared" si="78"/>
        <v>1.2252879968809162E-7</v>
      </c>
      <c r="V2503">
        <f t="shared" si="79"/>
        <v>41.68333333333333</v>
      </c>
    </row>
    <row r="2504" spans="1:22" x14ac:dyDescent="0.3">
      <c r="A2504">
        <v>2502</v>
      </c>
      <c r="B2504" s="1">
        <v>3.99520575309628E-4</v>
      </c>
      <c r="C2504">
        <v>0.157189336229827</v>
      </c>
      <c r="D2504">
        <v>6.2899151795459005E-2</v>
      </c>
      <c r="E2504">
        <v>6.3127056509049706E-2</v>
      </c>
      <c r="F2504">
        <v>2.52508792824617E-2</v>
      </c>
      <c r="G2504" s="1">
        <v>1.1735571771247199E-6</v>
      </c>
      <c r="H2504" s="1">
        <v>6.1618871378813701E-5</v>
      </c>
      <c r="I2504" s="1">
        <v>4.2915611045540604E-6</v>
      </c>
      <c r="J2504" s="1">
        <v>1.07288802500855E-5</v>
      </c>
      <c r="K2504">
        <v>4.4324160238879504E-3</v>
      </c>
      <c r="L2504">
        <v>1.77298097519775E-3</v>
      </c>
      <c r="M2504">
        <v>1.7793850318259901E-3</v>
      </c>
      <c r="N2504" s="1">
        <v>7.1175445688873896E-4</v>
      </c>
      <c r="O2504" s="1">
        <v>1.5340435943443299E-9</v>
      </c>
      <c r="P2504" s="1">
        <v>4.1359798100994203E-8</v>
      </c>
      <c r="Q2504" s="1">
        <v>1.2096757787554699E-7</v>
      </c>
      <c r="R2504" s="1">
        <v>3.0241875786206997E-7</v>
      </c>
      <c r="S2504">
        <v>0.68275876054531603</v>
      </c>
      <c r="T2504">
        <v>1</v>
      </c>
      <c r="U2504" s="1">
        <f t="shared" si="78"/>
        <v>1.2250162146989131E-7</v>
      </c>
      <c r="V2504">
        <f t="shared" si="79"/>
        <v>41.7</v>
      </c>
    </row>
    <row r="2505" spans="1:22" x14ac:dyDescent="0.3">
      <c r="A2505">
        <v>2503</v>
      </c>
      <c r="B2505" s="1">
        <v>3.9936102236421702E-4</v>
      </c>
      <c r="C2505">
        <v>0.15710013477760401</v>
      </c>
      <c r="D2505">
        <v>6.2863448578609496E-2</v>
      </c>
      <c r="E2505">
        <v>6.3113632418359794E-2</v>
      </c>
      <c r="F2505">
        <v>2.5245509591378501E-2</v>
      </c>
      <c r="G2505" s="1">
        <v>1.1724227475462501E-6</v>
      </c>
      <c r="H2505" s="1">
        <v>6.1559308364192401E-5</v>
      </c>
      <c r="I2505" s="1">
        <v>4.2906491339763498E-6</v>
      </c>
      <c r="J2505" s="1">
        <v>1.07266003454097E-5</v>
      </c>
      <c r="K2505">
        <v>4.4299000532489396E-3</v>
      </c>
      <c r="L2505">
        <v>1.77197457286242E-3</v>
      </c>
      <c r="M2505">
        <v>1.7790066352787301E-3</v>
      </c>
      <c r="N2505" s="1">
        <v>7.1160309784023699E-4</v>
      </c>
      <c r="O2505" s="1">
        <v>1.5325606626239201E-9</v>
      </c>
      <c r="P2505" s="1">
        <v>4.1319817272673802E-8</v>
      </c>
      <c r="Q2505" s="1">
        <v>1.2094187155637799E-7</v>
      </c>
      <c r="R2505" s="1">
        <v>3.02354492244849E-7</v>
      </c>
      <c r="S2505">
        <v>0.68290657514548503</v>
      </c>
      <c r="T2505">
        <v>1</v>
      </c>
      <c r="U2505" s="1">
        <f t="shared" si="78"/>
        <v>1.2247443221900192E-7</v>
      </c>
      <c r="V2505">
        <f t="shared" si="79"/>
        <v>41.716666666666669</v>
      </c>
    </row>
    <row r="2506" spans="1:22" x14ac:dyDescent="0.3">
      <c r="A2506">
        <v>2504</v>
      </c>
      <c r="B2506" s="1">
        <v>3.9920159680638699E-4</v>
      </c>
      <c r="C2506">
        <v>0.15701098773189201</v>
      </c>
      <c r="D2506">
        <v>6.2827767150536604E-2</v>
      </c>
      <c r="E2506">
        <v>6.3100201699326702E-2</v>
      </c>
      <c r="F2506">
        <v>2.5240137249021299E-2</v>
      </c>
      <c r="G2506" s="1">
        <v>1.17128962963812E-6</v>
      </c>
      <c r="H2506" s="1">
        <v>6.1499814217282899E-5</v>
      </c>
      <c r="I2506" s="1">
        <v>4.2897367119755504E-6</v>
      </c>
      <c r="J2506" s="1">
        <v>1.0724319312150999E-5</v>
      </c>
      <c r="K2506">
        <v>4.4273856180627302E-3</v>
      </c>
      <c r="L2506">
        <v>1.77096878472448E-3</v>
      </c>
      <c r="M2506">
        <v>1.77862805190713E-3</v>
      </c>
      <c r="N2506" s="1">
        <v>7.1145166406249899E-4</v>
      </c>
      <c r="O2506" s="1">
        <v>1.5310794455568699E-9</v>
      </c>
      <c r="P2506" s="1">
        <v>4.12798826717051E-8</v>
      </c>
      <c r="Q2506" s="1">
        <v>1.2091615251332199E-7</v>
      </c>
      <c r="R2506" s="1">
        <v>3.0229019481770301E-7</v>
      </c>
      <c r="S2506">
        <v>0.68305432087328499</v>
      </c>
      <c r="T2506">
        <v>1</v>
      </c>
      <c r="U2506" s="1">
        <f t="shared" si="78"/>
        <v>1.2244723195887886E-7</v>
      </c>
      <c r="V2506">
        <f t="shared" si="79"/>
        <v>41.733333333333334</v>
      </c>
    </row>
    <row r="2507" spans="1:22" x14ac:dyDescent="0.3">
      <c r="A2507">
        <v>2505</v>
      </c>
      <c r="B2507" s="1">
        <v>3.9904229848363902E-4</v>
      </c>
      <c r="C2507">
        <v>0.156921895057024</v>
      </c>
      <c r="D2507">
        <v>6.2792107496936506E-2</v>
      </c>
      <c r="E2507">
        <v>6.3086764365419004E-2</v>
      </c>
      <c r="F2507">
        <v>2.5234762260777699E-2</v>
      </c>
      <c r="G2507" s="1">
        <v>1.1701578215640501E-6</v>
      </c>
      <c r="H2507" s="1">
        <v>6.1440388841674701E-5</v>
      </c>
      <c r="I2507" s="1">
        <v>4.2888238394680798E-6</v>
      </c>
      <c r="J2507" s="1">
        <v>1.07220371526005E-5</v>
      </c>
      <c r="K2507">
        <v>4.4248727173213098E-3</v>
      </c>
      <c r="L2507">
        <v>1.76996361038072E-3</v>
      </c>
      <c r="M2507">
        <v>1.7782492820908301E-3</v>
      </c>
      <c r="N2507" s="1">
        <v>7.1130015570737299E-4</v>
      </c>
      <c r="O2507" s="1">
        <v>1.52959994074272E-9</v>
      </c>
      <c r="P2507" s="1">
        <v>4.1239994233372197E-8</v>
      </c>
      <c r="Q2507" s="1">
        <v>1.20890420772209E-7</v>
      </c>
      <c r="R2507" s="1">
        <v>3.0222586564520697E-7</v>
      </c>
      <c r="S2507">
        <v>0.68320199776080504</v>
      </c>
      <c r="T2507">
        <v>1</v>
      </c>
      <c r="U2507" s="1">
        <f t="shared" si="78"/>
        <v>1.2242002071295173E-7</v>
      </c>
      <c r="V2507">
        <f t="shared" si="79"/>
        <v>41.75</v>
      </c>
    </row>
    <row r="2508" spans="1:22" x14ac:dyDescent="0.3">
      <c r="A2508">
        <v>2506</v>
      </c>
      <c r="B2508" s="1">
        <v>3.9888312724371702E-4</v>
      </c>
      <c r="C2508">
        <v>0.156832856717357</v>
      </c>
      <c r="D2508">
        <v>6.2756469603515302E-2</v>
      </c>
      <c r="E2508">
        <v>6.3073320430091201E-2</v>
      </c>
      <c r="F2508">
        <v>2.52293846320292E-2</v>
      </c>
      <c r="G2508" s="1">
        <v>1.16902732149087E-6</v>
      </c>
      <c r="H2508" s="1">
        <v>6.1381032141120902E-5</v>
      </c>
      <c r="I2508" s="1">
        <v>4.2879105173694097E-6</v>
      </c>
      <c r="J2508" s="1">
        <v>1.07197538690469E-5</v>
      </c>
      <c r="K2508">
        <v>4.4223613500173403E-3</v>
      </c>
      <c r="L2508">
        <v>1.76895904942817E-3</v>
      </c>
      <c r="M2508">
        <v>1.77787032620905E-3</v>
      </c>
      <c r="N2508" s="1">
        <v>7.1114857292655298E-4</v>
      </c>
      <c r="O2508" s="1">
        <v>1.5281221457850699E-9</v>
      </c>
      <c r="P2508" s="1">
        <v>4.1200151893068397E-8</v>
      </c>
      <c r="Q2508" s="1">
        <v>1.2086467635884401E-7</v>
      </c>
      <c r="R2508" s="1">
        <v>3.0216150479186998E-7</v>
      </c>
      <c r="S2508">
        <v>0.68334960584012105</v>
      </c>
      <c r="T2508">
        <v>1</v>
      </c>
      <c r="U2508" s="1">
        <f t="shared" si="78"/>
        <v>1.2239279850462907E-7</v>
      </c>
      <c r="V2508">
        <f t="shared" si="79"/>
        <v>41.766666666666666</v>
      </c>
    </row>
    <row r="2509" spans="1:22" x14ac:dyDescent="0.3">
      <c r="A2509">
        <v>2507</v>
      </c>
      <c r="B2509" s="1">
        <v>3.9872408293460898E-4</v>
      </c>
      <c r="C2509">
        <v>0.156743872677271</v>
      </c>
      <c r="D2509">
        <v>6.2720853455989295E-2</v>
      </c>
      <c r="E2509">
        <v>6.3059869906782598E-2</v>
      </c>
      <c r="F2509">
        <v>2.52240043681515E-2</v>
      </c>
      <c r="G2509" s="1">
        <v>1.16789812758855E-6</v>
      </c>
      <c r="H2509" s="1">
        <v>6.1321744019537906E-5</v>
      </c>
      <c r="I2509" s="1">
        <v>4.2869967465939603E-6</v>
      </c>
      <c r="J2509" s="1">
        <v>1.0717469463776201E-5</v>
      </c>
      <c r="K2509">
        <v>4.4198515151442396E-3</v>
      </c>
      <c r="L2509">
        <v>1.76795510146418E-3</v>
      </c>
      <c r="M2509">
        <v>1.7774911846405899E-3</v>
      </c>
      <c r="N2509" s="1">
        <v>7.1099691587155696E-4</v>
      </c>
      <c r="O2509" s="1">
        <v>1.5266460582915901E-9</v>
      </c>
      <c r="P2509" s="1">
        <v>4.1160355586297197E-8</v>
      </c>
      <c r="Q2509" s="1">
        <v>1.20838919299001E-7</v>
      </c>
      <c r="R2509" s="1">
        <v>3.0209711232213001E-7</v>
      </c>
      <c r="S2509">
        <v>0.68349714514329196</v>
      </c>
      <c r="T2509">
        <v>0.999999999999999</v>
      </c>
      <c r="U2509" s="1">
        <f t="shared" si="78"/>
        <v>1.2236556535729259E-7</v>
      </c>
      <c r="V2509">
        <f t="shared" si="79"/>
        <v>41.783333333333331</v>
      </c>
    </row>
    <row r="2510" spans="1:22" x14ac:dyDescent="0.3">
      <c r="A2510">
        <v>2508</v>
      </c>
      <c r="B2510" s="1">
        <v>3.9856516540454301E-4</v>
      </c>
      <c r="C2510">
        <v>0.15665494290117399</v>
      </c>
      <c r="D2510">
        <v>6.2685259040084401E-2</v>
      </c>
      <c r="E2510">
        <v>6.3046412808918498E-2</v>
      </c>
      <c r="F2510">
        <v>2.5218621474514601E-2</v>
      </c>
      <c r="G2510" s="1">
        <v>1.1667702380301099E-6</v>
      </c>
      <c r="H2510" s="1">
        <v>6.1262524381004694E-5</v>
      </c>
      <c r="I2510" s="1">
        <v>4.2860825280551999E-6</v>
      </c>
      <c r="J2510" s="1">
        <v>1.07151839390723E-5</v>
      </c>
      <c r="K2510">
        <v>4.4173432116960797E-3</v>
      </c>
      <c r="L2510">
        <v>1.76695176608636E-3</v>
      </c>
      <c r="M2510">
        <v>1.77711185776387E-3</v>
      </c>
      <c r="N2510" s="1">
        <v>7.10845184693749E-4</v>
      </c>
      <c r="O2510" s="1">
        <v>1.5251716758740099E-9</v>
      </c>
      <c r="P2510" s="1">
        <v>4.1120605248670799E-8</v>
      </c>
      <c r="Q2510" s="1">
        <v>1.20813149618426E-7</v>
      </c>
      <c r="R2510" s="1">
        <v>3.0203268830035499E-7</v>
      </c>
      <c r="S2510">
        <v>0.68364461570236501</v>
      </c>
      <c r="T2510">
        <v>0.999999999999998</v>
      </c>
      <c r="U2510" s="1">
        <f t="shared" si="78"/>
        <v>1.223383212943E-7</v>
      </c>
      <c r="V2510">
        <f t="shared" si="79"/>
        <v>41.8</v>
      </c>
    </row>
    <row r="2511" spans="1:22" x14ac:dyDescent="0.3">
      <c r="A2511">
        <v>2509</v>
      </c>
      <c r="B2511" s="1">
        <v>3.9840637450199199E-4</v>
      </c>
      <c r="C2511">
        <v>0.15656606735349701</v>
      </c>
      <c r="D2511">
        <v>6.2649686341537197E-2</v>
      </c>
      <c r="E2511">
        <v>6.3032949149909298E-2</v>
      </c>
      <c r="F2511">
        <v>2.5213235956482598E-2</v>
      </c>
      <c r="G2511" s="1">
        <v>1.16564365099172E-6</v>
      </c>
      <c r="H2511" s="1">
        <v>6.1203373129763405E-5</v>
      </c>
      <c r="I2511" s="1">
        <v>4.2851678626655999E-6</v>
      </c>
      <c r="J2511" s="1">
        <v>1.0712897297216199E-5</v>
      </c>
      <c r="K2511">
        <v>4.4148364386677004E-3</v>
      </c>
      <c r="L2511">
        <v>1.7659490428926E-3</v>
      </c>
      <c r="M2511">
        <v>1.77673234595687E-3</v>
      </c>
      <c r="N2511" s="1">
        <v>7.1069337954432303E-4</v>
      </c>
      <c r="O2511" s="1">
        <v>1.5236989961481201E-9</v>
      </c>
      <c r="P2511" s="1">
        <v>4.10809008159112E-8</v>
      </c>
      <c r="Q2511" s="1">
        <v>1.2078736734283999E-7</v>
      </c>
      <c r="R2511" s="1">
        <v>3.0196823279084299E-7</v>
      </c>
      <c r="S2511">
        <v>0.68379201754936902</v>
      </c>
      <c r="T2511">
        <v>0.999999999999998</v>
      </c>
      <c r="U2511" s="1">
        <f t="shared" si="78"/>
        <v>1.2231106633898811E-7</v>
      </c>
      <c r="V2511">
        <f t="shared" si="79"/>
        <v>41.81666666666667</v>
      </c>
    </row>
    <row r="2512" spans="1:22" x14ac:dyDescent="0.3">
      <c r="A2512">
        <v>2510</v>
      </c>
      <c r="B2512" s="1">
        <v>3.98247710075667E-4</v>
      </c>
      <c r="C2512">
        <v>0.156477245998697</v>
      </c>
      <c r="D2512">
        <v>6.2614135346093905E-2</v>
      </c>
      <c r="E2512">
        <v>6.30194789431512E-2</v>
      </c>
      <c r="F2512">
        <v>2.5207847819414E-2</v>
      </c>
      <c r="G2512" s="1">
        <v>1.16451836465261E-6</v>
      </c>
      <c r="H2512" s="1">
        <v>6.1144290170218294E-5</v>
      </c>
      <c r="I2512" s="1">
        <v>4.2842527513366397E-6</v>
      </c>
      <c r="J2512" s="1">
        <v>1.0710609540486801E-5</v>
      </c>
      <c r="K2512">
        <v>4.4123311950545804E-3</v>
      </c>
      <c r="L2512">
        <v>1.76494693148111E-3</v>
      </c>
      <c r="M2512">
        <v>1.77635264959717E-3</v>
      </c>
      <c r="N2512" s="1">
        <v>7.1054150057431201E-4</v>
      </c>
      <c r="O2512" s="1">
        <v>1.5222280167337201E-9</v>
      </c>
      <c r="P2512" s="1">
        <v>4.1041242223849097E-8</v>
      </c>
      <c r="Q2512" s="1">
        <v>1.20761572497935E-7</v>
      </c>
      <c r="R2512" s="1">
        <v>3.0190374585782399E-7</v>
      </c>
      <c r="S2512">
        <v>0.68393935071632395</v>
      </c>
      <c r="T2512">
        <v>1</v>
      </c>
      <c r="U2512" s="1">
        <f t="shared" si="78"/>
        <v>1.2228380051466873E-7</v>
      </c>
      <c r="V2512">
        <f t="shared" si="79"/>
        <v>41.833333333333336</v>
      </c>
    </row>
    <row r="2513" spans="1:22" x14ac:dyDescent="0.3">
      <c r="A2513">
        <v>2511</v>
      </c>
      <c r="B2513" s="1">
        <v>3.9808917197452199E-4</v>
      </c>
      <c r="C2513">
        <v>0.15638847880125201</v>
      </c>
      <c r="D2513">
        <v>6.2578606039509294E-2</v>
      </c>
      <c r="E2513">
        <v>6.3006002202024305E-2</v>
      </c>
      <c r="F2513">
        <v>2.5202457068660498E-2</v>
      </c>
      <c r="G2513" s="1">
        <v>1.1633943771950799E-6</v>
      </c>
      <c r="H2513" s="1">
        <v>6.1085275406933697E-5</v>
      </c>
      <c r="I2513" s="1">
        <v>4.2833371949787196E-6</v>
      </c>
      <c r="J2513" s="1">
        <v>1.070832067116E-5</v>
      </c>
      <c r="K2513">
        <v>4.4098274798528604E-3</v>
      </c>
      <c r="L2513">
        <v>1.7639454314502801E-3</v>
      </c>
      <c r="M2513">
        <v>1.7759727690619201E-3</v>
      </c>
      <c r="N2513" s="1">
        <v>7.1038954793457105E-4</v>
      </c>
      <c r="O2513" s="1">
        <v>1.5207587352546499E-9</v>
      </c>
      <c r="P2513" s="1">
        <v>4.10016294084227E-8</v>
      </c>
      <c r="Q2513" s="1">
        <v>1.2073576510937E-7</v>
      </c>
      <c r="R2513" s="1">
        <v>3.0183922756545199E-7</v>
      </c>
      <c r="S2513">
        <v>0.68408661523522096</v>
      </c>
      <c r="T2513">
        <v>0.999999999999999</v>
      </c>
      <c r="U2513" s="1">
        <f t="shared" si="78"/>
        <v>1.2225652384462464E-7</v>
      </c>
      <c r="V2513">
        <f t="shared" si="79"/>
        <v>41.85</v>
      </c>
    </row>
    <row r="2514" spans="1:22" x14ac:dyDescent="0.3">
      <c r="A2514">
        <v>2512</v>
      </c>
      <c r="B2514" s="1">
        <v>3.9793076004775098E-4</v>
      </c>
      <c r="C2514">
        <v>0.156299765725672</v>
      </c>
      <c r="D2514">
        <v>6.2543098407551206E-2</v>
      </c>
      <c r="E2514">
        <v>6.2992518939896797E-2</v>
      </c>
      <c r="F2514">
        <v>2.51970637095696E-2</v>
      </c>
      <c r="G2514" s="1">
        <v>1.1622716868045399E-6</v>
      </c>
      <c r="H2514" s="1">
        <v>6.1026328744639097E-5</v>
      </c>
      <c r="I2514" s="1">
        <v>4.2824211945014497E-6</v>
      </c>
      <c r="J2514" s="1">
        <v>1.070603069151E-5</v>
      </c>
      <c r="K2514">
        <v>4.4073252920595503E-3</v>
      </c>
      <c r="L2514">
        <v>1.76294454239893E-3</v>
      </c>
      <c r="M2514">
        <v>1.77559270472791E-3</v>
      </c>
      <c r="N2514" s="1">
        <v>7.1023752177581598E-4</v>
      </c>
      <c r="O2514" s="1">
        <v>1.5192911493388E-9</v>
      </c>
      <c r="P2514" s="1">
        <v>4.0962062305680903E-8</v>
      </c>
      <c r="Q2514" s="1">
        <v>1.2070994520278499E-7</v>
      </c>
      <c r="R2514" s="1">
        <v>3.0177467797781998E-7</v>
      </c>
      <c r="S2514">
        <v>0.68423381113805604</v>
      </c>
      <c r="T2514">
        <v>1</v>
      </c>
      <c r="U2514" s="1">
        <f t="shared" si="78"/>
        <v>1.2222923635212378E-7</v>
      </c>
      <c r="V2514">
        <f t="shared" si="79"/>
        <v>41.866666666666667</v>
      </c>
    </row>
    <row r="2515" spans="1:22" x14ac:dyDescent="0.3">
      <c r="A2515">
        <v>2513</v>
      </c>
      <c r="B2515" s="1">
        <v>3.9777247414478898E-4</v>
      </c>
      <c r="C2515">
        <v>0.156211106736483</v>
      </c>
      <c r="D2515">
        <v>6.2507612435994203E-2</v>
      </c>
      <c r="E2515">
        <v>6.2979029170119605E-2</v>
      </c>
      <c r="F2515">
        <v>2.51916677474813E-2</v>
      </c>
      <c r="G2515" s="1">
        <v>1.1611502916694499E-6</v>
      </c>
      <c r="H2515" s="1">
        <v>6.0967450088221699E-5</v>
      </c>
      <c r="I2515" s="1">
        <v>4.2815047508132102E-6</v>
      </c>
      <c r="J2515" s="1">
        <v>1.07037396038077E-5</v>
      </c>
      <c r="K2515">
        <v>4.4048246306721698E-3</v>
      </c>
      <c r="L2515">
        <v>1.76194426392601E-3</v>
      </c>
      <c r="M2515">
        <v>1.77521245697144E-3</v>
      </c>
      <c r="N2515" s="1">
        <v>7.1008542224857199E-4</v>
      </c>
      <c r="O2515" s="1">
        <v>1.5178252566180201E-9</v>
      </c>
      <c r="P2515" s="1">
        <v>4.0922540851778801E-8</v>
      </c>
      <c r="Q2515" s="1">
        <v>1.20684112803783E-7</v>
      </c>
      <c r="R2515" s="1">
        <v>3.0171009715894197E-7</v>
      </c>
      <c r="S2515">
        <v>0.68438093845679104</v>
      </c>
      <c r="T2515">
        <v>0.999999999999998</v>
      </c>
      <c r="U2515" s="1">
        <f t="shared" si="78"/>
        <v>1.2220193806040103E-7</v>
      </c>
      <c r="V2515">
        <f t="shared" si="79"/>
        <v>41.883333333333333</v>
      </c>
    </row>
    <row r="2516" spans="1:22" x14ac:dyDescent="0.3">
      <c r="A2516">
        <v>2514</v>
      </c>
      <c r="B2516" s="1">
        <v>3.97614314115308E-4</v>
      </c>
      <c r="C2516">
        <v>0.156122501798244</v>
      </c>
      <c r="D2516">
        <v>6.2472148110625403E-2</v>
      </c>
      <c r="E2516">
        <v>6.2965532906031296E-2</v>
      </c>
      <c r="F2516">
        <v>2.5186269187731099E-2</v>
      </c>
      <c r="G2516" s="1">
        <v>1.16003018998135E-6</v>
      </c>
      <c r="H2516" s="1">
        <v>6.09086393427323E-5</v>
      </c>
      <c r="I2516" s="1">
        <v>4.2805878648216001E-6</v>
      </c>
      <c r="J2516" s="1">
        <v>1.07014474103221E-5</v>
      </c>
      <c r="K2516">
        <v>4.4023254946890999E-3</v>
      </c>
      <c r="L2516">
        <v>1.7609445956308801E-3</v>
      </c>
      <c r="M2516">
        <v>1.7748320261684999E-3</v>
      </c>
      <c r="N2516" s="1">
        <v>7.0993324950322499E-4</v>
      </c>
      <c r="O2516" s="1">
        <v>1.51636105472825E-9</v>
      </c>
      <c r="P2516" s="1">
        <v>4.0883064982980898E-8</v>
      </c>
      <c r="Q2516" s="1">
        <v>1.2065826793794699E-7</v>
      </c>
      <c r="R2516" s="1">
        <v>3.0164548517277199E-7</v>
      </c>
      <c r="S2516">
        <v>0.68452799722338997</v>
      </c>
      <c r="T2516">
        <v>1</v>
      </c>
      <c r="U2516" s="1">
        <f t="shared" si="78"/>
        <v>1.2217462899267523E-7</v>
      </c>
      <c r="V2516">
        <f t="shared" si="79"/>
        <v>41.9</v>
      </c>
    </row>
    <row r="2517" spans="1:22" x14ac:dyDescent="0.3">
      <c r="A2517">
        <v>2515</v>
      </c>
      <c r="B2517" s="1">
        <v>3.9745627980922101E-4</v>
      </c>
      <c r="C2517">
        <v>0.15603395087553201</v>
      </c>
      <c r="D2517">
        <v>6.2436705417240002E-2</v>
      </c>
      <c r="E2517">
        <v>6.2952030160954603E-2</v>
      </c>
      <c r="F2517">
        <v>2.51808680356479E-2</v>
      </c>
      <c r="G2517" s="1">
        <v>1.15891137993482E-6</v>
      </c>
      <c r="H2517" s="1">
        <v>6.0849896413380197E-5</v>
      </c>
      <c r="I2517" s="1">
        <v>4.2796705374330998E-6</v>
      </c>
      <c r="J2517" s="1">
        <v>1.06991541133195E-5</v>
      </c>
      <c r="K2517">
        <v>4.3998278831093099E-3</v>
      </c>
      <c r="L2517">
        <v>1.7599455371130901E-3</v>
      </c>
      <c r="M2517">
        <v>1.7744514126945799E-3</v>
      </c>
      <c r="N2517" s="1">
        <v>7.0978100368997805E-4</v>
      </c>
      <c r="O2517" s="1">
        <v>1.51489854130933E-9</v>
      </c>
      <c r="P2517" s="1">
        <v>4.0843634635658503E-8</v>
      </c>
      <c r="Q2517" s="1">
        <v>1.20632410630828E-7</v>
      </c>
      <c r="R2517" s="1">
        <v>3.0158084208318701E-7</v>
      </c>
      <c r="S2517">
        <v>0.68467498746978805</v>
      </c>
      <c r="T2517">
        <v>1</v>
      </c>
      <c r="U2517" s="1">
        <f t="shared" si="78"/>
        <v>1.2214730917213732E-7</v>
      </c>
      <c r="V2517">
        <f t="shared" si="79"/>
        <v>41.916666666666664</v>
      </c>
    </row>
    <row r="2518" spans="1:22" x14ac:dyDescent="0.3">
      <c r="A2518">
        <v>2516</v>
      </c>
      <c r="B2518" s="1">
        <v>3.9729837107667799E-4</v>
      </c>
      <c r="C2518">
        <v>0.155945453932953</v>
      </c>
      <c r="D2518">
        <v>6.24012843416442E-2</v>
      </c>
      <c r="E2518">
        <v>6.2938520948198004E-2</v>
      </c>
      <c r="F2518">
        <v>2.5175464296555199E-2</v>
      </c>
      <c r="G2518" s="1">
        <v>1.15779385972752E-6</v>
      </c>
      <c r="H2518" s="1">
        <v>6.0791221205536603E-5</v>
      </c>
      <c r="I2518" s="1">
        <v>4.2787527695532401E-6</v>
      </c>
      <c r="J2518" s="1">
        <v>1.06968597150638E-5</v>
      </c>
      <c r="K2518">
        <v>4.39733179493252E-3</v>
      </c>
      <c r="L2518">
        <v>1.75894708797251E-3</v>
      </c>
      <c r="M2518">
        <v>1.7740706169248101E-3</v>
      </c>
      <c r="N2518" s="1">
        <v>7.0962868495888E-4</v>
      </c>
      <c r="O2518" s="1">
        <v>1.51343771400518E-9</v>
      </c>
      <c r="P2518" s="1">
        <v>4.0804249746291298E-8</v>
      </c>
      <c r="Q2518" s="1">
        <v>1.20606540907949E-7</v>
      </c>
      <c r="R2518" s="1">
        <v>3.0151616795399699E-7</v>
      </c>
      <c r="S2518">
        <v>0.68482190922791497</v>
      </c>
      <c r="T2518">
        <v>1</v>
      </c>
      <c r="U2518" s="1">
        <f t="shared" si="78"/>
        <v>1.2211997862195417E-7</v>
      </c>
      <c r="V2518">
        <f t="shared" si="79"/>
        <v>41.93333333333333</v>
      </c>
    </row>
    <row r="2519" spans="1:22" x14ac:dyDescent="0.3">
      <c r="A2519">
        <v>2517</v>
      </c>
      <c r="B2519" s="1">
        <v>3.9714058776806901E-4</v>
      </c>
      <c r="C2519">
        <v>0.15585701093513499</v>
      </c>
      <c r="D2519">
        <v>6.2365884869653401E-2</v>
      </c>
      <c r="E2519">
        <v>6.2925005281055796E-2</v>
      </c>
      <c r="F2519">
        <v>2.5170057975770401E-2</v>
      </c>
      <c r="G2519" s="1">
        <v>1.1566776275601199E-6</v>
      </c>
      <c r="H2519" s="1">
        <v>6.0732613624731201E-5</v>
      </c>
      <c r="I2519" s="1">
        <v>4.2778345620865902E-6</v>
      </c>
      <c r="J2519" s="1">
        <v>1.06945642178164E-5</v>
      </c>
      <c r="K2519">
        <v>4.3948372291591296E-3</v>
      </c>
      <c r="L2519">
        <v>1.75794924780927E-3</v>
      </c>
      <c r="M2519">
        <v>1.7736896392338999E-3</v>
      </c>
      <c r="N2519" s="1">
        <v>7.0947629345981201E-4</v>
      </c>
      <c r="O2519" s="1">
        <v>1.5119785704636201E-9</v>
      </c>
      <c r="P2519" s="1">
        <v>4.0764910251465499E-8</v>
      </c>
      <c r="Q2519" s="1">
        <v>1.20580658794806E-7</v>
      </c>
      <c r="R2519" s="1">
        <v>3.0145146284894301E-7</v>
      </c>
      <c r="S2519">
        <v>0.68496876252967798</v>
      </c>
      <c r="T2519">
        <v>0.999999999999998</v>
      </c>
      <c r="U2519" s="1">
        <f t="shared" si="78"/>
        <v>1.220926373652696E-7</v>
      </c>
      <c r="V2519">
        <f t="shared" si="79"/>
        <v>41.95</v>
      </c>
    </row>
    <row r="2520" spans="1:22" x14ac:dyDescent="0.3">
      <c r="A2520">
        <v>2518</v>
      </c>
      <c r="B2520" s="1">
        <v>3.9698292973402099E-4</v>
      </c>
      <c r="C2520">
        <v>0.15576862184673401</v>
      </c>
      <c r="D2520">
        <v>6.23305069870939E-2</v>
      </c>
      <c r="E2520">
        <v>6.29114831728078E-2</v>
      </c>
      <c r="F2520">
        <v>2.5164649078605501E-2</v>
      </c>
      <c r="G2520" s="1">
        <v>1.15556268163637E-6</v>
      </c>
      <c r="H2520" s="1">
        <v>6.0674073576654903E-5</v>
      </c>
      <c r="I2520" s="1">
        <v>4.2769159159367099E-6</v>
      </c>
      <c r="J2520" s="1">
        <v>1.06922676238362E-5</v>
      </c>
      <c r="K2520">
        <v>4.3923441847902797E-3</v>
      </c>
      <c r="L2520">
        <v>1.75695201622382E-3</v>
      </c>
      <c r="M2520">
        <v>1.7733084799961499E-3</v>
      </c>
      <c r="N2520" s="1">
        <v>7.0932382934250004E-4</v>
      </c>
      <c r="O2520" s="1">
        <v>1.5105211083365299E-9</v>
      </c>
      <c r="P2520" s="1">
        <v>4.0725616087875499E-8</v>
      </c>
      <c r="Q2520" s="1">
        <v>1.2055476431686801E-7</v>
      </c>
      <c r="R2520" s="1">
        <v>3.01386726831696E-7</v>
      </c>
      <c r="S2520">
        <v>0.685115547406979</v>
      </c>
      <c r="T2520">
        <v>1</v>
      </c>
      <c r="U2520" s="1">
        <f t="shared" si="78"/>
        <v>1.2206528542520453E-7</v>
      </c>
      <c r="V2520">
        <f t="shared" si="79"/>
        <v>41.966666666666669</v>
      </c>
    </row>
    <row r="2521" spans="1:22" x14ac:dyDescent="0.3">
      <c r="A2521">
        <v>2519</v>
      </c>
      <c r="B2521" s="1">
        <v>3.9682539682539601E-4</v>
      </c>
      <c r="C2521">
        <v>0.155680286632427</v>
      </c>
      <c r="D2521">
        <v>6.2295150679801202E-2</v>
      </c>
      <c r="E2521">
        <v>6.2897954636719197E-2</v>
      </c>
      <c r="F2521">
        <v>2.5159237610366401E-2</v>
      </c>
      <c r="G2521" s="1">
        <v>1.15444902016303E-6</v>
      </c>
      <c r="H2521" s="1">
        <v>6.0615600967156798E-5</v>
      </c>
      <c r="I2521" s="1">
        <v>4.2759968320061899E-6</v>
      </c>
      <c r="J2521" s="1">
        <v>1.0689969935379699E-5</v>
      </c>
      <c r="K2521">
        <v>4.3898526608277802E-3</v>
      </c>
      <c r="L2521">
        <v>1.7559553928168401E-3</v>
      </c>
      <c r="M2521">
        <v>1.77292713958547E-3</v>
      </c>
      <c r="N2521" s="1">
        <v>7.0917129275649795E-4</v>
      </c>
      <c r="O2521" s="1">
        <v>1.50906532527969E-9</v>
      </c>
      <c r="P2521" s="1">
        <v>4.0686367192321801E-8</v>
      </c>
      <c r="Q2521" s="1">
        <v>1.20528857499576E-7</v>
      </c>
      <c r="R2521" s="1">
        <v>3.0132195996585802E-7</v>
      </c>
      <c r="S2521">
        <v>0.68526226389169698</v>
      </c>
      <c r="T2521">
        <v>1</v>
      </c>
      <c r="U2521" s="1">
        <f t="shared" si="78"/>
        <v>1.220379228248557E-7</v>
      </c>
      <c r="V2521">
        <f t="shared" si="79"/>
        <v>41.983333333333334</v>
      </c>
    </row>
    <row r="2522" spans="1:22" x14ac:dyDescent="0.3">
      <c r="A2522">
        <v>2520</v>
      </c>
      <c r="B2522" s="1">
        <v>3.9666798889329599E-4</v>
      </c>
      <c r="C2522">
        <v>0.15559200525691599</v>
      </c>
      <c r="D2522">
        <v>6.2259815933619601E-2</v>
      </c>
      <c r="E2522">
        <v>6.2884419686040194E-2</v>
      </c>
      <c r="F2522">
        <v>2.51538235763532E-2</v>
      </c>
      <c r="G2522" s="1">
        <v>1.15333664134986E-6</v>
      </c>
      <c r="H2522" s="1">
        <v>6.0557195702244201E-5</v>
      </c>
      <c r="I2522" s="1">
        <v>4.2750773111965899E-6</v>
      </c>
      <c r="J2522" s="1">
        <v>1.0687671154701E-5</v>
      </c>
      <c r="K2522">
        <v>4.3873626562740504E-3</v>
      </c>
      <c r="L2522">
        <v>1.7549593771892899E-3</v>
      </c>
      <c r="M2522">
        <v>1.7725456183753201E-3</v>
      </c>
      <c r="N2522" s="1">
        <v>7.0901868385119698E-4</v>
      </c>
      <c r="O2522" s="1">
        <v>1.5076112189528301E-9</v>
      </c>
      <c r="P2522" s="1">
        <v>4.0647163501711302E-8</v>
      </c>
      <c r="Q2522" s="1">
        <v>1.20502938368341E-7</v>
      </c>
      <c r="R2522" s="1">
        <v>3.0125716231496E-7</v>
      </c>
      <c r="S2522">
        <v>0.68540891201569398</v>
      </c>
      <c r="T2522">
        <v>0.999999999999998</v>
      </c>
      <c r="U2522" s="1">
        <f t="shared" si="78"/>
        <v>1.2201054958729384E-7</v>
      </c>
      <c r="V2522">
        <f t="shared" si="79"/>
        <v>42</v>
      </c>
    </row>
    <row r="2523" spans="1:22" x14ac:dyDescent="0.3">
      <c r="A2523">
        <v>2521</v>
      </c>
      <c r="B2523" s="1">
        <v>3.9651070578905598E-4</v>
      </c>
      <c r="C2523">
        <v>0.15550377768493201</v>
      </c>
      <c r="D2523">
        <v>6.22245027344068E-2</v>
      </c>
      <c r="E2523">
        <v>6.2870878334007702E-2</v>
      </c>
      <c r="F2523">
        <v>2.51484069818604E-2</v>
      </c>
      <c r="G2523" s="1">
        <v>1.15222554340971E-6</v>
      </c>
      <c r="H2523" s="1">
        <v>6.0498857688086002E-5</v>
      </c>
      <c r="I2523" s="1">
        <v>4.2741573544085703E-6</v>
      </c>
      <c r="J2523" s="1">
        <v>1.0685371284051499E-5</v>
      </c>
      <c r="K2523">
        <v>4.3848741701324398E-3</v>
      </c>
      <c r="L2523">
        <v>1.7539639689424899E-3</v>
      </c>
      <c r="M2523">
        <v>1.7721639167388101E-3</v>
      </c>
      <c r="N2523" s="1">
        <v>7.0886600277583398E-4</v>
      </c>
      <c r="O2523" s="1">
        <v>1.50615878701973E-9</v>
      </c>
      <c r="P2523" s="1">
        <v>4.0608004953059201E-8</v>
      </c>
      <c r="Q2523" s="1">
        <v>1.2047700694855E-7</v>
      </c>
      <c r="R2523" s="1">
        <v>3.01192333942468E-7</v>
      </c>
      <c r="S2523">
        <v>0.68555549181083097</v>
      </c>
      <c r="T2523">
        <v>1</v>
      </c>
      <c r="U2523" s="1">
        <f t="shared" si="78"/>
        <v>1.2198316573556974E-7</v>
      </c>
      <c r="V2523">
        <f t="shared" si="79"/>
        <v>42.016666666666666</v>
      </c>
    </row>
    <row r="2524" spans="1:22" x14ac:dyDescent="0.3">
      <c r="A2524">
        <v>2522</v>
      </c>
      <c r="B2524" s="1">
        <v>3.9635354736424801E-4</v>
      </c>
      <c r="C2524">
        <v>0.155415603881223</v>
      </c>
      <c r="D2524">
        <v>6.21892110680256E-2</v>
      </c>
      <c r="E2524">
        <v>6.28573305938432E-2</v>
      </c>
      <c r="F2524">
        <v>2.5142987832176601E-2</v>
      </c>
      <c r="G2524" s="1">
        <v>1.1511157245583899E-6</v>
      </c>
      <c r="H2524" s="1">
        <v>6.04405868310052E-5</v>
      </c>
      <c r="I2524" s="1">
        <v>4.2732369625417403E-6</v>
      </c>
      <c r="J2524" s="1">
        <v>1.06830703256805E-5</v>
      </c>
      <c r="K2524">
        <v>4.3823872014066897E-3</v>
      </c>
      <c r="L2524">
        <v>1.7529691676779E-3</v>
      </c>
      <c r="M2524">
        <v>1.7717820350485901E-3</v>
      </c>
      <c r="N2524" s="1">
        <v>7.0871324967947396E-4</v>
      </c>
      <c r="O2524" s="1">
        <v>1.5047080271479699E-9</v>
      </c>
      <c r="P2524" s="1">
        <v>4.0568891483484301E-8</v>
      </c>
      <c r="Q2524" s="1">
        <v>1.2045106326556001E-7</v>
      </c>
      <c r="R2524" s="1">
        <v>3.01127474911774E-7</v>
      </c>
      <c r="S2524">
        <v>0.68570200330893505</v>
      </c>
      <c r="T2524">
        <v>0.999999999999999</v>
      </c>
      <c r="U2524" s="1">
        <f t="shared" si="78"/>
        <v>1.2195577129270798E-7</v>
      </c>
      <c r="V2524">
        <f t="shared" si="79"/>
        <v>42.033333333333331</v>
      </c>
    </row>
    <row r="2525" spans="1:22" x14ac:dyDescent="0.3">
      <c r="A2525">
        <v>2523</v>
      </c>
      <c r="B2525" s="1">
        <v>3.9619651347068099E-4</v>
      </c>
      <c r="C2525">
        <v>0.15532748381056999</v>
      </c>
      <c r="D2525">
        <v>6.2153940920353298E-2</v>
      </c>
      <c r="E2525">
        <v>6.2843776478754207E-2</v>
      </c>
      <c r="F2525">
        <v>2.5137566132584801E-2</v>
      </c>
      <c r="G2525" s="1">
        <v>1.1500071830147499E-6</v>
      </c>
      <c r="H2525" s="1">
        <v>6.0382383037487103E-5</v>
      </c>
      <c r="I2525" s="1">
        <v>4.2723161364947501E-6</v>
      </c>
      <c r="J2525" s="1">
        <v>1.0680768281834699E-5</v>
      </c>
      <c r="K2525">
        <v>4.3799017491015398E-3</v>
      </c>
      <c r="L2525">
        <v>1.75197497299741E-3</v>
      </c>
      <c r="M2525">
        <v>1.77139997367694E-3</v>
      </c>
      <c r="N2525" s="1">
        <v>7.0856042471102395E-4</v>
      </c>
      <c r="O2525" s="1">
        <v>1.50325893700919E-9</v>
      </c>
      <c r="P2525" s="1">
        <v>4.0529823030214002E-8</v>
      </c>
      <c r="Q2525" s="1">
        <v>1.20425107344701E-7</v>
      </c>
      <c r="R2525" s="1">
        <v>3.0106258528620299E-7</v>
      </c>
      <c r="S2525">
        <v>0.68584844654183696</v>
      </c>
      <c r="T2525">
        <v>1</v>
      </c>
      <c r="U2525" s="1">
        <f t="shared" si="78"/>
        <v>1.219283662817102E-7</v>
      </c>
      <c r="V2525">
        <f t="shared" si="79"/>
        <v>42.05</v>
      </c>
    </row>
    <row r="2526" spans="1:22" x14ac:dyDescent="0.3">
      <c r="A2526">
        <v>2524</v>
      </c>
      <c r="B2526" s="1">
        <v>3.9603960396039601E-4</v>
      </c>
      <c r="C2526">
        <v>0.155239417437772</v>
      </c>
      <c r="D2526">
        <v>6.2118692277273797E-2</v>
      </c>
      <c r="E2526">
        <v>6.2830216001933795E-2</v>
      </c>
      <c r="F2526">
        <v>2.5132141888362099E-2</v>
      </c>
      <c r="G2526" s="1">
        <v>1.14889991700062E-6</v>
      </c>
      <c r="H2526" s="1">
        <v>6.03242462141714E-5</v>
      </c>
      <c r="I2526" s="1">
        <v>4.2713948771652801E-6</v>
      </c>
      <c r="J2526" s="1">
        <v>1.06784651547581E-5</v>
      </c>
      <c r="K2526">
        <v>4.3774178122221999E-3</v>
      </c>
      <c r="L2526">
        <v>1.75098138450307E-3</v>
      </c>
      <c r="M2526">
        <v>1.7710177329957101E-3</v>
      </c>
      <c r="N2526" s="1">
        <v>7.0840752801922804E-4</v>
      </c>
      <c r="O2526" s="1">
        <v>1.5018115142788799E-9</v>
      </c>
      <c r="P2526" s="1">
        <v>4.0490799530579897E-8</v>
      </c>
      <c r="Q2526" s="1">
        <v>1.2039913921127399E-7</v>
      </c>
      <c r="R2526" s="1">
        <v>3.0099766512901101E-7</v>
      </c>
      <c r="S2526">
        <v>0.68599482154133795</v>
      </c>
      <c r="T2526">
        <v>0.999999999999999</v>
      </c>
      <c r="U2526" s="1">
        <f t="shared" si="78"/>
        <v>1.2190095072555286E-7</v>
      </c>
      <c r="V2526">
        <f t="shared" si="79"/>
        <v>42.06666666666667</v>
      </c>
    </row>
    <row r="2527" spans="1:22" x14ac:dyDescent="0.3">
      <c r="A2527">
        <v>2525</v>
      </c>
      <c r="B2527" s="1">
        <v>3.9588281868566902E-4</v>
      </c>
      <c r="C2527">
        <v>0.15515140472765601</v>
      </c>
      <c r="D2527">
        <v>6.2083465124682498E-2</v>
      </c>
      <c r="E2527">
        <v>6.2816649176561004E-2</v>
      </c>
      <c r="F2527">
        <v>2.5126715104779901E-2</v>
      </c>
      <c r="G2527" s="1">
        <v>1.14779392474084E-6</v>
      </c>
      <c r="H2527" s="1">
        <v>6.0266176267857199E-5</v>
      </c>
      <c r="I2527" s="1">
        <v>4.2704731854500401E-6</v>
      </c>
      <c r="J2527" s="1">
        <v>1.0676160946692599E-5</v>
      </c>
      <c r="K2527">
        <v>4.3749353897747003E-3</v>
      </c>
      <c r="L2527">
        <v>1.74998840179728E-3</v>
      </c>
      <c r="M2527">
        <v>1.77063531337638E-3</v>
      </c>
      <c r="N2527" s="1">
        <v>7.0825455975267201E-4</v>
      </c>
      <c r="O2527" s="1">
        <v>1.50036575663647E-9</v>
      </c>
      <c r="P2527" s="1">
        <v>4.0451820922019999E-8</v>
      </c>
      <c r="Q2527" s="1">
        <v>1.20373158890557E-7</v>
      </c>
      <c r="R2527" s="1">
        <v>3.00932714503387E-7</v>
      </c>
      <c r="S2527">
        <v>0.68614112833923602</v>
      </c>
      <c r="T2527">
        <v>1</v>
      </c>
      <c r="U2527" s="1">
        <f t="shared" si="78"/>
        <v>1.2187352464719346E-7</v>
      </c>
      <c r="V2527">
        <f t="shared" si="79"/>
        <v>42.083333333333336</v>
      </c>
    </row>
    <row r="2528" spans="1:22" x14ac:dyDescent="0.3">
      <c r="A2528">
        <v>2526</v>
      </c>
      <c r="B2528" s="1">
        <v>3.9572615749900998E-4</v>
      </c>
      <c r="C2528">
        <v>0.15506344564506999</v>
      </c>
      <c r="D2528">
        <v>6.20482594484838E-2</v>
      </c>
      <c r="E2528">
        <v>6.2803076015799805E-2</v>
      </c>
      <c r="F2528">
        <v>2.5121285787103799E-2</v>
      </c>
      <c r="G2528" s="1">
        <v>1.14668920446324E-6</v>
      </c>
      <c r="H2528" s="1">
        <v>6.0208173105499102E-5</v>
      </c>
      <c r="I2528" s="1">
        <v>4.2695510622447302E-6</v>
      </c>
      <c r="J2528" s="1">
        <v>1.06738556598776E-5</v>
      </c>
      <c r="K2528">
        <v>4.3724544807656803E-3</v>
      </c>
      <c r="L2528">
        <v>1.7489960244826701E-3</v>
      </c>
      <c r="M2528">
        <v>1.7702527151899801E-3</v>
      </c>
      <c r="N2528" s="1">
        <v>7.0810152005977101E-4</v>
      </c>
      <c r="O2528" s="1">
        <v>1.4989216617653E-9</v>
      </c>
      <c r="P2528" s="1">
        <v>4.0412887142077098E-8</v>
      </c>
      <c r="Q2528" s="1">
        <v>1.2034716640779301E-7</v>
      </c>
      <c r="R2528" s="1">
        <v>3.0086773347244798E-7</v>
      </c>
      <c r="S2528">
        <v>0.68628736696730297</v>
      </c>
      <c r="T2528">
        <v>1</v>
      </c>
      <c r="U2528" s="1">
        <f t="shared" si="78"/>
        <v>1.2184608806955831E-7</v>
      </c>
      <c r="V2528">
        <f t="shared" si="79"/>
        <v>42.1</v>
      </c>
    </row>
    <row r="2529" spans="1:22" x14ac:dyDescent="0.3">
      <c r="A2529">
        <v>2527</v>
      </c>
      <c r="B2529" s="1">
        <v>3.9556962025316401E-4</v>
      </c>
      <c r="C2529">
        <v>0.15497554015489201</v>
      </c>
      <c r="D2529">
        <v>6.2013075234592797E-2</v>
      </c>
      <c r="E2529">
        <v>6.2789496532800207E-2</v>
      </c>
      <c r="F2529">
        <v>2.5115853940593801E-2</v>
      </c>
      <c r="G2529" s="1">
        <v>1.14558575439865E-6</v>
      </c>
      <c r="H2529" s="1">
        <v>6.0150236634210001E-5</v>
      </c>
      <c r="I2529" s="1">
        <v>4.2686285084441101E-6</v>
      </c>
      <c r="J2529" s="1">
        <v>1.0671549296549899E-5</v>
      </c>
      <c r="K2529">
        <v>4.3699750842025598E-3</v>
      </c>
      <c r="L2529">
        <v>1.7480042521621801E-3</v>
      </c>
      <c r="M2529">
        <v>1.7698699388071699E-3</v>
      </c>
      <c r="N2529" s="1">
        <v>7.0794840908878598E-4</v>
      </c>
      <c r="O2529" s="1">
        <v>1.49747922735262E-9</v>
      </c>
      <c r="P2529" s="1">
        <v>4.0373998128399998E-8</v>
      </c>
      <c r="Q2529" s="1">
        <v>1.2032116178820501E-7</v>
      </c>
      <c r="R2529" s="1">
        <v>3.0080272209924301E-7</v>
      </c>
      <c r="S2529">
        <v>0.68643353745730595</v>
      </c>
      <c r="T2529">
        <v>1</v>
      </c>
      <c r="U2529" s="1">
        <f t="shared" si="78"/>
        <v>1.2181864101555762E-7</v>
      </c>
      <c r="V2529">
        <f t="shared" si="79"/>
        <v>42.116666666666667</v>
      </c>
    </row>
    <row r="2530" spans="1:22" x14ac:dyDescent="0.3">
      <c r="A2530">
        <v>2528</v>
      </c>
      <c r="B2530" s="1">
        <v>3.95413206801107E-4</v>
      </c>
      <c r="C2530">
        <v>0.15488768822202001</v>
      </c>
      <c r="D2530">
        <v>6.1977912468933603E-2</v>
      </c>
      <c r="E2530">
        <v>6.2775910740697799E-2</v>
      </c>
      <c r="F2530">
        <v>2.5110419570504E-2</v>
      </c>
      <c r="G2530" s="1">
        <v>1.14448357278084E-6</v>
      </c>
      <c r="H2530" s="1">
        <v>6.0092366761257703E-5</v>
      </c>
      <c r="I2530" s="1">
        <v>4.2677055249419302E-6</v>
      </c>
      <c r="J2530" s="1">
        <v>1.0669241858943901E-5</v>
      </c>
      <c r="K2530">
        <v>4.3674971990933899E-3</v>
      </c>
      <c r="L2530">
        <v>1.74701308443901E-3</v>
      </c>
      <c r="M2530">
        <v>1.7694869845981799E-3</v>
      </c>
      <c r="N2530" s="1">
        <v>7.0779522698781103E-4</v>
      </c>
      <c r="O2530" s="1">
        <v>1.49603845108955E-9</v>
      </c>
      <c r="P2530" s="1">
        <v>4.0335153818741897E-8</v>
      </c>
      <c r="Q2530" s="1">
        <v>1.2029514505698401E-7</v>
      </c>
      <c r="R2530" s="1">
        <v>3.00737680446753E-7</v>
      </c>
      <c r="S2530">
        <v>0.68657963984099102</v>
      </c>
      <c r="T2530">
        <v>1</v>
      </c>
      <c r="U2530" s="1">
        <f t="shared" si="78"/>
        <v>1.2179118350807356E-7</v>
      </c>
      <c r="V2530">
        <f t="shared" si="79"/>
        <v>42.133333333333333</v>
      </c>
    </row>
    <row r="2531" spans="1:22" x14ac:dyDescent="0.3">
      <c r="A2531">
        <v>2529</v>
      </c>
      <c r="B2531" s="1">
        <v>3.9525691699604699E-4</v>
      </c>
      <c r="C2531">
        <v>0.15479988981137799</v>
      </c>
      <c r="D2531">
        <v>6.1942771137440802E-2</v>
      </c>
      <c r="E2531">
        <v>6.27623186526136E-2</v>
      </c>
      <c r="F2531">
        <v>2.51049826820826E-2</v>
      </c>
      <c r="G2531" s="1">
        <v>1.14338265784658E-6</v>
      </c>
      <c r="H2531" s="1">
        <v>6.00345633940672E-5</v>
      </c>
      <c r="I2531" s="1">
        <v>4.26678211263097E-6</v>
      </c>
      <c r="J2531" s="1">
        <v>1.06669333492917E-5</v>
      </c>
      <c r="K2531">
        <v>4.3650208244469402E-3</v>
      </c>
      <c r="L2531">
        <v>1.7460225209166599E-3</v>
      </c>
      <c r="M2531">
        <v>1.76910385293285E-3</v>
      </c>
      <c r="N2531" s="1">
        <v>7.0764197390477904E-4</v>
      </c>
      <c r="O2531" s="1">
        <v>1.4945993306711399E-9</v>
      </c>
      <c r="P2531" s="1">
        <v>4.0296354150960898E-8</v>
      </c>
      <c r="Q2531" s="1">
        <v>1.20269116239293E-7</v>
      </c>
      <c r="R2531" s="1">
        <v>3.0067260857788901E-7</v>
      </c>
      <c r="S2531">
        <v>0.68672567415009</v>
      </c>
      <c r="T2531">
        <v>0.999999999999999</v>
      </c>
      <c r="U2531" s="1">
        <f t="shared" si="78"/>
        <v>1.2176371556996413E-7</v>
      </c>
      <c r="V2531">
        <f t="shared" si="79"/>
        <v>42.15</v>
      </c>
    </row>
    <row r="2532" spans="1:22" x14ac:dyDescent="0.3">
      <c r="A2532">
        <v>2530</v>
      </c>
      <c r="B2532" s="1">
        <v>3.9510075069142602E-4</v>
      </c>
      <c r="C2532">
        <v>0.15471214488791399</v>
      </c>
      <c r="D2532">
        <v>6.1907651226058798E-2</v>
      </c>
      <c r="E2532">
        <v>6.2748720281655193E-2</v>
      </c>
      <c r="F2532">
        <v>2.5099543280572699E-2</v>
      </c>
      <c r="G2532" s="1">
        <v>1.1422830078356299E-6</v>
      </c>
      <c r="H2532" s="1">
        <v>5.99768264402192E-5</v>
      </c>
      <c r="I2532" s="1">
        <v>4.2658582724030796E-6</v>
      </c>
      <c r="J2532" s="1">
        <v>1.06646237698229E-5</v>
      </c>
      <c r="K2532">
        <v>4.3625459592727097E-3</v>
      </c>
      <c r="L2532">
        <v>1.74503256119888E-3</v>
      </c>
      <c r="M2532">
        <v>1.7687205441806299E-3</v>
      </c>
      <c r="N2532" s="1">
        <v>7.0748864998747003E-4</v>
      </c>
      <c r="O2532" s="1">
        <v>1.4931618637962799E-9</v>
      </c>
      <c r="P2532" s="1">
        <v>4.0257599063020102E-8</v>
      </c>
      <c r="Q2532" s="1">
        <v>1.20243075360272E-7</v>
      </c>
      <c r="R2532" s="1">
        <v>3.0060750655549601E-7</v>
      </c>
      <c r="S2532">
        <v>0.68687164041632598</v>
      </c>
      <c r="T2532">
        <v>1</v>
      </c>
      <c r="U2532" s="1">
        <f t="shared" si="78"/>
        <v>1.2173623722406828E-7</v>
      </c>
      <c r="V2532">
        <f t="shared" si="79"/>
        <v>42.166666666666664</v>
      </c>
    </row>
    <row r="2533" spans="1:22" x14ac:dyDescent="0.3">
      <c r="A2533">
        <v>2531</v>
      </c>
      <c r="B2533" s="1">
        <v>3.9494470774091599E-4</v>
      </c>
      <c r="C2533">
        <v>0.1546244534166</v>
      </c>
      <c r="D2533">
        <v>6.1872552720741103E-2</v>
      </c>
      <c r="E2533">
        <v>6.2735115640914704E-2</v>
      </c>
      <c r="F2533">
        <v>2.5094101371211E-2</v>
      </c>
      <c r="G2533" s="1">
        <v>1.14118462099066E-6</v>
      </c>
      <c r="H2533" s="1">
        <v>5.99191558074489E-5</v>
      </c>
      <c r="I2533" s="1">
        <v>4.2649340051490702E-6</v>
      </c>
      <c r="J2533" s="1">
        <v>1.06623131227645E-5</v>
      </c>
      <c r="K2533">
        <v>4.36007260258078E-3</v>
      </c>
      <c r="L2533">
        <v>1.74404320488971E-3</v>
      </c>
      <c r="M2533">
        <v>1.76833705871053E-3</v>
      </c>
      <c r="N2533" s="1">
        <v>7.0733525538349096E-4</v>
      </c>
      <c r="O2533" s="1">
        <v>1.4917260481677401E-9</v>
      </c>
      <c r="P2533" s="1">
        <v>4.0218888492986101E-8</v>
      </c>
      <c r="Q2533" s="1">
        <v>1.2021702244502899E-7</v>
      </c>
      <c r="R2533" s="1">
        <v>3.0054237444234702E-7</v>
      </c>
      <c r="S2533">
        <v>0.68701753867139903</v>
      </c>
      <c r="T2533">
        <v>1</v>
      </c>
      <c r="U2533" s="1">
        <f t="shared" si="78"/>
        <v>1.2170874849319672E-7</v>
      </c>
      <c r="V2533">
        <f t="shared" si="79"/>
        <v>42.18333333333333</v>
      </c>
    </row>
    <row r="2534" spans="1:22" x14ac:dyDescent="0.3">
      <c r="A2534">
        <v>2532</v>
      </c>
      <c r="B2534" s="1">
        <v>3.9478878799842002E-4</v>
      </c>
      <c r="C2534">
        <v>0.15453681536243499</v>
      </c>
      <c r="D2534">
        <v>6.1837475607451897E-2</v>
      </c>
      <c r="E2534">
        <v>6.2721504743470699E-2</v>
      </c>
      <c r="F2534">
        <v>2.5088656959228899E-2</v>
      </c>
      <c r="G2534" s="1">
        <v>1.1400874955573201E-6</v>
      </c>
      <c r="H2534" s="1">
        <v>5.98615514036478E-5</v>
      </c>
      <c r="I2534" s="1">
        <v>4.2640093117588303E-6</v>
      </c>
      <c r="J2534" s="1">
        <v>1.06600014103414E-5</v>
      </c>
      <c r="K2534">
        <v>4.35760075338205E-3</v>
      </c>
      <c r="L2534">
        <v>1.74305445159348E-3</v>
      </c>
      <c r="M2534">
        <v>1.7679533968912001E-3</v>
      </c>
      <c r="N2534" s="1">
        <v>7.0718179024029397E-4</v>
      </c>
      <c r="O2534" s="1">
        <v>1.4902918814921701E-9</v>
      </c>
      <c r="P2534" s="1">
        <v>4.0180222379030599E-8</v>
      </c>
      <c r="Q2534" s="1">
        <v>1.20190957518646E-7</v>
      </c>
      <c r="R2534" s="1">
        <v>3.0047721230114901E-7</v>
      </c>
      <c r="S2534">
        <v>0.68716336894700003</v>
      </c>
      <c r="T2534">
        <v>1</v>
      </c>
      <c r="U2534" s="1">
        <f t="shared" si="78"/>
        <v>1.2168124940013817E-7</v>
      </c>
      <c r="V2534">
        <f t="shared" si="79"/>
        <v>42.2</v>
      </c>
    </row>
    <row r="2535" spans="1:22" x14ac:dyDescent="0.3">
      <c r="A2535">
        <v>2533</v>
      </c>
      <c r="B2535" s="1">
        <v>3.9463299131807397E-4</v>
      </c>
      <c r="C2535">
        <v>0.154449230690439</v>
      </c>
      <c r="D2535">
        <v>6.1802419872164401E-2</v>
      </c>
      <c r="E2535">
        <v>6.2707887602387005E-2</v>
      </c>
      <c r="F2535">
        <v>2.5083210049851701E-2</v>
      </c>
      <c r="G2535" s="1">
        <v>1.13899162978422E-6</v>
      </c>
      <c r="H2535" s="1">
        <v>5.9804013136861199E-5</v>
      </c>
      <c r="I2535" s="1">
        <v>4.2630841931212397E-6</v>
      </c>
      <c r="J2535" s="1">
        <v>1.06576886347756E-5</v>
      </c>
      <c r="K2535">
        <v>4.3551304106880196E-3</v>
      </c>
      <c r="L2535">
        <v>1.7420663009147499E-3</v>
      </c>
      <c r="M2535">
        <v>1.7675695590908399E-3</v>
      </c>
      <c r="N2535" s="1">
        <v>7.0702825470516598E-4</v>
      </c>
      <c r="O2535" s="1">
        <v>1.48885936148004E-9</v>
      </c>
      <c r="P2535" s="1">
        <v>4.01416006594282E-8</v>
      </c>
      <c r="Q2535" s="1">
        <v>1.20164880606179E-7</v>
      </c>
      <c r="R2535" s="1">
        <v>3.00412020194538E-7</v>
      </c>
      <c r="S2535">
        <v>0.68730913127480098</v>
      </c>
      <c r="T2535">
        <v>0.999999999999997</v>
      </c>
      <c r="U2535" s="1">
        <f t="shared" si="78"/>
        <v>1.2165373996765903E-7</v>
      </c>
      <c r="V2535">
        <f t="shared" si="79"/>
        <v>42.216666666666669</v>
      </c>
    </row>
    <row r="2536" spans="1:22" x14ac:dyDescent="0.3">
      <c r="A2536">
        <v>2534</v>
      </c>
      <c r="B2536" s="1">
        <v>3.9447731755424002E-4</v>
      </c>
      <c r="C2536">
        <v>0.15436169936565799</v>
      </c>
      <c r="D2536">
        <v>6.1767385500862797E-2</v>
      </c>
      <c r="E2536">
        <v>6.26942642307141E-2</v>
      </c>
      <c r="F2536">
        <v>2.50777606482997E-2</v>
      </c>
      <c r="G2536" s="1">
        <v>1.13789702192291E-6</v>
      </c>
      <c r="H2536" s="1">
        <v>5.9746540915290302E-5</v>
      </c>
      <c r="I2536" s="1">
        <v>4.2621586501242701E-6</v>
      </c>
      <c r="J2536" s="1">
        <v>1.0655374798287401E-5</v>
      </c>
      <c r="K2536">
        <v>4.3526615735109599E-3</v>
      </c>
      <c r="L2536">
        <v>1.7410787524584301E-3</v>
      </c>
      <c r="M2536">
        <v>1.7671855456773101E-3</v>
      </c>
      <c r="N2536" s="1">
        <v>7.0687464892524397E-4</v>
      </c>
      <c r="O2536" s="1">
        <v>1.4874284858457201E-9</v>
      </c>
      <c r="P2536" s="1">
        <v>4.0103023272558503E-8</v>
      </c>
      <c r="Q2536" s="1">
        <v>1.2013879173265599E-7</v>
      </c>
      <c r="R2536" s="1">
        <v>3.0034679818508802E-7</v>
      </c>
      <c r="S2536">
        <v>0.68745482568646499</v>
      </c>
      <c r="T2536">
        <v>1</v>
      </c>
      <c r="U2536" s="1">
        <f t="shared" si="78"/>
        <v>1.2162622021850171E-7</v>
      </c>
      <c r="V2536">
        <f t="shared" si="79"/>
        <v>42.233333333333334</v>
      </c>
    </row>
    <row r="2537" spans="1:22" x14ac:dyDescent="0.3">
      <c r="A2537">
        <v>2535</v>
      </c>
      <c r="B2537" s="1">
        <v>3.9432176656151402E-4</v>
      </c>
      <c r="C2537">
        <v>0.15427422135316299</v>
      </c>
      <c r="D2537">
        <v>6.17323724795397E-2</v>
      </c>
      <c r="E2537">
        <v>6.2680634641486793E-2</v>
      </c>
      <c r="F2537">
        <v>2.50723087597866E-2</v>
      </c>
      <c r="G2537" s="1">
        <v>1.13680367022785E-6</v>
      </c>
      <c r="H2537" s="1">
        <v>5.9689134647289097E-5</v>
      </c>
      <c r="I2537" s="1">
        <v>4.2612326836548404E-6</v>
      </c>
      <c r="J2537" s="1">
        <v>1.06530599030938E-5</v>
      </c>
      <c r="K2537">
        <v>4.3501942408637499E-3</v>
      </c>
      <c r="L2537">
        <v>1.74009180582964E-3</v>
      </c>
      <c r="M2537">
        <v>1.7668013570180099E-3</v>
      </c>
      <c r="N2537" s="1">
        <v>7.0672097304748903E-4</v>
      </c>
      <c r="O2537" s="1">
        <v>1.4859992523073701E-9</v>
      </c>
      <c r="P2537" s="1">
        <v>4.0064490156903501E-8</v>
      </c>
      <c r="Q2537" s="1">
        <v>1.20112690923077E-7</v>
      </c>
      <c r="R2537" s="1">
        <v>3.0028154633529501E-7</v>
      </c>
      <c r="S2537">
        <v>0.68760045221363197</v>
      </c>
      <c r="T2537">
        <v>0.999999999999999</v>
      </c>
      <c r="U2537" s="1">
        <f t="shared" si="78"/>
        <v>1.2159869017538436E-7</v>
      </c>
      <c r="V2537">
        <f t="shared" si="79"/>
        <v>42.25</v>
      </c>
    </row>
    <row r="2538" spans="1:22" x14ac:dyDescent="0.3">
      <c r="A2538">
        <v>2536</v>
      </c>
      <c r="B2538" s="1">
        <v>3.9416633819471799E-4</v>
      </c>
      <c r="C2538">
        <v>0.15418679661804799</v>
      </c>
      <c r="D2538">
        <v>6.1697380794198703E-2</v>
      </c>
      <c r="E2538">
        <v>6.2666998847727196E-2</v>
      </c>
      <c r="F2538">
        <v>2.50668543895212E-2</v>
      </c>
      <c r="G2538" s="1">
        <v>1.1357115729564701E-6</v>
      </c>
      <c r="H2538" s="1">
        <v>5.9631794241366603E-5</v>
      </c>
      <c r="I2538" s="1">
        <v>4.2603062945989801E-6</v>
      </c>
      <c r="J2538" s="1">
        <v>1.0650743951410101E-5</v>
      </c>
      <c r="K2538">
        <v>4.3477284117600301E-3</v>
      </c>
      <c r="L2538">
        <v>1.7391054606338101E-3</v>
      </c>
      <c r="M2538">
        <v>1.76641699347997E-3</v>
      </c>
      <c r="N2538" s="1">
        <v>7.0656722721871396E-4</v>
      </c>
      <c r="O2538" s="1">
        <v>1.48457165858701E-9</v>
      </c>
      <c r="P2538" s="1">
        <v>4.0026001251049198E-8</v>
      </c>
      <c r="Q2538" s="1">
        <v>1.2008657820241399E-7</v>
      </c>
      <c r="R2538" s="1">
        <v>3.00216264707596E-7</v>
      </c>
      <c r="S2538">
        <v>0.68774601088793696</v>
      </c>
      <c r="T2538">
        <v>1</v>
      </c>
      <c r="U2538" s="1">
        <f t="shared" si="78"/>
        <v>1.2157114986100101E-7</v>
      </c>
      <c r="V2538">
        <f t="shared" si="79"/>
        <v>42.266666666666666</v>
      </c>
    </row>
    <row r="2539" spans="1:22" x14ac:dyDescent="0.3">
      <c r="A2539">
        <v>2537</v>
      </c>
      <c r="B2539" s="1">
        <v>3.9401103230890403E-4</v>
      </c>
      <c r="C2539">
        <v>0.15409942512543101</v>
      </c>
      <c r="D2539">
        <v>6.1662410430851598E-2</v>
      </c>
      <c r="E2539">
        <v>6.2653356862441306E-2</v>
      </c>
      <c r="F2539">
        <v>2.50613975427058E-2</v>
      </c>
      <c r="G2539" s="1">
        <v>1.1346207283690901E-6</v>
      </c>
      <c r="H2539" s="1">
        <v>5.9574519606184003E-5</v>
      </c>
      <c r="I2539" s="1">
        <v>4.2593794838416497E-6</v>
      </c>
      <c r="J2539" s="1">
        <v>1.06484269454487E-5</v>
      </c>
      <c r="K2539">
        <v>4.3452640852140404E-3</v>
      </c>
      <c r="L2539">
        <v>1.73811971647662E-3</v>
      </c>
      <c r="M2539">
        <v>1.7660324554297901E-3</v>
      </c>
      <c r="N2539" s="1">
        <v>7.0641341158555798E-4</v>
      </c>
      <c r="O2539" s="1">
        <v>1.4831457024104501E-9</v>
      </c>
      <c r="P2539" s="1">
        <v>3.99875564936839E-8</v>
      </c>
      <c r="Q2539" s="1">
        <v>1.2006045359561301E-7</v>
      </c>
      <c r="R2539" s="1">
        <v>3.0015095336435002E-7</v>
      </c>
      <c r="S2539">
        <v>0.68789150174098901</v>
      </c>
      <c r="T2539">
        <v>0.999999999999998</v>
      </c>
      <c r="U2539" s="1">
        <f t="shared" si="78"/>
        <v>1.2154359929802345E-7</v>
      </c>
      <c r="V2539">
        <f t="shared" si="79"/>
        <v>42.283333333333331</v>
      </c>
    </row>
    <row r="2540" spans="1:22" x14ac:dyDescent="0.3">
      <c r="A2540">
        <v>2538</v>
      </c>
      <c r="B2540" s="1">
        <v>3.9385584875935401E-4</v>
      </c>
      <c r="C2540">
        <v>0.15401210684045599</v>
      </c>
      <c r="D2540">
        <v>6.1627461375522198E-2</v>
      </c>
      <c r="E2540">
        <v>6.26397086986233E-2</v>
      </c>
      <c r="F2540">
        <v>2.5055938224537999E-2</v>
      </c>
      <c r="G2540" s="1">
        <v>1.13353113472898E-6</v>
      </c>
      <c r="H2540" s="1">
        <v>5.95173106505577E-5</v>
      </c>
      <c r="I2540" s="1">
        <v>4.2584522522669898E-6</v>
      </c>
      <c r="J2540" s="1">
        <v>1.06461088874199E-5</v>
      </c>
      <c r="K2540">
        <v>4.3428012602408301E-3</v>
      </c>
      <c r="L2540">
        <v>1.7371345729640701E-3</v>
      </c>
      <c r="M2540">
        <v>1.7656477432337299E-3</v>
      </c>
      <c r="N2540" s="1">
        <v>7.0625952629452195E-4</v>
      </c>
      <c r="O2540" s="1">
        <v>1.48172138150738E-9</v>
      </c>
      <c r="P2540" s="1">
        <v>3.9949155823600101E-8</v>
      </c>
      <c r="Q2540" s="1">
        <v>1.2003431712759401E-7</v>
      </c>
      <c r="R2540" s="1">
        <v>3.0008561236786E-7</v>
      </c>
      <c r="S2540">
        <v>0.68803692480439504</v>
      </c>
      <c r="T2540">
        <v>1</v>
      </c>
      <c r="U2540" s="1">
        <f t="shared" si="78"/>
        <v>1.2151603850910139E-7</v>
      </c>
      <c r="V2540">
        <f t="shared" si="79"/>
        <v>42.3</v>
      </c>
    </row>
    <row r="2541" spans="1:22" x14ac:dyDescent="0.3">
      <c r="A2541">
        <v>2539</v>
      </c>
      <c r="B2541" s="1">
        <v>3.9370078740157398E-4</v>
      </c>
      <c r="C2541">
        <v>0.15392484172829099</v>
      </c>
      <c r="D2541">
        <v>6.1592533614242002E-2</v>
      </c>
      <c r="E2541">
        <v>6.2626054369251102E-2</v>
      </c>
      <c r="F2541">
        <v>2.5050476440208899E-2</v>
      </c>
      <c r="G2541" s="1">
        <v>1.1324427903023001E-6</v>
      </c>
      <c r="H2541" s="1">
        <v>5.9460167283455402E-5</v>
      </c>
      <c r="I2541" s="1">
        <v>4.2575246007580299E-6</v>
      </c>
      <c r="J2541" s="1">
        <v>1.06437897795314E-5</v>
      </c>
      <c r="K2541">
        <v>4.3403399358560397E-3</v>
      </c>
      <c r="L2541">
        <v>1.73615002970239E-3</v>
      </c>
      <c r="M2541">
        <v>1.7652628572575699E-3</v>
      </c>
      <c r="N2541" s="1">
        <v>7.0610557149192296E-4</v>
      </c>
      <c r="O2541" s="1">
        <v>1.4802986936112401E-9</v>
      </c>
      <c r="P2541" s="1">
        <v>3.9910799179691599E-8</v>
      </c>
      <c r="Q2541" s="1">
        <v>1.2000816882324699E-7</v>
      </c>
      <c r="R2541" s="1">
        <v>3.0002024178035E-7</v>
      </c>
      <c r="S2541">
        <v>0.68818228010973603</v>
      </c>
      <c r="T2541">
        <v>1</v>
      </c>
      <c r="U2541" s="1">
        <f t="shared" si="78"/>
        <v>1.2148846751685824E-7</v>
      </c>
      <c r="V2541">
        <f t="shared" si="79"/>
        <v>42.31666666666667</v>
      </c>
    </row>
    <row r="2542" spans="1:22" x14ac:dyDescent="0.3">
      <c r="A2542">
        <v>2540</v>
      </c>
      <c r="B2542" s="1">
        <v>3.9354584809130202E-4</v>
      </c>
      <c r="C2542">
        <v>0.15383762975412499</v>
      </c>
      <c r="D2542">
        <v>6.1557627133053398E-2</v>
      </c>
      <c r="E2542">
        <v>6.2612393887289203E-2</v>
      </c>
      <c r="F2542">
        <v>2.5045012194904199E-2</v>
      </c>
      <c r="G2542" s="1">
        <v>1.13135569335813E-6</v>
      </c>
      <c r="H2542" s="1">
        <v>5.9403089413998199E-5</v>
      </c>
      <c r="I2542" s="1">
        <v>4.2565965301969097E-6</v>
      </c>
      <c r="J2542" s="1">
        <v>1.0641469623988599E-5</v>
      </c>
      <c r="K2542">
        <v>4.3378801110760196E-3</v>
      </c>
      <c r="L2542">
        <v>1.7351660862981E-3</v>
      </c>
      <c r="M2542">
        <v>1.7648777978667501E-3</v>
      </c>
      <c r="N2542" s="1">
        <v>7.0595154732393001E-4</v>
      </c>
      <c r="O2542" s="1">
        <v>1.47887763645929E-9</v>
      </c>
      <c r="P2542" s="1">
        <v>3.9872486500955499E-8</v>
      </c>
      <c r="Q2542" s="1">
        <v>1.1998200870743501E-7</v>
      </c>
      <c r="R2542" s="1">
        <v>2.99954841663981E-7</v>
      </c>
      <c r="S2542">
        <v>0.68832756768858605</v>
      </c>
      <c r="T2542">
        <v>0.999999999999999</v>
      </c>
      <c r="U2542" s="1">
        <f t="shared" si="78"/>
        <v>1.2146088634389431E-7</v>
      </c>
      <c r="V2542">
        <f t="shared" si="79"/>
        <v>42.333333333333336</v>
      </c>
    </row>
    <row r="2543" spans="1:22" x14ac:dyDescent="0.3">
      <c r="A2543">
        <v>2541</v>
      </c>
      <c r="B2543" s="1">
        <v>3.9339103068450001E-4</v>
      </c>
      <c r="C2543">
        <v>0.153750470883178</v>
      </c>
      <c r="D2543">
        <v>6.1522741918008397E-2</v>
      </c>
      <c r="E2543">
        <v>6.2598727265688103E-2</v>
      </c>
      <c r="F2543">
        <v>2.5039545493804102E-2</v>
      </c>
      <c r="G2543" s="1">
        <v>1.1302698421684599E-6</v>
      </c>
      <c r="H2543" s="1">
        <v>5.9346076951459897E-5</v>
      </c>
      <c r="I2543" s="1">
        <v>4.25566804146479E-6</v>
      </c>
      <c r="J2543" s="1">
        <v>1.0639148422994301E-5</v>
      </c>
      <c r="K2543">
        <v>4.3354217849178598E-3</v>
      </c>
      <c r="L2543">
        <v>1.73418274235802E-3</v>
      </c>
      <c r="M2543">
        <v>1.7644925654262901E-3</v>
      </c>
      <c r="N2543" s="1">
        <v>7.0579745393655098E-4</v>
      </c>
      <c r="O2543" s="1">
        <v>1.4774582077926101E-9</v>
      </c>
      <c r="P2543" s="1">
        <v>3.9834217726491203E-8</v>
      </c>
      <c r="Q2543" s="1">
        <v>1.1995583680499701E-7</v>
      </c>
      <c r="R2543" s="1">
        <v>2.9988941208084602E-7</v>
      </c>
      <c r="S2543">
        <v>0.68847278757249897</v>
      </c>
      <c r="T2543">
        <v>1</v>
      </c>
      <c r="U2543" s="1">
        <f t="shared" si="78"/>
        <v>1.2143329501278963E-7</v>
      </c>
      <c r="V2543">
        <f t="shared" si="79"/>
        <v>42.35</v>
      </c>
    </row>
    <row r="2544" spans="1:22" x14ac:dyDescent="0.3">
      <c r="A2544">
        <v>2542</v>
      </c>
      <c r="B2544" s="1">
        <v>3.93236335037357E-4</v>
      </c>
      <c r="C2544">
        <v>0.15366336508068601</v>
      </c>
      <c r="D2544">
        <v>6.1487877955168503E-2</v>
      </c>
      <c r="E2544">
        <v>6.2585054517384303E-2</v>
      </c>
      <c r="F2544">
        <v>2.5034076342082899E-2</v>
      </c>
      <c r="G2544" s="1">
        <v>1.1291852350081599E-6</v>
      </c>
      <c r="H2544" s="1">
        <v>5.9289129805265597E-5</v>
      </c>
      <c r="I2544" s="1">
        <v>4.2547391354418999E-6</v>
      </c>
      <c r="J2544" s="1">
        <v>1.0636826178749299E-5</v>
      </c>
      <c r="K2544">
        <v>4.3329649563992696E-3</v>
      </c>
      <c r="L2544">
        <v>1.7331999974891999E-3</v>
      </c>
      <c r="M2544">
        <v>1.76410716030081E-3</v>
      </c>
      <c r="N2544" s="1">
        <v>7.0564329147563805E-4</v>
      </c>
      <c r="O2544" s="1">
        <v>1.47604040535602E-9</v>
      </c>
      <c r="P2544" s="1">
        <v>3.97959927954996E-8</v>
      </c>
      <c r="Q2544" s="1">
        <v>1.1992965314074199E-7</v>
      </c>
      <c r="R2544" s="1">
        <v>2.9982395309297202E-7</v>
      </c>
      <c r="S2544">
        <v>0.688617939793019</v>
      </c>
      <c r="T2544">
        <v>1</v>
      </c>
      <c r="U2544" s="1">
        <f t="shared" si="78"/>
        <v>1.2140569354609802E-7</v>
      </c>
      <c r="V2544">
        <f t="shared" si="79"/>
        <v>42.366666666666667</v>
      </c>
    </row>
    <row r="2545" spans="1:22" x14ac:dyDescent="0.3">
      <c r="A2545">
        <v>2543</v>
      </c>
      <c r="B2545" s="1">
        <v>3.93081761006289E-4</v>
      </c>
      <c r="C2545">
        <v>0.15357631231191601</v>
      </c>
      <c r="D2545">
        <v>6.1453035230605302E-2</v>
      </c>
      <c r="E2545">
        <v>6.2571375655299202E-2</v>
      </c>
      <c r="F2545">
        <v>2.50286047449093E-2</v>
      </c>
      <c r="G2545" s="1">
        <v>1.1281018701549899E-6</v>
      </c>
      <c r="H2545" s="1">
        <v>5.9232247884992702E-5</v>
      </c>
      <c r="I2545" s="1">
        <v>4.2538098130074299E-6</v>
      </c>
      <c r="J2545" s="1">
        <v>1.06345028934514E-5</v>
      </c>
      <c r="K2545">
        <v>4.3305096245386896E-3</v>
      </c>
      <c r="L2545">
        <v>1.7322178512990101E-3</v>
      </c>
      <c r="M2545">
        <v>1.7637215828545201E-3</v>
      </c>
      <c r="N2545" s="1">
        <v>7.0548906008687396E-4</v>
      </c>
      <c r="O2545" s="1">
        <v>1.47462422689814E-9</v>
      </c>
      <c r="P2545" s="1">
        <v>3.9757811647284202E-8</v>
      </c>
      <c r="Q2545" s="1">
        <v>1.19903457739451E-7</v>
      </c>
      <c r="R2545" s="1">
        <v>2.9975846476231098E-7</v>
      </c>
      <c r="S2545">
        <v>0.68876302438167103</v>
      </c>
      <c r="T2545">
        <v>1</v>
      </c>
      <c r="U2545" s="1">
        <f t="shared" si="78"/>
        <v>1.2137808196634915E-7</v>
      </c>
      <c r="V2545">
        <f t="shared" si="79"/>
        <v>42.383333333333333</v>
      </c>
    </row>
    <row r="2546" spans="1:22" x14ac:dyDescent="0.3">
      <c r="A2546">
        <v>2544</v>
      </c>
      <c r="B2546" s="1">
        <v>3.9292730844793701E-4</v>
      </c>
      <c r="C2546">
        <v>0.153489312542155</v>
      </c>
      <c r="D2546">
        <v>6.1418213730399199E-2</v>
      </c>
      <c r="E2546">
        <v>6.2557690692340906E-2</v>
      </c>
      <c r="F2546">
        <v>2.5023130707446401E-2</v>
      </c>
      <c r="G2546" s="1">
        <v>1.1270197458896001E-6</v>
      </c>
      <c r="H2546" s="1">
        <v>5.9175431100369299E-5</v>
      </c>
      <c r="I2546" s="1">
        <v>4.25288007503966E-6</v>
      </c>
      <c r="J2546" s="1">
        <v>1.06321785692965E-5</v>
      </c>
      <c r="K2546">
        <v>4.3280557883551901E-3</v>
      </c>
      <c r="L2546">
        <v>1.7312363033950399E-3</v>
      </c>
      <c r="M2546">
        <v>1.7633358334512501E-3</v>
      </c>
      <c r="N2546" s="1">
        <v>7.0533475991578704E-4</v>
      </c>
      <c r="O2546" s="1">
        <v>1.47320967017137E-9</v>
      </c>
      <c r="P2546" s="1">
        <v>3.9719674221249198E-8</v>
      </c>
      <c r="Q2546" s="1">
        <v>1.19877250625882E-7</v>
      </c>
      <c r="R2546" s="1">
        <v>2.9969294715075403E-7</v>
      </c>
      <c r="S2546">
        <v>0.68890804136996597</v>
      </c>
      <c r="T2546">
        <v>0.999999999999998</v>
      </c>
      <c r="U2546" s="1">
        <f t="shared" si="78"/>
        <v>1.2135046029605338E-7</v>
      </c>
      <c r="V2546">
        <f t="shared" si="79"/>
        <v>42.4</v>
      </c>
    </row>
    <row r="2547" spans="1:22" x14ac:dyDescent="0.3">
      <c r="A2547">
        <v>2545</v>
      </c>
      <c r="B2547" s="1">
        <v>3.9277297721916702E-4</v>
      </c>
      <c r="C2547">
        <v>0.153402365736718</v>
      </c>
      <c r="D2547">
        <v>6.1383413440642201E-2</v>
      </c>
      <c r="E2547">
        <v>6.2543999641404002E-2</v>
      </c>
      <c r="F2547">
        <v>2.5017654234851899E-2</v>
      </c>
      <c r="G2547" s="1">
        <v>1.1259388604955399E-6</v>
      </c>
      <c r="H2547" s="1">
        <v>5.9118679361276299E-5</v>
      </c>
      <c r="I2547" s="1">
        <v>4.2519499224159698E-6</v>
      </c>
      <c r="J2547" s="1">
        <v>1.0629853208477999E-5</v>
      </c>
      <c r="K2547">
        <v>4.3256034468686401E-3</v>
      </c>
      <c r="L2547">
        <v>1.7302553533852299E-3</v>
      </c>
      <c r="M2547">
        <v>1.7629499124544601E-3</v>
      </c>
      <c r="N2547" s="1">
        <v>7.0518039110775796E-4</v>
      </c>
      <c r="O2547" s="1">
        <v>1.47179673293188E-9</v>
      </c>
      <c r="P2547" s="1">
        <v>3.9681580456901698E-8</v>
      </c>
      <c r="Q2547" s="1">
        <v>1.1985103182476301E-7</v>
      </c>
      <c r="R2547" s="1">
        <v>2.9962740032012698E-7</v>
      </c>
      <c r="S2547">
        <v>0.68905299078940596</v>
      </c>
      <c r="T2547">
        <v>1</v>
      </c>
      <c r="U2547" s="1">
        <f t="shared" si="78"/>
        <v>1.2132282855769488E-7</v>
      </c>
      <c r="V2547">
        <f t="shared" si="79"/>
        <v>42.416666666666664</v>
      </c>
    </row>
    <row r="2548" spans="1:22" x14ac:dyDescent="0.3">
      <c r="A2548">
        <v>2546</v>
      </c>
      <c r="B2548" s="1">
        <v>3.9261876717707102E-4</v>
      </c>
      <c r="C2548">
        <v>0.153315471860938</v>
      </c>
      <c r="D2548">
        <v>6.1348634347433102E-2</v>
      </c>
      <c r="E2548">
        <v>6.2530302515366801E-2</v>
      </c>
      <c r="F2548">
        <v>2.5012175332276999E-2</v>
      </c>
      <c r="G2548" s="1">
        <v>1.1248592122591801E-6</v>
      </c>
      <c r="H2548" s="1">
        <v>5.9061992577742697E-5</v>
      </c>
      <c r="I2548" s="1">
        <v>4.2510193560126097E-6</v>
      </c>
      <c r="J2548" s="1">
        <v>1.0627526813186601E-5</v>
      </c>
      <c r="K2548">
        <v>4.3231525990993997E-3</v>
      </c>
      <c r="L2548">
        <v>1.7292750008777E-3</v>
      </c>
      <c r="M2548">
        <v>1.7625638202271299E-3</v>
      </c>
      <c r="N2548" s="1">
        <v>7.05025953807982E-4</v>
      </c>
      <c r="O2548" s="1">
        <v>1.47038541293953E-9</v>
      </c>
      <c r="P2548" s="1">
        <v>3.9643530293847902E-8</v>
      </c>
      <c r="Q2548" s="1">
        <v>1.1982480136079299E-7</v>
      </c>
      <c r="R2548" s="1">
        <v>2.99561824332175E-7</v>
      </c>
      <c r="S2548">
        <v>0.68919787267146804</v>
      </c>
      <c r="T2548">
        <v>0.999999999999997</v>
      </c>
      <c r="U2548" s="1">
        <f t="shared" si="78"/>
        <v>1.2129518677373253E-7</v>
      </c>
      <c r="V2548">
        <f t="shared" si="79"/>
        <v>42.43333333333333</v>
      </c>
    </row>
    <row r="2549" spans="1:22" x14ac:dyDescent="0.3">
      <c r="A2549">
        <v>2547</v>
      </c>
      <c r="B2549" s="1">
        <v>3.9246467817896299E-4</v>
      </c>
      <c r="C2549">
        <v>0.15322863088017999</v>
      </c>
      <c r="D2549">
        <v>6.1313876436884199E-2</v>
      </c>
      <c r="E2549">
        <v>6.2516599327096106E-2</v>
      </c>
      <c r="F2549">
        <v>2.5006694004868501E-2</v>
      </c>
      <c r="G2549" s="1">
        <v>1.12378079946982E-6</v>
      </c>
      <c r="H2549" s="1">
        <v>5.9005370659951403E-5</v>
      </c>
      <c r="I2549" s="1">
        <v>4.2500883767050799E-6</v>
      </c>
      <c r="J2549" s="1">
        <v>1.0625199385611001E-5</v>
      </c>
      <c r="K2549">
        <v>4.3207032440687699E-3</v>
      </c>
      <c r="L2549">
        <v>1.7282952454809499E-3</v>
      </c>
      <c r="M2549">
        <v>1.76217755713192E-3</v>
      </c>
      <c r="N2549" s="1">
        <v>7.0487144816152605E-4</v>
      </c>
      <c r="O2549" s="1">
        <v>1.4689757079580401E-9</v>
      </c>
      <c r="P2549" s="1">
        <v>3.9605523671797799E-8</v>
      </c>
      <c r="Q2549" s="1">
        <v>1.1979855925864899E-7</v>
      </c>
      <c r="R2549" s="1">
        <v>2.9949621924859199E-7</v>
      </c>
      <c r="S2549">
        <v>0.68934268704762802</v>
      </c>
      <c r="T2549">
        <v>1</v>
      </c>
      <c r="U2549" s="1">
        <f t="shared" si="78"/>
        <v>1.2126753496660703E-7</v>
      </c>
      <c r="V2549">
        <f t="shared" si="79"/>
        <v>42.45</v>
      </c>
    </row>
    <row r="2550" spans="1:22" x14ac:dyDescent="0.3">
      <c r="A2550">
        <v>2548</v>
      </c>
      <c r="B2550" s="1">
        <v>3.9231071008238503E-4</v>
      </c>
      <c r="C2550">
        <v>0.15314184275982701</v>
      </c>
      <c r="D2550">
        <v>6.1279139695114199E-2</v>
      </c>
      <c r="E2550">
        <v>6.25028900894425E-2</v>
      </c>
      <c r="F2550">
        <v>2.5001210257766401E-2</v>
      </c>
      <c r="G2550" s="1">
        <v>1.12270362041958E-6</v>
      </c>
      <c r="H2550" s="1">
        <v>5.89488135182329E-5</v>
      </c>
      <c r="I2550" s="1">
        <v>4.2491569853677301E-6</v>
      </c>
      <c r="J2550" s="1">
        <v>1.06228709279373E-5</v>
      </c>
      <c r="K2550">
        <v>4.3182553807985203E-3</v>
      </c>
      <c r="L2550">
        <v>1.72731608680366E-3</v>
      </c>
      <c r="M2550">
        <v>1.7617911235310499E-3</v>
      </c>
      <c r="N2550" s="1">
        <v>7.0471687431327204E-4</v>
      </c>
      <c r="O2550" s="1">
        <v>1.4675676157547799E-9</v>
      </c>
      <c r="P2550" s="1">
        <v>3.9567560530559898E-8</v>
      </c>
      <c r="Q2550" s="1">
        <v>1.1977230554297699E-7</v>
      </c>
      <c r="R2550" s="1">
        <v>2.9943058513099198E-7</v>
      </c>
      <c r="S2550">
        <v>0.68948743394933298</v>
      </c>
      <c r="T2550">
        <v>1</v>
      </c>
      <c r="U2550" s="1">
        <f t="shared" si="78"/>
        <v>1.2123987315873176E-7</v>
      </c>
      <c r="V2550">
        <f t="shared" si="79"/>
        <v>42.466666666666669</v>
      </c>
    </row>
    <row r="2551" spans="1:22" x14ac:dyDescent="0.3">
      <c r="A2551">
        <v>2549</v>
      </c>
      <c r="B2551" s="1">
        <v>3.9215686274509802E-4</v>
      </c>
      <c r="C2551">
        <v>0.153055107465288</v>
      </c>
      <c r="D2551">
        <v>6.1244424108252697E-2</v>
      </c>
      <c r="E2551">
        <v>6.2489174815243902E-2</v>
      </c>
      <c r="F2551">
        <v>2.4995724096105901E-2</v>
      </c>
      <c r="G2551" s="1">
        <v>1.12162767340344E-6</v>
      </c>
      <c r="H2551" s="1">
        <v>5.8892321063068301E-5</v>
      </c>
      <c r="I2551" s="1">
        <v>4.2482251828740901E-6</v>
      </c>
      <c r="J2551" s="1">
        <v>1.0620541442349101E-5</v>
      </c>
      <c r="K2551">
        <v>4.3158090083111698E-3</v>
      </c>
      <c r="L2551">
        <v>1.7263375244548199E-3</v>
      </c>
      <c r="M2551">
        <v>1.76140451978637E-3</v>
      </c>
      <c r="N2551" s="1">
        <v>7.0456223240796E-4</v>
      </c>
      <c r="O2551" s="1">
        <v>1.46616113410087E-9</v>
      </c>
      <c r="P2551" s="1">
        <v>3.9529640810044099E-8</v>
      </c>
      <c r="Q2551" s="1">
        <v>1.1974604023839801E-7</v>
      </c>
      <c r="R2551" s="1">
        <v>2.9936492204092701E-7</v>
      </c>
      <c r="S2551">
        <v>0.689632113408023</v>
      </c>
      <c r="T2551">
        <v>1</v>
      </c>
      <c r="U2551" s="1">
        <f t="shared" si="78"/>
        <v>1.2121220137249889E-7</v>
      </c>
      <c r="V2551">
        <f t="shared" si="79"/>
        <v>42.483333333333334</v>
      </c>
    </row>
    <row r="2552" spans="1:22" x14ac:dyDescent="0.3">
      <c r="A2552">
        <v>2550</v>
      </c>
      <c r="B2552" s="1">
        <v>3.9200313602508798E-4</v>
      </c>
      <c r="C2552">
        <v>0.152968424961996</v>
      </c>
      <c r="D2552">
        <v>6.1209729662439399E-2</v>
      </c>
      <c r="E2552">
        <v>6.2475453517323601E-2</v>
      </c>
      <c r="F2552">
        <v>2.49902355250161E-2</v>
      </c>
      <c r="G2552" s="1">
        <v>1.1205529567192499E-6</v>
      </c>
      <c r="H2552" s="1">
        <v>5.88358932050889E-5</v>
      </c>
      <c r="I2552" s="1">
        <v>4.24729297009668E-6</v>
      </c>
      <c r="J2552" s="1">
        <v>1.0618210931027901E-5</v>
      </c>
      <c r="K2552">
        <v>4.3133641256299701E-3</v>
      </c>
      <c r="L2552">
        <v>1.7253595580437101E-3</v>
      </c>
      <c r="M2552">
        <v>1.7610177462593201E-3</v>
      </c>
      <c r="N2552" s="1">
        <v>7.0440752259016395E-4</v>
      </c>
      <c r="O2552" s="1">
        <v>1.4647562607711899E-9</v>
      </c>
      <c r="P2552" s="1">
        <v>3.94917644502612E-8</v>
      </c>
      <c r="Q2552" s="1">
        <v>1.19719763369506E-7</v>
      </c>
      <c r="R2552" s="1">
        <v>2.9929923003988202E-7</v>
      </c>
      <c r="S2552">
        <v>0.68977672545512203</v>
      </c>
      <c r="T2552">
        <v>0.999999999999998</v>
      </c>
      <c r="U2552" s="1">
        <f t="shared" si="78"/>
        <v>1.211845196302772E-7</v>
      </c>
      <c r="V2552">
        <f t="shared" si="79"/>
        <v>42.5</v>
      </c>
    </row>
    <row r="2553" spans="1:22" x14ac:dyDescent="0.3">
      <c r="A2553">
        <v>2551</v>
      </c>
      <c r="B2553" s="1">
        <v>3.9184952978056398E-4</v>
      </c>
      <c r="C2553">
        <v>0.15288179521541001</v>
      </c>
      <c r="D2553">
        <v>6.11750563438236E-2</v>
      </c>
      <c r="E2553">
        <v>6.2461726208491199E-2</v>
      </c>
      <c r="F2553">
        <v>2.4984744549620901E-2</v>
      </c>
      <c r="G2553" s="1">
        <v>1.11947946866768E-6</v>
      </c>
      <c r="H2553" s="1">
        <v>5.8779529855075201E-5</v>
      </c>
      <c r="I2553" s="1">
        <v>4.2463603479070799E-6</v>
      </c>
      <c r="J2553" s="1">
        <v>1.06158793961527E-5</v>
      </c>
      <c r="K2553">
        <v>4.31092073177882E-3</v>
      </c>
      <c r="L2553">
        <v>1.7243821871798801E-3</v>
      </c>
      <c r="M2553">
        <v>1.7606308033109501E-3</v>
      </c>
      <c r="N2553" s="1">
        <v>7.0425274500430797E-4</v>
      </c>
      <c r="O2553" s="1">
        <v>1.4633529935443099E-9</v>
      </c>
      <c r="P2553" s="1">
        <v>3.94539313913221E-8</v>
      </c>
      <c r="Q2553" s="1">
        <v>1.1969347496086601E-7</v>
      </c>
      <c r="R2553" s="1">
        <v>2.99233509189274E-7</v>
      </c>
      <c r="S2553">
        <v>0.68992127012204396</v>
      </c>
      <c r="T2553">
        <v>1</v>
      </c>
      <c r="U2553" s="1">
        <f t="shared" si="78"/>
        <v>1.2115682795441032E-7</v>
      </c>
      <c r="V2553">
        <f t="shared" si="79"/>
        <v>42.516666666666666</v>
      </c>
    </row>
    <row r="2554" spans="1:22" x14ac:dyDescent="0.3">
      <c r="A2554">
        <v>2552</v>
      </c>
      <c r="B2554" s="1">
        <v>3.9169604386995598E-4</v>
      </c>
      <c r="C2554">
        <v>0.15279521819101</v>
      </c>
      <c r="D2554">
        <v>6.11404041385636E-2</v>
      </c>
      <c r="E2554">
        <v>6.2447992901541502E-2</v>
      </c>
      <c r="F2554">
        <v>2.4979251175037999E-2</v>
      </c>
      <c r="G2554" s="1">
        <v>1.11840720755225E-6</v>
      </c>
      <c r="H2554" s="1">
        <v>5.8723230923956199E-5</v>
      </c>
      <c r="I2554" s="1">
        <v>4.2454273171758702E-6</v>
      </c>
      <c r="J2554" s="1">
        <v>1.06135468398999E-5</v>
      </c>
      <c r="K2554">
        <v>4.3084788257822804E-3</v>
      </c>
      <c r="L2554">
        <v>1.72340541147311E-3</v>
      </c>
      <c r="M2554">
        <v>1.7602436913018999E-3</v>
      </c>
      <c r="N2554" s="1">
        <v>7.0409789979464297E-4</v>
      </c>
      <c r="O2554" s="1">
        <v>1.46195133020251E-9</v>
      </c>
      <c r="P2554" s="1">
        <v>3.9416141573437099E-8</v>
      </c>
      <c r="Q2554" s="1">
        <v>1.19667175037018E-7</v>
      </c>
      <c r="R2554" s="1">
        <v>2.99167759550451E-7</v>
      </c>
      <c r="S2554">
        <v>0.69006574744017801</v>
      </c>
      <c r="T2554">
        <v>1</v>
      </c>
      <c r="U2554" s="1">
        <f t="shared" si="78"/>
        <v>1.211291263672205E-7</v>
      </c>
      <c r="V2554">
        <f t="shared" si="79"/>
        <v>42.533333333333331</v>
      </c>
    </row>
    <row r="2555" spans="1:22" x14ac:dyDescent="0.3">
      <c r="A2555">
        <v>2553</v>
      </c>
      <c r="B2555" s="1">
        <v>3.9154267815191802E-4</v>
      </c>
      <c r="C2555">
        <v>0.152708693854302</v>
      </c>
      <c r="D2555">
        <v>6.1105773032827798E-2</v>
      </c>
      <c r="E2555">
        <v>6.24342536092563E-2</v>
      </c>
      <c r="F2555">
        <v>2.4973755406380201E-2</v>
      </c>
      <c r="G2555" s="1">
        <v>1.1173361716793199E-6</v>
      </c>
      <c r="H2555" s="1">
        <v>5.8666996322809997E-5</v>
      </c>
      <c r="I2555" s="1">
        <v>4.2444938787727496E-6</v>
      </c>
      <c r="J2555" s="1">
        <v>1.06112132644437E-5</v>
      </c>
      <c r="K2555">
        <v>4.3060384066656099E-3</v>
      </c>
      <c r="L2555">
        <v>1.7224292305335E-3</v>
      </c>
      <c r="M2555">
        <v>1.75985641059243E-3</v>
      </c>
      <c r="N2555" s="1">
        <v>7.0394298710527799E-4</v>
      </c>
      <c r="O2555" s="1">
        <v>1.4605512685317899E-9</v>
      </c>
      <c r="P2555" s="1">
        <v>3.9378394936916897E-8</v>
      </c>
      <c r="Q2555" s="1">
        <v>1.19640863622476E-7</v>
      </c>
      <c r="R2555" s="1">
        <v>2.9910198118469602E-7</v>
      </c>
      <c r="S2555">
        <v>0.69021015744090797</v>
      </c>
      <c r="T2555">
        <v>1</v>
      </c>
      <c r="U2555" s="1">
        <f t="shared" si="78"/>
        <v>1.2110141489100779E-7</v>
      </c>
      <c r="V2555">
        <f t="shared" si="79"/>
        <v>42.55</v>
      </c>
    </row>
    <row r="2556" spans="1:22" x14ac:dyDescent="0.3">
      <c r="A2556">
        <v>2554</v>
      </c>
      <c r="B2556" s="1">
        <v>3.9138943248532199E-4</v>
      </c>
      <c r="C2556">
        <v>0.152622222170815</v>
      </c>
      <c r="D2556">
        <v>6.1071163012794097E-2</v>
      </c>
      <c r="E2556">
        <v>6.2420508344402298E-2</v>
      </c>
      <c r="F2556">
        <v>2.49682572487539E-2</v>
      </c>
      <c r="G2556" s="1">
        <v>1.1162663593580599E-6</v>
      </c>
      <c r="H2556" s="1">
        <v>5.86108259628629E-5</v>
      </c>
      <c r="I2556" s="1">
        <v>4.2435600335663903E-6</v>
      </c>
      <c r="J2556" s="1">
        <v>1.0608878671956E-5</v>
      </c>
      <c r="K2556">
        <v>4.3035994734547398E-3</v>
      </c>
      <c r="L2556">
        <v>1.7214536439713901E-3</v>
      </c>
      <c r="M2556">
        <v>1.7594689615424001E-3</v>
      </c>
      <c r="N2556" s="1">
        <v>7.0378800708014897E-4</v>
      </c>
      <c r="O2556" s="1">
        <v>1.45915280632182E-9</v>
      </c>
      <c r="P2556" s="1">
        <v>3.9340691422171702E-8</v>
      </c>
      <c r="Q2556" s="1">
        <v>1.19614540741725E-7</v>
      </c>
      <c r="R2556" s="1">
        <v>2.9903617415322201E-7</v>
      </c>
      <c r="S2556">
        <v>0.69035450015559796</v>
      </c>
      <c r="T2556">
        <v>0.999999999999999</v>
      </c>
      <c r="U2556" s="1">
        <f t="shared" si="78"/>
        <v>1.2107369354804682E-7</v>
      </c>
      <c r="V2556">
        <f t="shared" si="79"/>
        <v>42.56666666666667</v>
      </c>
    </row>
    <row r="2557" spans="1:22" x14ac:dyDescent="0.3">
      <c r="A2557">
        <v>2555</v>
      </c>
      <c r="B2557" s="1">
        <v>3.91236306729264E-4</v>
      </c>
      <c r="C2557">
        <v>0.15253580310610301</v>
      </c>
      <c r="D2557">
        <v>6.1036574064650601E-2</v>
      </c>
      <c r="E2557">
        <v>6.24067571197333E-2</v>
      </c>
      <c r="F2557">
        <v>2.4962756707260701E-2</v>
      </c>
      <c r="G2557" s="1">
        <v>1.11519776890048E-6</v>
      </c>
      <c r="H2557" s="1">
        <v>5.8554719755489999E-5</v>
      </c>
      <c r="I2557" s="1">
        <v>4.2426257824245697E-6</v>
      </c>
      <c r="J2557" s="1">
        <v>1.06065430646063E-5</v>
      </c>
      <c r="K2557">
        <v>4.30116202517634E-3</v>
      </c>
      <c r="L2557">
        <v>1.72047865139743E-3</v>
      </c>
      <c r="M2557">
        <v>1.75908134451129E-3</v>
      </c>
      <c r="N2557" s="1">
        <v>7.0363295986304998E-4</v>
      </c>
      <c r="O2557" s="1">
        <v>1.45775594136599E-9</v>
      </c>
      <c r="P2557" s="1">
        <v>3.9303030969711397E-8</v>
      </c>
      <c r="Q2557" s="1">
        <v>1.19588206419223E-7</v>
      </c>
      <c r="R2557" s="1">
        <v>2.9897033851717899E-7</v>
      </c>
      <c r="S2557">
        <v>0.69049877561560102</v>
      </c>
      <c r="T2557">
        <v>1</v>
      </c>
      <c r="U2557" s="1">
        <f t="shared" si="78"/>
        <v>1.21045962360589E-7</v>
      </c>
      <c r="V2557">
        <f t="shared" si="79"/>
        <v>42.583333333333336</v>
      </c>
    </row>
    <row r="2558" spans="1:22" x14ac:dyDescent="0.3">
      <c r="A2558">
        <v>2556</v>
      </c>
      <c r="B2558" s="1">
        <v>3.9108330074305798E-4</v>
      </c>
      <c r="C2558">
        <v>0.15244943662574201</v>
      </c>
      <c r="D2558">
        <v>6.1002006174594003E-2</v>
      </c>
      <c r="E2558">
        <v>6.2392999947988297E-2</v>
      </c>
      <c r="F2558">
        <v>2.4957253786996099E-2</v>
      </c>
      <c r="G2558" s="1">
        <v>1.1141303986213899E-6</v>
      </c>
      <c r="H2558" s="1">
        <v>5.8498677612212897E-5</v>
      </c>
      <c r="I2558" s="1">
        <v>4.2416911262140899E-6</v>
      </c>
      <c r="J2558" s="1">
        <v>1.0604206444561399E-5</v>
      </c>
      <c r="K2558">
        <v>4.2987260608576298E-3</v>
      </c>
      <c r="L2558">
        <v>1.7195042524225E-3</v>
      </c>
      <c r="M2558">
        <v>1.75869355985815E-3</v>
      </c>
      <c r="N2558" s="1">
        <v>7.0347784559760299E-4</v>
      </c>
      <c r="O2558" s="1">
        <v>1.45636067146133E-9</v>
      </c>
      <c r="P2558" s="1">
        <v>3.9265413520144302E-8</v>
      </c>
      <c r="Q2558" s="1">
        <v>1.1956186067940401E-7</v>
      </c>
      <c r="R2558" s="1">
        <v>2.9890447433764601E-7</v>
      </c>
      <c r="S2558">
        <v>0.69064298385224998</v>
      </c>
      <c r="T2558">
        <v>0.999999999999997</v>
      </c>
      <c r="U2558" s="1">
        <f t="shared" si="78"/>
        <v>1.2101822135086533E-7</v>
      </c>
      <c r="V2558">
        <f t="shared" si="79"/>
        <v>42.6</v>
      </c>
    </row>
    <row r="2559" spans="1:22" x14ac:dyDescent="0.3">
      <c r="A2559">
        <v>2557</v>
      </c>
      <c r="B2559" s="1">
        <v>3.9093041438623903E-4</v>
      </c>
      <c r="C2559">
        <v>0.152363122695336</v>
      </c>
      <c r="D2559">
        <v>6.09674593288324E-2</v>
      </c>
      <c r="E2559">
        <v>6.23792368418934E-2</v>
      </c>
      <c r="F2559">
        <v>2.4951748493050398E-2</v>
      </c>
      <c r="G2559" s="1">
        <v>1.1130642468384299E-6</v>
      </c>
      <c r="H2559" s="1">
        <v>5.84426994447032E-5</v>
      </c>
      <c r="I2559" s="1">
        <v>4.2407560658008496E-6</v>
      </c>
      <c r="J2559" s="1">
        <v>1.0601868813986201E-5</v>
      </c>
      <c r="K2559">
        <v>4.2962915795266999E-3</v>
      </c>
      <c r="L2559">
        <v>1.7185304466578E-3</v>
      </c>
      <c r="M2559">
        <v>1.75830560794168E-3</v>
      </c>
      <c r="N2559" s="1">
        <v>7.0332266442728797E-4</v>
      </c>
      <c r="O2559" s="1">
        <v>1.45496699440862E-9</v>
      </c>
      <c r="P2559" s="1">
        <v>3.9227839014179302E-8</v>
      </c>
      <c r="Q2559" s="1">
        <v>1.1953550354667299E-7</v>
      </c>
      <c r="R2559" s="1">
        <v>2.98838581675641E-7</v>
      </c>
      <c r="S2559">
        <v>0.690787124896872</v>
      </c>
      <c r="T2559">
        <v>1</v>
      </c>
      <c r="U2559" s="1">
        <f t="shared" si="78"/>
        <v>1.2099047054108161E-7</v>
      </c>
      <c r="V2559">
        <f t="shared" si="79"/>
        <v>42.616666666666667</v>
      </c>
    </row>
    <row r="2560" spans="1:22" x14ac:dyDescent="0.3">
      <c r="A2560">
        <v>2558</v>
      </c>
      <c r="B2560" s="1">
        <v>3.9077764751856099E-4</v>
      </c>
      <c r="C2560">
        <v>0.15227686128050799</v>
      </c>
      <c r="D2560">
        <v>6.0932933513581297E-2</v>
      </c>
      <c r="E2560">
        <v>6.2365467814158901E-2</v>
      </c>
      <c r="F2560">
        <v>2.4946240830507602E-2</v>
      </c>
      <c r="G2560" s="1">
        <v>1.11199931187202E-6</v>
      </c>
      <c r="H2560" s="1">
        <v>5.8386785164776498E-5</v>
      </c>
      <c r="I2560" s="1">
        <v>4.2398206020496899E-6</v>
      </c>
      <c r="J2560" s="1">
        <v>1.05995301750429E-5</v>
      </c>
      <c r="K2560">
        <v>4.2938585802121199E-3</v>
      </c>
      <c r="L2560">
        <v>1.71755723371474E-3</v>
      </c>
      <c r="M2560">
        <v>1.7579174891201601E-3</v>
      </c>
      <c r="N2560" s="1">
        <v>7.0316741649540998E-4</v>
      </c>
      <c r="O2560" s="1">
        <v>1.4535749080122101E-9</v>
      </c>
      <c r="P2560" s="1">
        <v>3.9190307392622202E-8</v>
      </c>
      <c r="Q2560" s="1">
        <v>1.1950913504540801E-7</v>
      </c>
      <c r="R2560" s="1">
        <v>2.9877266059210698E-7</v>
      </c>
      <c r="S2560">
        <v>0.69093119878076903</v>
      </c>
      <c r="T2560">
        <v>1</v>
      </c>
      <c r="U2560" s="1">
        <f t="shared" si="78"/>
        <v>1.2096270995342023E-7</v>
      </c>
      <c r="V2560">
        <f t="shared" si="79"/>
        <v>42.633333333333333</v>
      </c>
    </row>
    <row r="2561" spans="1:22" x14ac:dyDescent="0.3">
      <c r="A2561">
        <v>2559</v>
      </c>
      <c r="B2561" s="1">
        <v>3.9062500000000002E-4</v>
      </c>
      <c r="C2561">
        <v>0.15219065234690801</v>
      </c>
      <c r="D2561">
        <v>6.0898428715067503E-2</v>
      </c>
      <c r="E2561">
        <v>6.2351692877483003E-2</v>
      </c>
      <c r="F2561">
        <v>2.49407308044471E-2</v>
      </c>
      <c r="G2561" s="1">
        <v>1.1109355920453899E-6</v>
      </c>
      <c r="H2561" s="1">
        <v>5.8330934684398E-5</v>
      </c>
      <c r="I2561" s="1">
        <v>4.2388847358245997E-6</v>
      </c>
      <c r="J2561" s="1">
        <v>1.0597190529891399E-5</v>
      </c>
      <c r="K2561">
        <v>4.29142706194326E-3</v>
      </c>
      <c r="L2561">
        <v>1.7165846132050501E-3</v>
      </c>
      <c r="M2561">
        <v>1.75752920375147E-3</v>
      </c>
      <c r="N2561" s="1">
        <v>7.0301210194512903E-4</v>
      </c>
      <c r="O2561" s="1">
        <v>1.45218441008017E-9</v>
      </c>
      <c r="P2561" s="1">
        <v>3.9152818596379098E-8</v>
      </c>
      <c r="Q2561" s="1">
        <v>1.19482755199961E-7</v>
      </c>
      <c r="R2561" s="1">
        <v>2.9870671114792503E-7</v>
      </c>
      <c r="S2561">
        <v>0.69107520553523805</v>
      </c>
      <c r="T2561">
        <v>1</v>
      </c>
      <c r="U2561" s="1">
        <f t="shared" si="78"/>
        <v>1.2093493961004116E-7</v>
      </c>
      <c r="V2561">
        <f t="shared" si="79"/>
        <v>42.65</v>
      </c>
    </row>
    <row r="2562" spans="1:22" x14ac:dyDescent="0.3">
      <c r="A2562">
        <v>2560</v>
      </c>
      <c r="B2562" s="1">
        <v>3.90472471690745E-4</v>
      </c>
      <c r="C2562">
        <v>0.15210449586020899</v>
      </c>
      <c r="D2562">
        <v>6.0863944919526403E-2</v>
      </c>
      <c r="E2562">
        <v>6.2337912044549297E-2</v>
      </c>
      <c r="F2562">
        <v>2.4935218419942E-2</v>
      </c>
      <c r="G2562" s="1">
        <v>1.10987308568457E-6</v>
      </c>
      <c r="H2562" s="1">
        <v>5.8275147915678099E-5</v>
      </c>
      <c r="I2562" s="1">
        <v>4.2379484679886097E-6</v>
      </c>
      <c r="J2562" s="1">
        <v>1.05948498806894E-5</v>
      </c>
      <c r="K2562">
        <v>4.2889970237501296E-3</v>
      </c>
      <c r="L2562">
        <v>1.7156125847407101E-3</v>
      </c>
      <c r="M2562">
        <v>1.7571407521931399E-3</v>
      </c>
      <c r="N2562" s="1">
        <v>7.0285672091944802E-4</v>
      </c>
      <c r="O2562" s="1">
        <v>1.4507954984241899E-9</v>
      </c>
      <c r="P2562" s="1">
        <v>3.9115372566453399E-8</v>
      </c>
      <c r="Q2562" s="1">
        <v>1.19456364034659E-7</v>
      </c>
      <c r="R2562" s="1">
        <v>2.9864073340391099E-7</v>
      </c>
      <c r="S2562">
        <v>0.69121914519155403</v>
      </c>
      <c r="T2562">
        <v>1</v>
      </c>
      <c r="U2562" s="1">
        <f t="shared" si="78"/>
        <v>1.2090715953308318E-7</v>
      </c>
      <c r="V2562">
        <f t="shared" si="79"/>
        <v>42.666666666666664</v>
      </c>
    </row>
    <row r="2563" spans="1:22" x14ac:dyDescent="0.3">
      <c r="A2563">
        <v>2561</v>
      </c>
      <c r="B2563" s="1">
        <v>3.9032006245120999E-4</v>
      </c>
      <c r="C2563">
        <v>0.15201839178610799</v>
      </c>
      <c r="D2563">
        <v>6.0829482113203798E-2</v>
      </c>
      <c r="E2563">
        <v>6.2324125328027002E-2</v>
      </c>
      <c r="F2563">
        <v>2.492970368206E-2</v>
      </c>
      <c r="G2563" s="1">
        <v>1.1088117911183701E-6</v>
      </c>
      <c r="H2563" s="1">
        <v>5.82194247708741E-5</v>
      </c>
      <c r="I2563" s="1">
        <v>4.2370117994037497E-6</v>
      </c>
      <c r="J2563" s="1">
        <v>1.0592508229592E-5</v>
      </c>
      <c r="K2563">
        <v>4.2865684646634103E-3</v>
      </c>
      <c r="L2563">
        <v>1.71464114793398E-3</v>
      </c>
      <c r="M2563">
        <v>1.75675213480225E-3</v>
      </c>
      <c r="N2563" s="1">
        <v>7.0270127356120301E-4</v>
      </c>
      <c r="O2563" s="1">
        <v>1.4494081708596499E-9</v>
      </c>
      <c r="P2563" s="1">
        <v>3.9077969243947501E-8</v>
      </c>
      <c r="Q2563" s="1">
        <v>1.1942996157379899E-7</v>
      </c>
      <c r="R2563" s="1">
        <v>2.9857472742080899E-7</v>
      </c>
      <c r="S2563">
        <v>0.69136301778098097</v>
      </c>
      <c r="T2563">
        <v>0.999999999999999</v>
      </c>
      <c r="U2563" s="1">
        <f t="shared" ref="U2563:U2626" si="80">O2563+Q2563</f>
        <v>1.2087936974465863E-7</v>
      </c>
      <c r="V2563">
        <f t="shared" ref="V2563:V2626" si="81">A2563/60</f>
        <v>42.68333333333333</v>
      </c>
    </row>
    <row r="2564" spans="1:22" x14ac:dyDescent="0.3">
      <c r="A2564">
        <v>2562</v>
      </c>
      <c r="B2564" s="1">
        <v>3.9016777214202102E-4</v>
      </c>
      <c r="C2564">
        <v>0.15193234009032699</v>
      </c>
      <c r="D2564">
        <v>6.0795040282355002E-2</v>
      </c>
      <c r="E2564">
        <v>6.2310332740572301E-2</v>
      </c>
      <c r="F2564">
        <v>2.4924186595863599E-2</v>
      </c>
      <c r="G2564" s="1">
        <v>1.1077517066783899E-6</v>
      </c>
      <c r="H2564" s="1">
        <v>5.8163765162389902E-5</v>
      </c>
      <c r="I2564" s="1">
        <v>4.23607473093117E-6</v>
      </c>
      <c r="J2564" s="1">
        <v>1.0590165578752E-5</v>
      </c>
      <c r="K2564">
        <v>4.2841413837145202E-3</v>
      </c>
      <c r="L2564">
        <v>1.7136703023973999E-3</v>
      </c>
      <c r="M2564">
        <v>1.7563633519355401E-3</v>
      </c>
      <c r="N2564" s="1">
        <v>7.02545760013088E-4</v>
      </c>
      <c r="O2564" s="1">
        <v>1.4480224252055199E-9</v>
      </c>
      <c r="P2564" s="1">
        <v>3.9040608570061703E-8</v>
      </c>
      <c r="Q2564" s="1">
        <v>1.19403547841654E-7</v>
      </c>
      <c r="R2564" s="1">
        <v>2.9850869325930099E-7</v>
      </c>
      <c r="S2564">
        <v>0.69150682333477098</v>
      </c>
      <c r="T2564">
        <v>1</v>
      </c>
      <c r="U2564" s="1">
        <f t="shared" si="80"/>
        <v>1.2085157026685951E-7</v>
      </c>
      <c r="V2564">
        <f t="shared" si="81"/>
        <v>42.7</v>
      </c>
    </row>
    <row r="2565" spans="1:22" x14ac:dyDescent="0.3">
      <c r="A2565">
        <v>2563</v>
      </c>
      <c r="B2565" s="1">
        <v>3.9001560062402497E-4</v>
      </c>
      <c r="C2565">
        <v>0.151846340738609</v>
      </c>
      <c r="D2565">
        <v>6.0760619413244399E-2</v>
      </c>
      <c r="E2565">
        <v>6.22965342948269E-2</v>
      </c>
      <c r="F2565">
        <v>2.4918667166409302E-2</v>
      </c>
      <c r="G2565" s="1">
        <v>1.10669283069899E-6</v>
      </c>
      <c r="H2565" s="1">
        <v>5.8108169002774001E-5</v>
      </c>
      <c r="I2565" s="1">
        <v>4.2351372634310496E-6</v>
      </c>
      <c r="J2565" s="1">
        <v>1.0587821930320001E-5</v>
      </c>
      <c r="K2565">
        <v>4.2817157799354697E-3</v>
      </c>
      <c r="L2565">
        <v>1.7127000477437501E-3</v>
      </c>
      <c r="M2565">
        <v>1.7559744039493299E-3</v>
      </c>
      <c r="N2565" s="1">
        <v>7.0239018041762995E-4</v>
      </c>
      <c r="O2565" s="1">
        <v>1.4466382592844201E-9</v>
      </c>
      <c r="P2565" s="1">
        <v>3.90032904860939E-8</v>
      </c>
      <c r="Q2565" s="1">
        <v>1.19377122862469E-7</v>
      </c>
      <c r="R2565" s="1">
        <v>2.98442630980001E-7</v>
      </c>
      <c r="S2565">
        <v>0.69165056188415497</v>
      </c>
      <c r="T2565">
        <v>1</v>
      </c>
      <c r="U2565" s="1">
        <f t="shared" si="80"/>
        <v>1.2082376112175342E-7</v>
      </c>
      <c r="V2565">
        <f t="shared" si="81"/>
        <v>42.716666666666669</v>
      </c>
    </row>
    <row r="2566" spans="1:22" x14ac:dyDescent="0.3">
      <c r="A2566">
        <v>2564</v>
      </c>
      <c r="B2566" s="1">
        <v>3.8986354775828399E-4</v>
      </c>
      <c r="C2566">
        <v>0.15176039369672301</v>
      </c>
      <c r="D2566">
        <v>6.0726219492145898E-2</v>
      </c>
      <c r="E2566">
        <v>6.22827300034186E-2</v>
      </c>
      <c r="F2566">
        <v>2.4913145398748102E-2</v>
      </c>
      <c r="G2566" s="1">
        <v>1.1056351615173201E-6</v>
      </c>
      <c r="H2566" s="1">
        <v>5.80526362047211E-5</v>
      </c>
      <c r="I2566" s="1">
        <v>4.23419939776259E-6</v>
      </c>
      <c r="J2566" s="1">
        <v>1.0585477286444001E-5</v>
      </c>
      <c r="K2566">
        <v>4.2792916523589604E-3</v>
      </c>
      <c r="L2566">
        <v>1.7117303835861E-3</v>
      </c>
      <c r="M2566">
        <v>1.75558529119954E-3</v>
      </c>
      <c r="N2566" s="1">
        <v>7.0223453491719901E-4</v>
      </c>
      <c r="O2566" s="1">
        <v>1.4452556709225901E-9</v>
      </c>
      <c r="P2566" s="1">
        <v>3.8966014933439603E-8</v>
      </c>
      <c r="Q2566" s="1">
        <v>1.19350686660462E-7</v>
      </c>
      <c r="R2566" s="1">
        <v>2.9837654064345398E-7</v>
      </c>
      <c r="S2566">
        <v>0.69179423346035396</v>
      </c>
      <c r="T2566">
        <v>1</v>
      </c>
      <c r="U2566" s="1">
        <f t="shared" si="80"/>
        <v>1.2079594233138459E-7</v>
      </c>
      <c r="V2566">
        <f t="shared" si="81"/>
        <v>42.733333333333334</v>
      </c>
    </row>
    <row r="2567" spans="1:22" x14ac:dyDescent="0.3">
      <c r="A2567">
        <v>2565</v>
      </c>
      <c r="B2567" s="1">
        <v>3.8971161340607902E-4</v>
      </c>
      <c r="C2567">
        <v>0.151674498930462</v>
      </c>
      <c r="D2567">
        <v>6.0691840505343903E-2</v>
      </c>
      <c r="E2567">
        <v>6.2268919878961597E-2</v>
      </c>
      <c r="F2567">
        <v>2.4907621297925699E-2</v>
      </c>
      <c r="G2567" s="1">
        <v>1.1045786974732899E-6</v>
      </c>
      <c r="H2567" s="1">
        <v>5.7997166681071201E-5</v>
      </c>
      <c r="I2567" s="1">
        <v>4.2332611347840997E-6</v>
      </c>
      <c r="J2567" s="1">
        <v>1.0583131649269701E-5</v>
      </c>
      <c r="K2567">
        <v>4.2768690000184297E-3</v>
      </c>
      <c r="L2567">
        <v>1.71076130953779E-3</v>
      </c>
      <c r="M2567">
        <v>1.7551960140417199E-3</v>
      </c>
      <c r="N2567" s="1">
        <v>7.0207882365401302E-4</v>
      </c>
      <c r="O2567" s="1">
        <v>1.4438746579498899E-9</v>
      </c>
      <c r="P2567" s="1">
        <v>3.8928781853592202E-8</v>
      </c>
      <c r="Q2567" s="1">
        <v>1.1932423925982599E-7</v>
      </c>
      <c r="R2567" s="1">
        <v>2.9831042231014199E-7</v>
      </c>
      <c r="S2567">
        <v>0.69193783809457199</v>
      </c>
      <c r="T2567">
        <v>0.999999999999999</v>
      </c>
      <c r="U2567" s="1">
        <f t="shared" si="80"/>
        <v>1.2076811391777587E-7</v>
      </c>
      <c r="V2567">
        <f t="shared" si="81"/>
        <v>42.75</v>
      </c>
    </row>
    <row r="2568" spans="1:22" x14ac:dyDescent="0.3">
      <c r="A2568">
        <v>2566</v>
      </c>
      <c r="B2568" s="1">
        <v>3.8955979742890501E-4</v>
      </c>
      <c r="C2568">
        <v>0.15158865640564301</v>
      </c>
      <c r="D2568">
        <v>6.0657482439131702E-2</v>
      </c>
      <c r="E2568">
        <v>6.2255103934056498E-2</v>
      </c>
      <c r="F2568">
        <v>2.4902094868982198E-2</v>
      </c>
      <c r="G2568" s="1">
        <v>1.10352343690957E-6</v>
      </c>
      <c r="H2568" s="1">
        <v>5.79417603448091E-5</v>
      </c>
      <c r="I2568" s="1">
        <v>4.2323224753529396E-6</v>
      </c>
      <c r="J2568" s="1">
        <v>1.05807850209407E-5</v>
      </c>
      <c r="K2568">
        <v>4.2744478219479496E-3</v>
      </c>
      <c r="L2568">
        <v>1.70979282521244E-3</v>
      </c>
      <c r="M2568">
        <v>1.75480657283104E-3</v>
      </c>
      <c r="N2568" s="1">
        <v>7.0192304677013802E-4</v>
      </c>
      <c r="O2568" s="1">
        <v>1.44249521819977E-9</v>
      </c>
      <c r="P2568" s="1">
        <v>3.8891591188142297E-8</v>
      </c>
      <c r="Q2568" s="1">
        <v>1.1929778068472699E-7</v>
      </c>
      <c r="R2568" s="1">
        <v>2.9824427604048002E-7</v>
      </c>
      <c r="S2568">
        <v>0.692081375818004</v>
      </c>
      <c r="T2568">
        <v>1</v>
      </c>
      <c r="U2568" s="1">
        <f t="shared" si="80"/>
        <v>1.2074027590292677E-7</v>
      </c>
      <c r="V2568">
        <f t="shared" si="81"/>
        <v>42.766666666666666</v>
      </c>
    </row>
    <row r="2569" spans="1:22" x14ac:dyDescent="0.3">
      <c r="A2569">
        <v>2567</v>
      </c>
      <c r="B2569" s="1">
        <v>3.8940809968847302E-4</v>
      </c>
      <c r="C2569">
        <v>0.15150286608810401</v>
      </c>
      <c r="D2569">
        <v>6.0623145279812003E-2</v>
      </c>
      <c r="E2569">
        <v>6.2241282181289298E-2</v>
      </c>
      <c r="F2569">
        <v>2.4896566116951999E-2</v>
      </c>
      <c r="G2569" s="1">
        <v>1.10246937817157E-6</v>
      </c>
      <c r="H2569" s="1">
        <v>5.7886417109063801E-5</v>
      </c>
      <c r="I2569" s="1">
        <v>4.2313834203254896E-6</v>
      </c>
      <c r="J2569" s="1">
        <v>1.0578437403597901E-5</v>
      </c>
      <c r="K2569">
        <v>4.2720281171822298E-3</v>
      </c>
      <c r="L2569">
        <v>1.7088249302239201E-3</v>
      </c>
      <c r="M2569">
        <v>1.7544169679222499E-3</v>
      </c>
      <c r="N2569" s="1">
        <v>7.0176720440747397E-4</v>
      </c>
      <c r="O2569" s="1">
        <v>1.4411173495093099E-9</v>
      </c>
      <c r="P2569" s="1">
        <v>3.8854442878777201E-8</v>
      </c>
      <c r="Q2569" s="1">
        <v>1.19271310959303E-7</v>
      </c>
      <c r="R2569" s="1">
        <v>2.9817810189481602E-7</v>
      </c>
      <c r="S2569">
        <v>0.69222484666182205</v>
      </c>
      <c r="T2569">
        <v>1</v>
      </c>
      <c r="U2569" s="1">
        <f t="shared" si="80"/>
        <v>1.2071242830881232E-7</v>
      </c>
      <c r="V2569">
        <f t="shared" si="81"/>
        <v>42.783333333333331</v>
      </c>
    </row>
    <row r="2570" spans="1:22" x14ac:dyDescent="0.3">
      <c r="A2570">
        <v>2568</v>
      </c>
      <c r="B2570" s="1">
        <v>3.8925652004671E-4</v>
      </c>
      <c r="C2570">
        <v>0.15141712794371101</v>
      </c>
      <c r="D2570">
        <v>6.0588829013697797E-2</v>
      </c>
      <c r="E2570">
        <v>6.2227454633232898E-2</v>
      </c>
      <c r="F2570">
        <v>2.4891035046864102E-2</v>
      </c>
      <c r="G2570" s="1">
        <v>1.10141651960748E-6</v>
      </c>
      <c r="H2570" s="1">
        <v>5.7831136887109601E-5</v>
      </c>
      <c r="I2570" s="1">
        <v>4.23044397055722E-6</v>
      </c>
      <c r="J2570" s="1">
        <v>1.0576088799380099E-5</v>
      </c>
      <c r="K2570">
        <v>4.2696098847567398E-3</v>
      </c>
      <c r="L2570">
        <v>1.70785762418638E-3</v>
      </c>
      <c r="M2570">
        <v>1.75402719966973E-3</v>
      </c>
      <c r="N2570" s="1">
        <v>7.0161129670777097E-4</v>
      </c>
      <c r="O2570" s="1">
        <v>1.4397410497191701E-9</v>
      </c>
      <c r="P2570" s="1">
        <v>3.8817336867281499E-8</v>
      </c>
      <c r="Q2570" s="1">
        <v>1.1924483010766699E-7</v>
      </c>
      <c r="R2570" s="1">
        <v>2.9811189993343001E-7</v>
      </c>
      <c r="S2570">
        <v>0.69236825065718799</v>
      </c>
      <c r="T2570">
        <v>0.999999999999999</v>
      </c>
      <c r="U2570" s="1">
        <f t="shared" si="80"/>
        <v>1.2068457115738616E-7</v>
      </c>
      <c r="V2570">
        <f t="shared" si="81"/>
        <v>42.8</v>
      </c>
    </row>
    <row r="2571" spans="1:22" x14ac:dyDescent="0.3">
      <c r="A2571">
        <v>2569</v>
      </c>
      <c r="B2571" s="1">
        <v>3.8910505836575802E-4</v>
      </c>
      <c r="C2571">
        <v>0.15133144193834999</v>
      </c>
      <c r="D2571">
        <v>6.0554533627111197E-2</v>
      </c>
      <c r="E2571">
        <v>6.2213621302446301E-2</v>
      </c>
      <c r="F2571">
        <v>2.4885501663742E-2</v>
      </c>
      <c r="G2571" s="1">
        <v>1.10036485956821E-6</v>
      </c>
      <c r="H2571" s="1">
        <v>5.7775919592364003E-5</v>
      </c>
      <c r="I2571" s="1">
        <v>4.2295041269026998E-6</v>
      </c>
      <c r="J2571" s="1">
        <v>1.0573739210423499E-5</v>
      </c>
      <c r="K2571">
        <v>4.2671931237075597E-3</v>
      </c>
      <c r="L2571">
        <v>1.7068909067142399E-3</v>
      </c>
      <c r="M2571">
        <v>1.7536372684274701E-3</v>
      </c>
      <c r="N2571" s="1">
        <v>7.01455323812628E-4</v>
      </c>
      <c r="O2571" s="1">
        <v>1.4383663166736001E-9</v>
      </c>
      <c r="P2571" s="1">
        <v>3.8780273095536401E-8</v>
      </c>
      <c r="Q2571" s="1">
        <v>1.1921833815390701E-7</v>
      </c>
      <c r="R2571" s="1">
        <v>2.9804567021654102E-7</v>
      </c>
      <c r="S2571">
        <v>0.69251158783525202</v>
      </c>
      <c r="T2571">
        <v>1</v>
      </c>
      <c r="U2571" s="1">
        <f t="shared" si="80"/>
        <v>1.2065670447058062E-7</v>
      </c>
      <c r="V2571">
        <f t="shared" si="81"/>
        <v>42.81666666666667</v>
      </c>
    </row>
    <row r="2572" spans="1:22" x14ac:dyDescent="0.3">
      <c r="A2572">
        <v>2570</v>
      </c>
      <c r="B2572" s="1">
        <v>3.8895371450797301E-4</v>
      </c>
      <c r="C2572">
        <v>0.151245808037931</v>
      </c>
      <c r="D2572">
        <v>6.0520259106382999E-2</v>
      </c>
      <c r="E2572">
        <v>6.2199782201473999E-2</v>
      </c>
      <c r="F2572">
        <v>2.4879965972603502E-2</v>
      </c>
      <c r="G2572" s="1">
        <v>1.0993143964073899E-6</v>
      </c>
      <c r="H2572" s="1">
        <v>5.77207651383879E-5</v>
      </c>
      <c r="I2572" s="1">
        <v>4.2285638902154603E-6</v>
      </c>
      <c r="J2572" s="1">
        <v>1.0571388638862201E-5</v>
      </c>
      <c r="K2572">
        <v>4.26477783307142E-3</v>
      </c>
      <c r="L2572">
        <v>1.70592477742216E-3</v>
      </c>
      <c r="M2572">
        <v>1.75324717454904E-3</v>
      </c>
      <c r="N2572" s="1">
        <v>7.0129928586347304E-4</v>
      </c>
      <c r="O2572" s="1">
        <v>1.43699314822039E-9</v>
      </c>
      <c r="P2572" s="1">
        <v>3.8743251505518999E-8</v>
      </c>
      <c r="Q2572" s="1">
        <v>1.19191835122079E-7</v>
      </c>
      <c r="R2572" s="1">
        <v>2.97979412804294E-7</v>
      </c>
      <c r="S2572">
        <v>0.69265485822714301</v>
      </c>
      <c r="T2572">
        <v>0.999999999999998</v>
      </c>
      <c r="U2572" s="1">
        <f t="shared" si="80"/>
        <v>1.2062882827029938E-7</v>
      </c>
      <c r="V2572">
        <f t="shared" si="81"/>
        <v>42.833333333333336</v>
      </c>
    </row>
    <row r="2573" spans="1:22" x14ac:dyDescent="0.3">
      <c r="A2573">
        <v>2571</v>
      </c>
      <c r="B2573" s="1">
        <v>3.8880248833592502E-4</v>
      </c>
      <c r="C2573">
        <v>0.15116022620839401</v>
      </c>
      <c r="D2573">
        <v>6.0486005437856101E-2</v>
      </c>
      <c r="E2573">
        <v>6.2185937342847698E-2</v>
      </c>
      <c r="F2573">
        <v>2.4874427978461101E-2</v>
      </c>
      <c r="G2573" s="1">
        <v>1.0982651284814599E-6</v>
      </c>
      <c r="H2573" s="1">
        <v>5.7665673438887803E-5</v>
      </c>
      <c r="I2573" s="1">
        <v>4.2276232613481801E-6</v>
      </c>
      <c r="J2573" s="1">
        <v>1.05690370868279E-5</v>
      </c>
      <c r="K2573">
        <v>4.2623640118858502E-3</v>
      </c>
      <c r="L2573">
        <v>1.7049592359251501E-3</v>
      </c>
      <c r="M2573">
        <v>1.75285691838768E-3</v>
      </c>
      <c r="N2573" s="1">
        <v>7.0114318300159705E-4</v>
      </c>
      <c r="O2573" s="1">
        <v>1.43562154221099E-9</v>
      </c>
      <c r="P2573" s="1">
        <v>3.8706272039304198E-8</v>
      </c>
      <c r="Q2573" s="1">
        <v>1.1916532103622E-7</v>
      </c>
      <c r="R2573" s="1">
        <v>2.9791312775677699E-7</v>
      </c>
      <c r="S2573">
        <v>0.69279806186398396</v>
      </c>
      <c r="T2573">
        <v>1</v>
      </c>
      <c r="U2573" s="1">
        <f t="shared" si="80"/>
        <v>1.2060094257843098E-7</v>
      </c>
      <c r="V2573">
        <f t="shared" si="81"/>
        <v>42.85</v>
      </c>
    </row>
    <row r="2574" spans="1:22" x14ac:dyDescent="0.3">
      <c r="A2574">
        <v>2572</v>
      </c>
      <c r="B2574" s="1">
        <v>3.8865137971239797E-4</v>
      </c>
      <c r="C2574">
        <v>0.15107469641569199</v>
      </c>
      <c r="D2574">
        <v>6.0451772607879498E-2</v>
      </c>
      <c r="E2574">
        <v>6.21720867390846E-2</v>
      </c>
      <c r="F2574">
        <v>2.48688876863217E-2</v>
      </c>
      <c r="G2574" s="1">
        <v>1.09721705414949E-6</v>
      </c>
      <c r="H2574" s="1">
        <v>5.7610644407710399E-5</v>
      </c>
      <c r="I2574" s="1">
        <v>4.2266822411525599E-6</v>
      </c>
      <c r="J2574" s="1">
        <v>1.05666845564498E-5</v>
      </c>
      <c r="K2574">
        <v>4.2599516591888603E-3</v>
      </c>
      <c r="L2574">
        <v>1.70399428183839E-3</v>
      </c>
      <c r="M2574">
        <v>1.7524665002961999E-3</v>
      </c>
      <c r="N2574" s="1">
        <v>7.0098701536812098E-4</v>
      </c>
      <c r="O2574" s="1">
        <v>1.4342514965003301E-9</v>
      </c>
      <c r="P2574" s="1">
        <v>3.86693346390612E-8</v>
      </c>
      <c r="Q2574" s="1">
        <v>1.19138795920334E-7</v>
      </c>
      <c r="R2574" s="1">
        <v>2.9784681513400402E-7</v>
      </c>
      <c r="S2574">
        <v>0.69294119877687399</v>
      </c>
      <c r="T2574">
        <v>1</v>
      </c>
      <c r="U2574" s="1">
        <f t="shared" si="80"/>
        <v>1.2057304741683433E-7</v>
      </c>
      <c r="V2574">
        <f t="shared" si="81"/>
        <v>42.866666666666667</v>
      </c>
    </row>
    <row r="2575" spans="1:22" x14ac:dyDescent="0.3">
      <c r="A2575">
        <v>2573</v>
      </c>
      <c r="B2575" s="1">
        <v>3.8850038850038801E-4</v>
      </c>
      <c r="C2575">
        <v>0.15098921862581</v>
      </c>
      <c r="D2575">
        <v>6.0417560602814099E-2</v>
      </c>
      <c r="E2575">
        <v>6.2158230402688502E-2</v>
      </c>
      <c r="F2575">
        <v>2.48633451011867E-2</v>
      </c>
      <c r="G2575" s="1">
        <v>1.09617017177332E-6</v>
      </c>
      <c r="H2575" s="1">
        <v>5.7555677958847299E-5</v>
      </c>
      <c r="I2575" s="1">
        <v>4.2257408304793903E-6</v>
      </c>
      <c r="J2575" s="1">
        <v>1.0564331049855E-5</v>
      </c>
      <c r="K2575">
        <v>4.2575407740192799E-3</v>
      </c>
      <c r="L2575">
        <v>1.7030299147773899E-3</v>
      </c>
      <c r="M2575">
        <v>1.75207592062702E-3</v>
      </c>
      <c r="N2575" s="1">
        <v>7.00830783104022E-4</v>
      </c>
      <c r="O2575" s="1">
        <v>1.4328830089469301E-9</v>
      </c>
      <c r="P2575" s="1">
        <v>3.8632439247056299E-8</v>
      </c>
      <c r="Q2575" s="1">
        <v>1.19112259798403E-7</v>
      </c>
      <c r="R2575" s="1">
        <v>2.9778047499592698E-7</v>
      </c>
      <c r="S2575">
        <v>0.69308426899690401</v>
      </c>
      <c r="T2575">
        <v>1</v>
      </c>
      <c r="U2575" s="1">
        <f t="shared" si="80"/>
        <v>1.2054514280734994E-7</v>
      </c>
      <c r="V2575">
        <f t="shared" si="81"/>
        <v>42.883333333333333</v>
      </c>
    </row>
    <row r="2576" spans="1:22" x14ac:dyDescent="0.3">
      <c r="A2576">
        <v>2574</v>
      </c>
      <c r="B2576" s="1">
        <v>3.8834951456310601E-4</v>
      </c>
      <c r="C2576">
        <v>0.15090379280475399</v>
      </c>
      <c r="D2576">
        <v>6.0383369409029899E-2</v>
      </c>
      <c r="E2576">
        <v>6.21443683461496E-2</v>
      </c>
      <c r="F2576">
        <v>2.4857800228052101E-2</v>
      </c>
      <c r="G2576" s="1">
        <v>1.09512447971752E-6</v>
      </c>
      <c r="H2576" s="1">
        <v>5.7500774006432401E-5</v>
      </c>
      <c r="I2576" s="1">
        <v>4.2247990301785298E-6</v>
      </c>
      <c r="J2576" s="1">
        <v>1.0561976569168099E-5</v>
      </c>
      <c r="K2576">
        <v>4.25513135541657E-3</v>
      </c>
      <c r="L2576">
        <v>1.7020661343578999E-3</v>
      </c>
      <c r="M2576">
        <v>1.75168517973221E-3</v>
      </c>
      <c r="N2576" s="1">
        <v>7.0067448635011804E-4</v>
      </c>
      <c r="O2576" s="1">
        <v>1.4315160774128699E-9</v>
      </c>
      <c r="P2576" s="1">
        <v>3.8595585805651299E-8</v>
      </c>
      <c r="Q2576" s="1">
        <v>1.19085712694381E-7</v>
      </c>
      <c r="R2576" s="1">
        <v>2.9771410740243399E-7</v>
      </c>
      <c r="S2576">
        <v>0.69322727255515004</v>
      </c>
      <c r="T2576">
        <v>1</v>
      </c>
      <c r="U2576" s="1">
        <f t="shared" si="80"/>
        <v>1.2051722877179387E-7</v>
      </c>
      <c r="V2576">
        <f t="shared" si="81"/>
        <v>42.9</v>
      </c>
    </row>
    <row r="2577" spans="1:22" x14ac:dyDescent="0.3">
      <c r="A2577">
        <v>2575</v>
      </c>
      <c r="B2577" s="1">
        <v>3.8819875776397502E-4</v>
      </c>
      <c r="C2577">
        <v>0.15081841891855399</v>
      </c>
      <c r="D2577">
        <v>6.0349199012906002E-2</v>
      </c>
      <c r="E2577">
        <v>6.2130500581943797E-2</v>
      </c>
      <c r="F2577">
        <v>2.4852253071908199E-2</v>
      </c>
      <c r="G2577" s="1">
        <v>1.0940799763493399E-6</v>
      </c>
      <c r="H2577" s="1">
        <v>5.7445932464741797E-5</v>
      </c>
      <c r="I2577" s="1">
        <v>4.2238568410988597E-6</v>
      </c>
      <c r="J2577" s="1">
        <v>1.05596211165113E-5</v>
      </c>
      <c r="K2577">
        <v>4.25272340242085E-3</v>
      </c>
      <c r="L2577">
        <v>1.70110294019597E-3</v>
      </c>
      <c r="M2577">
        <v>1.7512942779633999E-3</v>
      </c>
      <c r="N2577" s="1">
        <v>7.0051812524706903E-4</v>
      </c>
      <c r="O2577" s="1">
        <v>1.4301506997637699E-9</v>
      </c>
      <c r="P2577" s="1">
        <v>3.8558774257303498E-8</v>
      </c>
      <c r="Q2577" s="1">
        <v>1.19059154632195E-7</v>
      </c>
      <c r="R2577" s="1">
        <v>2.97647712413342E-7</v>
      </c>
      <c r="S2577">
        <v>0.69337020948267003</v>
      </c>
      <c r="T2577">
        <v>1</v>
      </c>
      <c r="U2577" s="1">
        <f t="shared" si="80"/>
        <v>1.2048930533195876E-7</v>
      </c>
      <c r="V2577">
        <f t="shared" si="81"/>
        <v>42.916666666666664</v>
      </c>
    </row>
    <row r="2578" spans="1:22" x14ac:dyDescent="0.3">
      <c r="A2578">
        <v>2576</v>
      </c>
      <c r="B2578" s="1">
        <v>3.8804811796662702E-4</v>
      </c>
      <c r="C2578">
        <v>0.15073309693326201</v>
      </c>
      <c r="D2578">
        <v>6.0315049400831197E-2</v>
      </c>
      <c r="E2578">
        <v>6.2116627122533699E-2</v>
      </c>
      <c r="F2578">
        <v>2.48467036377399E-2</v>
      </c>
      <c r="G2578" s="1">
        <v>1.0930366600387699E-6</v>
      </c>
      <c r="H2578" s="1">
        <v>5.73911532481935E-5</v>
      </c>
      <c r="I2578" s="1">
        <v>4.2229142640883497E-6</v>
      </c>
      <c r="J2578" s="1">
        <v>1.05572646940047E-5</v>
      </c>
      <c r="K2578">
        <v>4.2503169140729099E-3</v>
      </c>
      <c r="L2578">
        <v>1.70014033190788E-3</v>
      </c>
      <c r="M2578">
        <v>1.7509032156718799E-3</v>
      </c>
      <c r="N2578" s="1">
        <v>7.0036169993537999E-4</v>
      </c>
      <c r="O2578" s="1">
        <v>1.4287868738687801E-9</v>
      </c>
      <c r="P2578" s="1">
        <v>3.8522004544565403E-8</v>
      </c>
      <c r="Q2578" s="1">
        <v>1.19032585635748E-7</v>
      </c>
      <c r="R2578" s="1">
        <v>2.9758129008840601E-7</v>
      </c>
      <c r="S2578">
        <v>0.69351307981051002</v>
      </c>
      <c r="T2578">
        <v>0.999999999999999</v>
      </c>
      <c r="U2578" s="1">
        <f t="shared" si="80"/>
        <v>1.2046137250961677E-7</v>
      </c>
      <c r="V2578">
        <f t="shared" si="81"/>
        <v>42.93333333333333</v>
      </c>
    </row>
    <row r="2579" spans="1:22" x14ac:dyDescent="0.3">
      <c r="A2579">
        <v>2577</v>
      </c>
      <c r="B2579" s="1">
        <v>3.8789759503491002E-4</v>
      </c>
      <c r="C2579">
        <v>0.150647826814956</v>
      </c>
      <c r="D2579">
        <v>6.0280920559203997E-2</v>
      </c>
      <c r="E2579">
        <v>6.2102747980368203E-2</v>
      </c>
      <c r="F2579">
        <v>2.48411519305267E-2</v>
      </c>
      <c r="G2579" s="1">
        <v>1.0919945291584501E-6</v>
      </c>
      <c r="H2579" s="1">
        <v>5.7336436271347602E-5</v>
      </c>
      <c r="I2579" s="1">
        <v>4.2219712999940598E-6</v>
      </c>
      <c r="J2579" s="1">
        <v>1.05549073037658E-5</v>
      </c>
      <c r="K2579">
        <v>4.2479118894142298E-3</v>
      </c>
      <c r="L2579">
        <v>1.6991783091102001E-3</v>
      </c>
      <c r="M2579">
        <v>1.7505119932085199E-3</v>
      </c>
      <c r="N2579" s="1">
        <v>7.0020521055540901E-4</v>
      </c>
      <c r="O2579" s="1">
        <v>1.4274245976005801E-9</v>
      </c>
      <c r="P2579" s="1">
        <v>3.8485276610085101E-8</v>
      </c>
      <c r="Q2579" s="1">
        <v>1.19006005728913E-7</v>
      </c>
      <c r="R2579" s="1">
        <v>2.9751484048731399E-7</v>
      </c>
      <c r="S2579">
        <v>0.69365588356970398</v>
      </c>
      <c r="T2579">
        <v>1</v>
      </c>
      <c r="U2579" s="1">
        <f t="shared" si="80"/>
        <v>1.2043343032651357E-7</v>
      </c>
      <c r="V2579">
        <f t="shared" si="81"/>
        <v>42.95</v>
      </c>
    </row>
    <row r="2580" spans="1:22" x14ac:dyDescent="0.3">
      <c r="A2580">
        <v>2578</v>
      </c>
      <c r="B2580" s="1">
        <v>3.8774718883288002E-4</v>
      </c>
      <c r="C2580">
        <v>0.15056260852973699</v>
      </c>
      <c r="D2580">
        <v>6.0246812474432102E-2</v>
      </c>
      <c r="E2580">
        <v>6.2088863167882598E-2</v>
      </c>
      <c r="F2580">
        <v>2.4835597955242698E-2</v>
      </c>
      <c r="G2580" s="1">
        <v>1.0909535820837701E-6</v>
      </c>
      <c r="H2580" s="1">
        <v>5.7281781448905398E-5</v>
      </c>
      <c r="I2580" s="1">
        <v>4.2210279496621201E-6</v>
      </c>
      <c r="J2580" s="1">
        <v>1.05525489479102E-5</v>
      </c>
      <c r="K2580">
        <v>4.2455083274869397E-3</v>
      </c>
      <c r="L2580">
        <v>1.6982168714197801E-3</v>
      </c>
      <c r="M2580">
        <v>1.7501206109238399E-3</v>
      </c>
      <c r="N2580" s="1">
        <v>7.0004865724735603E-4</v>
      </c>
      <c r="O2580" s="1">
        <v>1.4260638688353901E-9</v>
      </c>
      <c r="P2580" s="1">
        <v>3.8448590396605103E-8</v>
      </c>
      <c r="Q2580" s="1">
        <v>1.18979414935541E-7</v>
      </c>
      <c r="R2580" s="1">
        <v>2.9744836366968997E-7</v>
      </c>
      <c r="S2580">
        <v>0.69379862079126597</v>
      </c>
      <c r="T2580">
        <v>1</v>
      </c>
      <c r="U2580" s="1">
        <f t="shared" si="80"/>
        <v>1.2040547880437638E-7</v>
      </c>
      <c r="V2580">
        <f t="shared" si="81"/>
        <v>42.966666666666669</v>
      </c>
    </row>
    <row r="2581" spans="1:22" x14ac:dyDescent="0.3">
      <c r="A2581">
        <v>2579</v>
      </c>
      <c r="B2581" s="1">
        <v>3.8759689922480598E-4</v>
      </c>
      <c r="C2581">
        <v>0.15047744204372801</v>
      </c>
      <c r="D2581">
        <v>6.0212725132932701E-2</v>
      </c>
      <c r="E2581">
        <v>6.2074972697497802E-2</v>
      </c>
      <c r="F2581">
        <v>2.48300417168562E-2</v>
      </c>
      <c r="G2581" s="1">
        <v>1.08991381719278E-6</v>
      </c>
      <c r="H2581" s="1">
        <v>5.72271886957094E-5</v>
      </c>
      <c r="I2581" s="1">
        <v>4.2200842139376704E-6</v>
      </c>
      <c r="J2581" s="1">
        <v>1.05501896285505E-5</v>
      </c>
      <c r="K2581">
        <v>4.2431062273338297E-3</v>
      </c>
      <c r="L2581">
        <v>1.69725601845369E-3</v>
      </c>
      <c r="M2581">
        <v>1.7497290691679301E-3</v>
      </c>
      <c r="N2581" s="1">
        <v>6.9989204015125897E-4</v>
      </c>
      <c r="O2581" s="1">
        <v>1.42470468545292E-9</v>
      </c>
      <c r="P2581" s="1">
        <v>3.8411945846963199E-8</v>
      </c>
      <c r="Q2581" s="1">
        <v>1.18952813279454E-7</v>
      </c>
      <c r="R2581" s="1">
        <v>2.97381859695088E-7</v>
      </c>
      <c r="S2581">
        <v>0.69394129150619899</v>
      </c>
      <c r="T2581">
        <v>1</v>
      </c>
      <c r="U2581" s="1">
        <f t="shared" si="80"/>
        <v>1.2037751796490692E-7</v>
      </c>
      <c r="V2581">
        <f t="shared" si="81"/>
        <v>42.983333333333334</v>
      </c>
    </row>
    <row r="2582" spans="1:22" x14ac:dyDescent="0.3">
      <c r="A2582">
        <v>2580</v>
      </c>
      <c r="B2582" s="1">
        <v>3.8744672607516403E-4</v>
      </c>
      <c r="C2582">
        <v>0.150392327323077</v>
      </c>
      <c r="D2582">
        <v>6.0178658521132598E-2</v>
      </c>
      <c r="E2582">
        <v>6.2061076581622202E-2</v>
      </c>
      <c r="F2582">
        <v>2.4824483220330401E-2</v>
      </c>
      <c r="G2582" s="1">
        <v>1.08887523286621E-6</v>
      </c>
      <c r="H2582" s="1">
        <v>5.7172657926743299E-5</v>
      </c>
      <c r="I2582" s="1">
        <v>4.2191400936650001E-6</v>
      </c>
      <c r="J2582" s="1">
        <v>1.05478293477976E-5</v>
      </c>
      <c r="K2582">
        <v>4.24070558799838E-3</v>
      </c>
      <c r="L2582">
        <v>1.6962957498293299E-3</v>
      </c>
      <c r="M2582">
        <v>1.7493373682905299E-3</v>
      </c>
      <c r="N2582" s="1">
        <v>6.9973535940701505E-4</v>
      </c>
      <c r="O2582" s="1">
        <v>1.42334704533641E-9</v>
      </c>
      <c r="P2582" s="1">
        <v>3.8375342904091397E-8</v>
      </c>
      <c r="Q2582" s="1">
        <v>1.18926200784448E-7</v>
      </c>
      <c r="R2582" s="1">
        <v>2.9731532862300301E-7</v>
      </c>
      <c r="S2582">
        <v>0.69408389574549101</v>
      </c>
      <c r="T2582">
        <v>0.999999999999999</v>
      </c>
      <c r="U2582" s="1">
        <f t="shared" si="80"/>
        <v>1.2034954782978441E-7</v>
      </c>
      <c r="V2582">
        <f t="shared" si="81"/>
        <v>43</v>
      </c>
    </row>
    <row r="2583" spans="1:22" x14ac:dyDescent="0.3">
      <c r="A2583">
        <v>2581</v>
      </c>
      <c r="B2583" s="1">
        <v>3.87296669248644E-4</v>
      </c>
      <c r="C2583">
        <v>0.150307264333955</v>
      </c>
      <c r="D2583">
        <v>6.0144612625468101E-2</v>
      </c>
      <c r="E2583">
        <v>6.2047174832649599E-2</v>
      </c>
      <c r="F2583">
        <v>2.4818922470622701E-2</v>
      </c>
      <c r="G2583" s="1">
        <v>1.08783782748748E-6</v>
      </c>
      <c r="H2583" s="1">
        <v>5.7118189057131398E-5</v>
      </c>
      <c r="I2583" s="1">
        <v>4.2181955896874101E-6</v>
      </c>
      <c r="J2583" s="1">
        <v>1.0545468107759799E-5</v>
      </c>
      <c r="K2583">
        <v>4.2383064085247304E-3</v>
      </c>
      <c r="L2583">
        <v>1.6953360651643099E-3</v>
      </c>
      <c r="M2583">
        <v>1.74894550864098E-3</v>
      </c>
      <c r="N2583" s="1">
        <v>6.9957861515435797E-4</v>
      </c>
      <c r="O2583" s="1">
        <v>1.4219909463725899E-9</v>
      </c>
      <c r="P2583" s="1">
        <v>3.8338781511016403E-8</v>
      </c>
      <c r="Q2583" s="1">
        <v>1.1889957747429399E-7</v>
      </c>
      <c r="R2583" s="1">
        <v>2.97248770512859E-7</v>
      </c>
      <c r="S2583">
        <v>0.69422643354011604</v>
      </c>
      <c r="T2583">
        <v>0.999999999999999</v>
      </c>
      <c r="U2583" s="1">
        <f t="shared" si="80"/>
        <v>1.2032156842066658E-7</v>
      </c>
      <c r="V2583">
        <f t="shared" si="81"/>
        <v>43.016666666666666</v>
      </c>
    </row>
    <row r="2584" spans="1:22" x14ac:dyDescent="0.3">
      <c r="A2584">
        <v>2582</v>
      </c>
      <c r="B2584" s="1">
        <v>3.8714672861014297E-4</v>
      </c>
      <c r="C2584">
        <v>0.15022225304255901</v>
      </c>
      <c r="D2584">
        <v>6.0110587432385197E-2</v>
      </c>
      <c r="E2584">
        <v>6.2033267462960798E-2</v>
      </c>
      <c r="F2584">
        <v>2.4813359472685498E-2</v>
      </c>
      <c r="G2584" s="1">
        <v>1.0868015994427E-6</v>
      </c>
      <c r="H2584" s="1">
        <v>5.7063782002138499E-5</v>
      </c>
      <c r="I2584" s="1">
        <v>4.2172507028473196E-6</v>
      </c>
      <c r="J2584" s="1">
        <v>1.0543105910543199E-5</v>
      </c>
      <c r="K2584">
        <v>4.2359086879577004E-3</v>
      </c>
      <c r="L2584">
        <v>1.6943769640765599E-3</v>
      </c>
      <c r="M2584">
        <v>1.74855349056826E-3</v>
      </c>
      <c r="N2584" s="1">
        <v>6.9942180753287497E-4</v>
      </c>
      <c r="O2584" s="1">
        <v>1.4206363864517E-9</v>
      </c>
      <c r="P2584" s="1">
        <v>3.8302261610859298E-8</v>
      </c>
      <c r="Q2584" s="1">
        <v>1.1887294337273699E-7</v>
      </c>
      <c r="R2584" s="1">
        <v>2.9718218542401898E-7</v>
      </c>
      <c r="S2584">
        <v>0.69436890492103498</v>
      </c>
      <c r="T2584">
        <v>1</v>
      </c>
      <c r="U2584" s="1">
        <f t="shared" si="80"/>
        <v>1.2029357975918868E-7</v>
      </c>
      <c r="V2584">
        <f t="shared" si="81"/>
        <v>43.033333333333331</v>
      </c>
    </row>
    <row r="2585" spans="1:22" x14ac:dyDescent="0.3">
      <c r="A2585">
        <v>2583</v>
      </c>
      <c r="B2585" s="1">
        <v>3.8699690402476701E-4</v>
      </c>
      <c r="C2585">
        <v>0.15013729341510301</v>
      </c>
      <c r="D2585">
        <v>6.0076582928338097E-2</v>
      </c>
      <c r="E2585">
        <v>6.2019354484921997E-2</v>
      </c>
      <c r="F2585">
        <v>2.4807794231465102E-2</v>
      </c>
      <c r="G2585" s="1">
        <v>1.0857665471206001E-6</v>
      </c>
      <c r="H2585" s="1">
        <v>5.7009436677168399E-5</v>
      </c>
      <c r="I2585" s="1">
        <v>4.2163054339861499E-6</v>
      </c>
      <c r="J2585" s="1">
        <v>1.0540742758251299E-5</v>
      </c>
      <c r="K2585">
        <v>4.2335124253427099E-3</v>
      </c>
      <c r="L2585">
        <v>1.6934184461842199E-3</v>
      </c>
      <c r="M2585">
        <v>1.7481613144209099E-3</v>
      </c>
      <c r="N2585" s="1">
        <v>6.9926493668198697E-4</v>
      </c>
      <c r="O2585" s="1">
        <v>1.41928336346743E-9</v>
      </c>
      <c r="P2585" s="1">
        <v>3.8265783146834399E-8</v>
      </c>
      <c r="Q2585" s="1">
        <v>1.1884629850349299E-7</v>
      </c>
      <c r="R2585" s="1">
        <v>2.97115573415775E-7</v>
      </c>
      <c r="S2585">
        <v>0.69451130991918697</v>
      </c>
      <c r="T2585">
        <v>1</v>
      </c>
      <c r="U2585" s="1">
        <f t="shared" si="80"/>
        <v>1.2026558186696042E-7</v>
      </c>
      <c r="V2585">
        <f t="shared" si="81"/>
        <v>43.05</v>
      </c>
    </row>
    <row r="2586" spans="1:22" x14ac:dyDescent="0.3">
      <c r="A2586">
        <v>2584</v>
      </c>
      <c r="B2586" s="1">
        <v>3.86847195357833E-4</v>
      </c>
      <c r="C2586">
        <v>0.150052385417832</v>
      </c>
      <c r="D2586">
        <v>6.0042599099792301E-2</v>
      </c>
      <c r="E2586">
        <v>6.2005435910887002E-2</v>
      </c>
      <c r="F2586">
        <v>2.4802226751902998E-2</v>
      </c>
      <c r="G2586" s="1">
        <v>1.08473266891263E-6</v>
      </c>
      <c r="H2586" s="1">
        <v>5.6955152997766501E-5</v>
      </c>
      <c r="I2586" s="1">
        <v>4.2153597839444797E-6</v>
      </c>
      <c r="J2586" s="1">
        <v>1.0538378652985601E-5</v>
      </c>
      <c r="K2586">
        <v>4.2311176197259602E-3</v>
      </c>
      <c r="L2586">
        <v>1.69246051110574E-3</v>
      </c>
      <c r="M2586">
        <v>1.74776898054714E-3</v>
      </c>
      <c r="N2586" s="1">
        <v>6.9910800274097698E-4</v>
      </c>
      <c r="O2586" s="1">
        <v>1.4179318753170001E-9</v>
      </c>
      <c r="P2586" s="1">
        <v>3.8229346062250803E-8</v>
      </c>
      <c r="Q2586" s="1">
        <v>1.18819642890255E-7</v>
      </c>
      <c r="R2586" s="1">
        <v>2.9704893454735902E-7</v>
      </c>
      <c r="S2586">
        <v>0.69465364856550704</v>
      </c>
      <c r="T2586">
        <v>1</v>
      </c>
      <c r="U2586" s="1">
        <f t="shared" si="80"/>
        <v>1.20237574765572E-7</v>
      </c>
      <c r="V2586">
        <f t="shared" si="81"/>
        <v>43.06666666666667</v>
      </c>
    </row>
    <row r="2587" spans="1:22" x14ac:dyDescent="0.3">
      <c r="A2587">
        <v>2585</v>
      </c>
      <c r="B2587" s="1">
        <v>3.8669760247486403E-4</v>
      </c>
      <c r="C2587">
        <v>0.14996752901701199</v>
      </c>
      <c r="D2587">
        <v>6.00086359332219E-2</v>
      </c>
      <c r="E2587">
        <v>6.1991511753195297E-2</v>
      </c>
      <c r="F2587">
        <v>2.47966570389348E-2</v>
      </c>
      <c r="G2587" s="1">
        <v>1.0836999632128499E-6</v>
      </c>
      <c r="H2587" s="1">
        <v>5.6900930879616798E-5</v>
      </c>
      <c r="I2587" s="1">
        <v>4.2144137535619099E-6</v>
      </c>
      <c r="J2587" s="1">
        <v>1.0536013596845099E-5</v>
      </c>
      <c r="K2587">
        <v>4.2287242701542303E-3</v>
      </c>
      <c r="L2587">
        <v>1.6915031584598199E-3</v>
      </c>
      <c r="M2587">
        <v>1.74737648929475E-3</v>
      </c>
      <c r="N2587" s="1">
        <v>6.9895100584896396E-4</v>
      </c>
      <c r="O2587" s="1">
        <v>1.41658191990109E-9</v>
      </c>
      <c r="P2587" s="1">
        <v>3.8192950300511097E-8</v>
      </c>
      <c r="Q2587" s="1">
        <v>1.18792976556688E-7</v>
      </c>
      <c r="R2587" s="1">
        <v>2.9698226887793501E-7</v>
      </c>
      <c r="S2587">
        <v>0.69479592089091002</v>
      </c>
      <c r="T2587">
        <v>1</v>
      </c>
      <c r="U2587" s="1">
        <f t="shared" si="80"/>
        <v>1.202095584765891E-7</v>
      </c>
      <c r="V2587">
        <f t="shared" si="81"/>
        <v>43.083333333333336</v>
      </c>
    </row>
    <row r="2588" spans="1:22" x14ac:dyDescent="0.3">
      <c r="A2588">
        <v>2586</v>
      </c>
      <c r="B2588" s="1">
        <v>3.8654812524159201E-4</v>
      </c>
      <c r="C2588">
        <v>0.14988272417892801</v>
      </c>
      <c r="D2588">
        <v>5.9974693415109498E-2</v>
      </c>
      <c r="E2588">
        <v>6.1977582024172598E-2</v>
      </c>
      <c r="F2588">
        <v>2.4791085097490801E-2</v>
      </c>
      <c r="G2588" s="1">
        <v>1.08266842841801E-6</v>
      </c>
      <c r="H2588" s="1">
        <v>5.6846770238541897E-5</v>
      </c>
      <c r="I2588" s="1">
        <v>4.21346734367712E-6</v>
      </c>
      <c r="J2588" s="1">
        <v>1.05336475919267E-5</v>
      </c>
      <c r="K2588">
        <v>4.2263323756749497E-3</v>
      </c>
      <c r="L2588">
        <v>1.6905463878654199E-3</v>
      </c>
      <c r="M2588">
        <v>1.7469838410111599E-3</v>
      </c>
      <c r="N2588" s="1">
        <v>6.9879394614491498E-4</v>
      </c>
      <c r="O2588" s="1">
        <v>1.4152334951238201E-9</v>
      </c>
      <c r="P2588" s="1">
        <v>3.8156595805110701E-8</v>
      </c>
      <c r="Q2588" s="1">
        <v>1.1876629952643299E-7</v>
      </c>
      <c r="R2588" s="1">
        <v>2.9691557646660301E-7</v>
      </c>
      <c r="S2588">
        <v>0.69493812692629497</v>
      </c>
      <c r="T2588">
        <v>1</v>
      </c>
      <c r="U2588" s="1">
        <f t="shared" si="80"/>
        <v>1.2018153302155681E-7</v>
      </c>
      <c r="V2588">
        <f t="shared" si="81"/>
        <v>43.1</v>
      </c>
    </row>
    <row r="2589" spans="1:22" x14ac:dyDescent="0.3">
      <c r="A2589">
        <v>2587</v>
      </c>
      <c r="B2589" s="1">
        <v>3.8639876352395601E-4</v>
      </c>
      <c r="C2589">
        <v>0.14979797086989599</v>
      </c>
      <c r="D2589">
        <v>5.9940771531949197E-2</v>
      </c>
      <c r="E2589">
        <v>6.1963646736131903E-2</v>
      </c>
      <c r="F2589">
        <v>2.4785510932496101E-2</v>
      </c>
      <c r="G2589" s="1">
        <v>1.0816380629274801E-6</v>
      </c>
      <c r="H2589" s="1">
        <v>5.6792670990505103E-5</v>
      </c>
      <c r="I2589" s="1">
        <v>4.2125205551279096E-6</v>
      </c>
      <c r="J2589" s="1">
        <v>1.0531280640324699E-5</v>
      </c>
      <c r="K2589">
        <v>4.2239419353363302E-3</v>
      </c>
      <c r="L2589">
        <v>1.6895901989417901E-3</v>
      </c>
      <c r="M2589">
        <v>1.74659103604343E-3</v>
      </c>
      <c r="N2589" s="1">
        <v>6.9863682376765097E-4</v>
      </c>
      <c r="O2589" s="1">
        <v>1.41388659889281E-9</v>
      </c>
      <c r="P2589" s="1">
        <v>3.8120282519639398E-8</v>
      </c>
      <c r="Q2589" s="1">
        <v>1.18739611823104E-7</v>
      </c>
      <c r="R2589" s="1">
        <v>2.9684885737239899E-7</v>
      </c>
      <c r="S2589">
        <v>0.69508026670255196</v>
      </c>
      <c r="T2589">
        <v>1</v>
      </c>
      <c r="U2589" s="1">
        <f t="shared" si="80"/>
        <v>1.201534984219968E-7</v>
      </c>
      <c r="V2589">
        <f t="shared" si="81"/>
        <v>43.116666666666667</v>
      </c>
    </row>
    <row r="2590" spans="1:22" x14ac:dyDescent="0.3">
      <c r="A2590">
        <v>2588</v>
      </c>
      <c r="B2590" s="1">
        <v>3.8624951718810302E-4</v>
      </c>
      <c r="C2590">
        <v>0.14971326905624799</v>
      </c>
      <c r="D2590">
        <v>5.9906870270242198E-2</v>
      </c>
      <c r="E2590">
        <v>6.19497059013717E-2</v>
      </c>
      <c r="F2590">
        <v>2.4779934548870099E-2</v>
      </c>
      <c r="G2590" s="1">
        <v>1.08060886514329E-6</v>
      </c>
      <c r="H2590" s="1">
        <v>5.6738633051606502E-5</v>
      </c>
      <c r="I2590" s="1">
        <v>4.2115733887510896E-6</v>
      </c>
      <c r="J2590" s="1">
        <v>1.05289127441313E-5</v>
      </c>
      <c r="K2590">
        <v>4.2215529481871E-3</v>
      </c>
      <c r="L2590">
        <v>1.6886345913084101E-3</v>
      </c>
      <c r="M2590">
        <v>1.74619807473821E-3</v>
      </c>
      <c r="N2590" s="1">
        <v>6.9847963885583196E-4</v>
      </c>
      <c r="O2590" s="1">
        <v>1.4125412291191001E-9</v>
      </c>
      <c r="P2590" s="1">
        <v>3.8084010387778799E-8</v>
      </c>
      <c r="Q2590" s="1">
        <v>1.18712913470287E-7</v>
      </c>
      <c r="R2590" s="1">
        <v>2.9678211165428999E-7</v>
      </c>
      <c r="S2590">
        <v>0.69522234025055196</v>
      </c>
      <c r="T2590">
        <v>1</v>
      </c>
      <c r="U2590" s="1">
        <f t="shared" si="80"/>
        <v>1.2012545469940609E-7</v>
      </c>
      <c r="V2590">
        <f t="shared" si="81"/>
        <v>43.133333333333333</v>
      </c>
    </row>
    <row r="2591" spans="1:22" x14ac:dyDescent="0.3">
      <c r="A2591">
        <v>2589</v>
      </c>
      <c r="B2591" s="1">
        <v>3.8610038610038599E-4</v>
      </c>
      <c r="C2591">
        <v>0.14962861870434599</v>
      </c>
      <c r="D2591">
        <v>5.98729896165014E-2</v>
      </c>
      <c r="E2591">
        <v>6.1935759532177601E-2</v>
      </c>
      <c r="F2591">
        <v>2.47743559515269E-2</v>
      </c>
      <c r="G2591" s="1">
        <v>1.0795808334700999E-6</v>
      </c>
      <c r="H2591" s="1">
        <v>5.6684656338086698E-5</v>
      </c>
      <c r="I2591" s="1">
        <v>4.2106258453826196E-6</v>
      </c>
      <c r="J2591" s="1">
        <v>1.05265439054364E-5</v>
      </c>
      <c r="K2591">
        <v>4.2191654132767804E-3</v>
      </c>
      <c r="L2591">
        <v>1.68767956458506E-3</v>
      </c>
      <c r="M2591">
        <v>1.7458049574417701E-3</v>
      </c>
      <c r="N2591" s="1">
        <v>6.9832239154797105E-4</v>
      </c>
      <c r="O2591" s="1">
        <v>1.41119738371722E-9</v>
      </c>
      <c r="P2591" s="1">
        <v>3.8047779353304897E-8</v>
      </c>
      <c r="Q2591" s="1">
        <v>1.18686204491546E-7</v>
      </c>
      <c r="R2591" s="1">
        <v>2.9671533937118303E-7</v>
      </c>
      <c r="S2591">
        <v>0.69536434760115495</v>
      </c>
      <c r="T2591">
        <v>1</v>
      </c>
      <c r="U2591" s="1">
        <f t="shared" si="80"/>
        <v>1.2009740187526322E-7</v>
      </c>
      <c r="V2591">
        <f t="shared" si="81"/>
        <v>43.15</v>
      </c>
    </row>
    <row r="2592" spans="1:22" x14ac:dyDescent="0.3">
      <c r="A2592">
        <v>2590</v>
      </c>
      <c r="B2592" s="1">
        <v>3.8595137012736299E-4</v>
      </c>
      <c r="C2592">
        <v>0.149544019780571</v>
      </c>
      <c r="D2592">
        <v>5.9839129557246802E-2</v>
      </c>
      <c r="E2592">
        <v>6.1921807640821197E-2</v>
      </c>
      <c r="F2592">
        <v>2.4768775145374899E-2</v>
      </c>
      <c r="G2592" s="1">
        <v>1.0785539663152E-6</v>
      </c>
      <c r="H2592" s="1">
        <v>5.6630740766322101E-5</v>
      </c>
      <c r="I2592" s="1">
        <v>4.2096779258574497E-6</v>
      </c>
      <c r="J2592" s="1">
        <v>1.0524174126327401E-5</v>
      </c>
      <c r="K2592">
        <v>4.2167793296554196E-3</v>
      </c>
      <c r="L2592">
        <v>1.68672511839176E-3</v>
      </c>
      <c r="M2592">
        <v>1.7454116845000099E-3</v>
      </c>
      <c r="N2592" s="1">
        <v>6.9816508198242003E-4</v>
      </c>
      <c r="O2592" s="1">
        <v>1.40985506060508E-9</v>
      </c>
      <c r="P2592" s="1">
        <v>3.8011589360084897E-8</v>
      </c>
      <c r="Q2592" s="1">
        <v>1.18659484910414E-7</v>
      </c>
      <c r="R2592" s="1">
        <v>2.9664854058191603E-7</v>
      </c>
      <c r="S2592">
        <v>0.69550628878520104</v>
      </c>
      <c r="T2592">
        <v>1</v>
      </c>
      <c r="U2592" s="1">
        <f t="shared" si="80"/>
        <v>1.2006933997101909E-7</v>
      </c>
      <c r="V2592">
        <f t="shared" si="81"/>
        <v>43.166666666666664</v>
      </c>
    </row>
    <row r="2593" spans="1:22" x14ac:dyDescent="0.3">
      <c r="A2593">
        <v>2591</v>
      </c>
      <c r="B2593" s="1">
        <v>3.8580246913580201E-4</v>
      </c>
      <c r="C2593">
        <v>0.149459472251328</v>
      </c>
      <c r="D2593">
        <v>5.9805290079009803E-2</v>
      </c>
      <c r="E2593">
        <v>6.1907850239560899E-2</v>
      </c>
      <c r="F2593">
        <v>2.4763192135317701E-2</v>
      </c>
      <c r="G2593" s="1">
        <v>1.0775282620885E-6</v>
      </c>
      <c r="H2593" s="1">
        <v>5.6576886252828898E-5</v>
      </c>
      <c r="I2593" s="1">
        <v>4.20872963100971E-6</v>
      </c>
      <c r="J2593" s="1">
        <v>1.05218034088896E-5</v>
      </c>
      <c r="K2593">
        <v>4.2143946963738603E-3</v>
      </c>
      <c r="L2593">
        <v>1.6857712523488E-3</v>
      </c>
      <c r="M2593">
        <v>1.7450182562584501E-3</v>
      </c>
      <c r="N2593" s="1">
        <v>6.9800771029739095E-4</v>
      </c>
      <c r="O2593" s="1">
        <v>1.4085142577040699E-9</v>
      </c>
      <c r="P2593" s="1">
        <v>3.7975440352079901E-8</v>
      </c>
      <c r="Q2593" s="1">
        <v>1.18632754750403E-7</v>
      </c>
      <c r="R2593" s="1">
        <v>2.9658171534526498E-7</v>
      </c>
      <c r="S2593">
        <v>0.69564816383352301</v>
      </c>
      <c r="T2593">
        <v>0.999999999999998</v>
      </c>
      <c r="U2593" s="1">
        <f t="shared" si="80"/>
        <v>1.2004126900810706E-7</v>
      </c>
      <c r="V2593">
        <f t="shared" si="81"/>
        <v>43.18333333333333</v>
      </c>
    </row>
    <row r="2594" spans="1:22" x14ac:dyDescent="0.3">
      <c r="A2594">
        <v>2592</v>
      </c>
      <c r="B2594" s="1">
        <v>3.8565368299267198E-4</v>
      </c>
      <c r="C2594">
        <v>0.149374976083049</v>
      </c>
      <c r="D2594">
        <v>5.9771471168330398E-2</v>
      </c>
      <c r="E2594">
        <v>6.1893887340641697E-2</v>
      </c>
      <c r="F2594">
        <v>2.4757606926252999E-2</v>
      </c>
      <c r="G2594" s="1">
        <v>1.0765037192025599E-6</v>
      </c>
      <c r="H2594" s="1">
        <v>5.6523092714260701E-5</v>
      </c>
      <c r="I2594" s="1">
        <v>4.2077809616725497E-6</v>
      </c>
      <c r="J2594" s="1">
        <v>1.0519431755206E-5</v>
      </c>
      <c r="K2594">
        <v>4.2120115124835702E-3</v>
      </c>
      <c r="L2594">
        <v>1.6848179660767699E-3</v>
      </c>
      <c r="M2594">
        <v>1.74462467306223E-3</v>
      </c>
      <c r="N2594" s="1">
        <v>6.9785027663093395E-4</v>
      </c>
      <c r="O2594" s="1">
        <v>1.407174972939E-9</v>
      </c>
      <c r="P2594" s="1">
        <v>3.7939332273342899E-8</v>
      </c>
      <c r="Q2594" s="1">
        <v>1.18606014034997E-7</v>
      </c>
      <c r="R2594" s="1">
        <v>2.9651486371994101E-7</v>
      </c>
      <c r="S2594">
        <v>0.69578997277693699</v>
      </c>
      <c r="T2594">
        <v>1</v>
      </c>
      <c r="U2594" s="1">
        <f t="shared" si="80"/>
        <v>1.2001318900793601E-7</v>
      </c>
      <c r="V2594">
        <f t="shared" si="81"/>
        <v>43.2</v>
      </c>
    </row>
    <row r="2595" spans="1:22" x14ac:dyDescent="0.3">
      <c r="A2595">
        <v>2593</v>
      </c>
      <c r="B2595" s="1">
        <v>3.8550501156515E-4</v>
      </c>
      <c r="C2595">
        <v>0.149290531242184</v>
      </c>
      <c r="D2595">
        <v>5.9737672811757597E-2</v>
      </c>
      <c r="E2595">
        <v>6.1879918956294001E-2</v>
      </c>
      <c r="F2595">
        <v>2.4752019523072901E-2</v>
      </c>
      <c r="G2595" s="1">
        <v>1.0754803360725199E-6</v>
      </c>
      <c r="H2595" s="1">
        <v>5.6469360067407399E-5</v>
      </c>
      <c r="I2595" s="1">
        <v>4.2068319186781702E-6</v>
      </c>
      <c r="J2595" s="1">
        <v>1.0517059167357099E-5</v>
      </c>
      <c r="K2595">
        <v>4.2096297770366099E-3</v>
      </c>
      <c r="L2595">
        <v>1.6838652591964699E-3</v>
      </c>
      <c r="M2595">
        <v>1.7442309352560699E-3</v>
      </c>
      <c r="N2595" s="1">
        <v>6.9769278112094405E-4</v>
      </c>
      <c r="O2595" s="1">
        <v>1.40583720423809E-9</v>
      </c>
      <c r="P2595" s="1">
        <v>3.7903265068018797E-8</v>
      </c>
      <c r="Q2595" s="1">
        <v>1.18579262787652E-7</v>
      </c>
      <c r="R2595" s="1">
        <v>2.9644798576458502E-7</v>
      </c>
      <c r="S2595">
        <v>0.69593171564624001</v>
      </c>
      <c r="T2595">
        <v>0.999999999999999</v>
      </c>
      <c r="U2595" s="1">
        <f t="shared" si="80"/>
        <v>1.1998509999189007E-7</v>
      </c>
      <c r="V2595">
        <f t="shared" si="81"/>
        <v>43.216666666666669</v>
      </c>
    </row>
    <row r="2596" spans="1:22" x14ac:dyDescent="0.3">
      <c r="A2596">
        <v>2594</v>
      </c>
      <c r="B2596" s="1">
        <v>3.8535645472061598E-4</v>
      </c>
      <c r="C2596">
        <v>0.14920613769520999</v>
      </c>
      <c r="D2596">
        <v>5.9703894995850403E-2</v>
      </c>
      <c r="E2596">
        <v>6.1865945098736497E-2</v>
      </c>
      <c r="F2596">
        <v>2.47464299306649E-2</v>
      </c>
      <c r="G2596" s="1">
        <v>1.0744581111161501E-6</v>
      </c>
      <c r="H2596" s="1">
        <v>5.64156882291969E-5</v>
      </c>
      <c r="I2596" s="1">
        <v>4.2058825028579496E-6</v>
      </c>
      <c r="J2596" s="1">
        <v>1.05146856474214E-5</v>
      </c>
      <c r="K2596">
        <v>4.2072494890857898E-3</v>
      </c>
      <c r="L2596">
        <v>1.6829131313289901E-3</v>
      </c>
      <c r="M2596">
        <v>1.74383704318437E-3</v>
      </c>
      <c r="N2596" s="1">
        <v>6.9753522390517803E-4</v>
      </c>
      <c r="O2596" s="1">
        <v>1.4045009495329701E-9</v>
      </c>
      <c r="P2596" s="1">
        <v>3.7867238680344897E-8</v>
      </c>
      <c r="Q2596" s="1">
        <v>1.18552501031802E-7</v>
      </c>
      <c r="R2596" s="1">
        <v>2.9638108153778197E-7</v>
      </c>
      <c r="S2596">
        <v>0.696073392472221</v>
      </c>
      <c r="T2596">
        <v>1</v>
      </c>
      <c r="U2596" s="1">
        <f t="shared" si="80"/>
        <v>1.1995700198133497E-7</v>
      </c>
      <c r="V2596">
        <f t="shared" si="81"/>
        <v>43.233333333333334</v>
      </c>
    </row>
    <row r="2597" spans="1:22" x14ac:dyDescent="0.3">
      <c r="A2597">
        <v>2595</v>
      </c>
      <c r="B2597" s="1">
        <v>3.8520801232665597E-4</v>
      </c>
      <c r="C2597">
        <v>0.149121795408625</v>
      </c>
      <c r="D2597">
        <v>5.9670137707176801E-2</v>
      </c>
      <c r="E2597">
        <v>6.18519657801734E-2</v>
      </c>
      <c r="F2597">
        <v>2.47408381539105E-2</v>
      </c>
      <c r="G2597" s="1">
        <v>1.07343704275383E-6</v>
      </c>
      <c r="H2597" s="1">
        <v>5.6362077116693599E-5</v>
      </c>
      <c r="I2597" s="1">
        <v>4.2049327150422902E-6</v>
      </c>
      <c r="J2597" s="1">
        <v>1.0512311197474799E-5</v>
      </c>
      <c r="K2597">
        <v>4.2048706476845296E-3</v>
      </c>
      <c r="L2597">
        <v>1.6819615820956901E-3</v>
      </c>
      <c r="M2597">
        <v>1.74344299719113E-3</v>
      </c>
      <c r="N2597" s="1">
        <v>6.9737760512123101E-4</v>
      </c>
      <c r="O2597" s="1">
        <v>1.40316620675869E-9</v>
      </c>
      <c r="P2597" s="1">
        <v>3.7831253054650097E-8</v>
      </c>
      <c r="Q2597" s="1">
        <v>1.1852572879085399E-7</v>
      </c>
      <c r="R2597" s="1">
        <v>2.9631415109804799E-7</v>
      </c>
      <c r="S2597">
        <v>0.696215003285652</v>
      </c>
      <c r="T2597">
        <v>1</v>
      </c>
      <c r="U2597" s="1">
        <f t="shared" si="80"/>
        <v>1.1992889499761269E-7</v>
      </c>
      <c r="V2597">
        <f t="shared" si="81"/>
        <v>43.25</v>
      </c>
    </row>
    <row r="2598" spans="1:22" x14ac:dyDescent="0.3">
      <c r="A2598">
        <v>2596</v>
      </c>
      <c r="B2598" s="1">
        <v>3.8505968425105798E-4</v>
      </c>
      <c r="C2598">
        <v>0.14903750434895099</v>
      </c>
      <c r="D2598">
        <v>5.9636400932313899E-2</v>
      </c>
      <c r="E2598">
        <v>6.1837981012794703E-2</v>
      </c>
      <c r="F2598">
        <v>2.4735244197685798E-2</v>
      </c>
      <c r="G2598" s="1">
        <v>1.0724171294085101E-6</v>
      </c>
      <c r="H2598" s="1">
        <v>5.6308526647097999E-5</v>
      </c>
      <c r="I2598" s="1">
        <v>4.2039825560606303E-6</v>
      </c>
      <c r="J2598" s="1">
        <v>1.0509935819591101E-5</v>
      </c>
      <c r="K2598">
        <v>4.2024932518868897E-3</v>
      </c>
      <c r="L2598">
        <v>1.6810106111181801E-3</v>
      </c>
      <c r="M2598">
        <v>1.74304879761993E-3</v>
      </c>
      <c r="N2598" s="1">
        <v>6.9721992490654101E-4</v>
      </c>
      <c r="O2598" s="1">
        <v>1.40183297385369E-9</v>
      </c>
      <c r="P2598" s="1">
        <v>3.77953081353548E-8</v>
      </c>
      <c r="Q2598" s="1">
        <v>1.1849894608818499E-7</v>
      </c>
      <c r="R2598" s="1">
        <v>2.9624719450383098E-7</v>
      </c>
      <c r="S2598">
        <v>0.69635654811728898</v>
      </c>
      <c r="T2598">
        <v>1</v>
      </c>
      <c r="U2598" s="1">
        <f t="shared" si="80"/>
        <v>1.1990077906203868E-7</v>
      </c>
      <c r="V2598">
        <f t="shared" si="81"/>
        <v>43.266666666666666</v>
      </c>
    </row>
    <row r="2599" spans="1:22" x14ac:dyDescent="0.3">
      <c r="A2599">
        <v>2597</v>
      </c>
      <c r="B2599" s="1">
        <v>3.84911470361816E-4</v>
      </c>
      <c r="C2599">
        <v>0.14895326448273499</v>
      </c>
      <c r="D2599">
        <v>5.9602684657849202E-2</v>
      </c>
      <c r="E2599">
        <v>6.1823990808778498E-2</v>
      </c>
      <c r="F2599">
        <v>2.47296480668617E-2</v>
      </c>
      <c r="G2599" s="1">
        <v>1.07139836950579E-6</v>
      </c>
      <c r="H2599" s="1">
        <v>5.6255036737747897E-5</v>
      </c>
      <c r="I2599" s="1">
        <v>4.2030320267416004E-6</v>
      </c>
      <c r="J2599" s="1">
        <v>1.05075595158418E-5</v>
      </c>
      <c r="K2599">
        <v>4.2001173007476704E-3</v>
      </c>
      <c r="L2599">
        <v>1.68006021801835E-3</v>
      </c>
      <c r="M2599">
        <v>1.74265444481403E-3</v>
      </c>
      <c r="N2599" s="1">
        <v>6.9706218339840597E-4</v>
      </c>
      <c r="O2599" s="1">
        <v>1.4005012487598001E-9</v>
      </c>
      <c r="P2599" s="1">
        <v>3.7759403866971501E-8</v>
      </c>
      <c r="Q2599" s="1">
        <v>1.18472152947153E-7</v>
      </c>
      <c r="R2599" s="1">
        <v>2.9618021181352101E-7</v>
      </c>
      <c r="S2599">
        <v>0.696498026997876</v>
      </c>
      <c r="T2599">
        <v>0.999999999999999</v>
      </c>
      <c r="U2599" s="1">
        <f t="shared" si="80"/>
        <v>1.1987265419591278E-7</v>
      </c>
      <c r="V2599">
        <f t="shared" si="81"/>
        <v>43.283333333333331</v>
      </c>
    </row>
    <row r="2600" spans="1:22" x14ac:dyDescent="0.3">
      <c r="A2600">
        <v>2598</v>
      </c>
      <c r="B2600" s="1">
        <v>3.8476337052712498E-4</v>
      </c>
      <c r="C2600">
        <v>0.14886907577654701</v>
      </c>
      <c r="D2600">
        <v>5.9568988870378703E-2</v>
      </c>
      <c r="E2600">
        <v>6.1809995180288797E-2</v>
      </c>
      <c r="F2600">
        <v>2.47240497663039E-2</v>
      </c>
      <c r="G2600" s="1">
        <v>1.0703807614738001E-6</v>
      </c>
      <c r="H2600" s="1">
        <v>5.6201607306116501E-5</v>
      </c>
      <c r="I2600" s="1">
        <v>4.2020811279128701E-6</v>
      </c>
      <c r="J2600" s="1">
        <v>1.05051822882962E-5</v>
      </c>
      <c r="K2600">
        <v>4.1977427933222698E-3</v>
      </c>
      <c r="L2600">
        <v>1.6791104024183399E-3</v>
      </c>
      <c r="M2600">
        <v>1.7422599391162901E-3</v>
      </c>
      <c r="N2600" s="1">
        <v>6.9690438073396999E-4</v>
      </c>
      <c r="O2600" s="1">
        <v>1.39917102942225E-9</v>
      </c>
      <c r="P2600" s="1">
        <v>3.7723540194103602E-8</v>
      </c>
      <c r="Q2600" s="1">
        <v>1.18445349391087E-7</v>
      </c>
      <c r="R2600" s="1">
        <v>2.96113203085441E-7</v>
      </c>
      <c r="S2600">
        <v>0.69663943995814404</v>
      </c>
      <c r="T2600">
        <v>1</v>
      </c>
      <c r="U2600" s="1">
        <f t="shared" si="80"/>
        <v>1.1984452042050925E-7</v>
      </c>
      <c r="V2600">
        <f t="shared" si="81"/>
        <v>43.3</v>
      </c>
    </row>
    <row r="2601" spans="1:22" x14ac:dyDescent="0.3">
      <c r="A2601">
        <v>2599</v>
      </c>
      <c r="B2601" s="1">
        <v>3.8461538461538402E-4</v>
      </c>
      <c r="C2601">
        <v>0.148784938196975</v>
      </c>
      <c r="D2601">
        <v>5.9535313556507499E-2</v>
      </c>
      <c r="E2601">
        <v>6.1795994139475598E-2</v>
      </c>
      <c r="F2601">
        <v>2.4718449300872299E-2</v>
      </c>
      <c r="G2601" s="1">
        <v>1.0693643037433001E-6</v>
      </c>
      <c r="H2601" s="1">
        <v>5.6148238269812299E-5</v>
      </c>
      <c r="I2601" s="1">
        <v>4.20112986040113E-6</v>
      </c>
      <c r="J2601" s="1">
        <v>1.0502804139021E-5</v>
      </c>
      <c r="K2601">
        <v>4.1953697286667398E-3</v>
      </c>
      <c r="L2601">
        <v>1.67816116394056E-3</v>
      </c>
      <c r="M2601">
        <v>1.74186528086916E-3</v>
      </c>
      <c r="N2601" s="1">
        <v>6.9674651705021605E-4</v>
      </c>
      <c r="O2601" s="1">
        <v>1.3978423137896299E-9</v>
      </c>
      <c r="P2601" s="1">
        <v>3.7687717061445198E-8</v>
      </c>
      <c r="Q2601" s="1">
        <v>1.18418535443288E-7</v>
      </c>
      <c r="R2601" s="1">
        <v>2.9604616837784602E-7</v>
      </c>
      <c r="S2601">
        <v>0.69678078702880397</v>
      </c>
      <c r="T2601">
        <v>0.999999999999998</v>
      </c>
      <c r="U2601" s="1">
        <f t="shared" si="80"/>
        <v>1.1981637775707763E-7</v>
      </c>
      <c r="V2601">
        <f t="shared" si="81"/>
        <v>43.31666666666667</v>
      </c>
    </row>
    <row r="2602" spans="1:22" x14ac:dyDescent="0.3">
      <c r="A2602">
        <v>2600</v>
      </c>
      <c r="B2602" s="1">
        <v>3.8446751249519401E-4</v>
      </c>
      <c r="C2602">
        <v>0.14870085171063899</v>
      </c>
      <c r="D2602">
        <v>5.9501658702851498E-2</v>
      </c>
      <c r="E2602">
        <v>6.1781987698476398E-2</v>
      </c>
      <c r="F2602">
        <v>2.4712846675421798E-2</v>
      </c>
      <c r="G2602" s="1">
        <v>1.0683489947476199E-6</v>
      </c>
      <c r="H2602" s="1">
        <v>5.60949295465806E-5</v>
      </c>
      <c r="I2602" s="1">
        <v>4.2001782250322797E-6</v>
      </c>
      <c r="J2602" s="1">
        <v>1.0500425070080899E-5</v>
      </c>
      <c r="K2602">
        <v>4.1929981058378496E-3</v>
      </c>
      <c r="L2602">
        <v>1.6772125022076899E-3</v>
      </c>
      <c r="M2602">
        <v>1.7414704704147601E-3</v>
      </c>
      <c r="N2602" s="1">
        <v>6.96588592483989E-4</v>
      </c>
      <c r="O2602" s="1">
        <v>1.39651509981393E-9</v>
      </c>
      <c r="P2602" s="1">
        <v>3.7651934413782501E-8</v>
      </c>
      <c r="Q2602" s="1">
        <v>1.18391711127035E-7</v>
      </c>
      <c r="R2602" s="1">
        <v>2.95979107748933E-7</v>
      </c>
      <c r="S2602">
        <v>0.69692206824056102</v>
      </c>
      <c r="T2602">
        <v>1</v>
      </c>
      <c r="U2602" s="1">
        <f t="shared" si="80"/>
        <v>1.1978822622684894E-7</v>
      </c>
      <c r="V2602">
        <f t="shared" si="81"/>
        <v>43.333333333333336</v>
      </c>
    </row>
    <row r="2603" spans="1:22" x14ac:dyDescent="0.3">
      <c r="A2603">
        <v>2601</v>
      </c>
      <c r="B2603" s="1">
        <v>3.8431975403535699E-4</v>
      </c>
      <c r="C2603">
        <v>0.148616816284176</v>
      </c>
      <c r="D2603">
        <v>5.9468024296034303E-2</v>
      </c>
      <c r="E2603">
        <v>6.1767975869414703E-2</v>
      </c>
      <c r="F2603">
        <v>2.47072418948018E-2</v>
      </c>
      <c r="G2603" s="1">
        <v>1.06733483292265E-6</v>
      </c>
      <c r="H2603" s="1">
        <v>5.6041681054300603E-5</v>
      </c>
      <c r="I2603" s="1">
        <v>4.1992262226312098E-6</v>
      </c>
      <c r="J2603" s="1">
        <v>1.0498045083538301E-5</v>
      </c>
      <c r="K2603">
        <v>4.1906279238929801E-3</v>
      </c>
      <c r="L2603">
        <v>1.67626441684267E-3</v>
      </c>
      <c r="M2603">
        <v>1.7410755080948001E-3</v>
      </c>
      <c r="N2603" s="1">
        <v>6.9643060717197497E-4</v>
      </c>
      <c r="O2603" s="1">
        <v>1.3951893854504901E-9</v>
      </c>
      <c r="P2603" s="1">
        <v>3.76161921959913E-8</v>
      </c>
      <c r="Q2603" s="1">
        <v>1.1836487646557901E-7</v>
      </c>
      <c r="R2603" s="1">
        <v>2.9591202125683101E-7</v>
      </c>
      <c r="S2603">
        <v>0.69706328362409997</v>
      </c>
      <c r="T2603">
        <v>1</v>
      </c>
      <c r="U2603" s="1">
        <f t="shared" si="80"/>
        <v>1.1976006585102949E-7</v>
      </c>
      <c r="V2603">
        <f t="shared" si="81"/>
        <v>43.35</v>
      </c>
    </row>
    <row r="2604" spans="1:22" x14ac:dyDescent="0.3">
      <c r="A2604">
        <v>2602</v>
      </c>
      <c r="B2604" s="1">
        <v>3.84172109104879E-4</v>
      </c>
      <c r="C2604">
        <v>0.14853283188424601</v>
      </c>
      <c r="D2604">
        <v>5.9434410322689001E-2</v>
      </c>
      <c r="E2604">
        <v>6.1753958664400699E-2</v>
      </c>
      <c r="F2604">
        <v>2.47016349638562E-2</v>
      </c>
      <c r="G2604" s="1">
        <v>1.06632181670686E-6</v>
      </c>
      <c r="H2604" s="1">
        <v>5.5988492710986397E-5</v>
      </c>
      <c r="I2604" s="1">
        <v>4.19827385402193E-6</v>
      </c>
      <c r="J2604" s="1">
        <v>1.0495664181453101E-5</v>
      </c>
      <c r="K2604">
        <v>4.1882591818901199E-3</v>
      </c>
      <c r="L2604">
        <v>1.6753169074686699E-3</v>
      </c>
      <c r="M2604">
        <v>1.7406803942506301E-3</v>
      </c>
      <c r="N2604" s="1">
        <v>6.9627256125070699E-4</v>
      </c>
      <c r="O2604" s="1">
        <v>1.39386516865798E-9</v>
      </c>
      <c r="P2604" s="1">
        <v>3.7580490353038198E-8</v>
      </c>
      <c r="Q2604" s="1">
        <v>1.1833803148214599E-7</v>
      </c>
      <c r="R2604" s="1">
        <v>2.9584490895960399E-7</v>
      </c>
      <c r="S2604">
        <v>0.69720443321008896</v>
      </c>
      <c r="T2604">
        <v>1</v>
      </c>
      <c r="U2604" s="1">
        <f t="shared" si="80"/>
        <v>1.1973189665080397E-7</v>
      </c>
      <c r="V2604">
        <f t="shared" si="81"/>
        <v>43.366666666666667</v>
      </c>
    </row>
    <row r="2605" spans="1:22" x14ac:dyDescent="0.3">
      <c r="A2605">
        <v>2603</v>
      </c>
      <c r="B2605" s="1">
        <v>3.8402457757296402E-4</v>
      </c>
      <c r="C2605">
        <v>0.14844889847753601</v>
      </c>
      <c r="D2605">
        <v>5.9400816769458999E-2</v>
      </c>
      <c r="E2605">
        <v>6.1739936095531397E-2</v>
      </c>
      <c r="F2605">
        <v>2.46960258874237E-2</v>
      </c>
      <c r="G2605" s="1">
        <v>1.06530994454128E-6</v>
      </c>
      <c r="H2605" s="1">
        <v>5.59353644347878E-5</v>
      </c>
      <c r="I2605" s="1">
        <v>4.1973211200275497E-6</v>
      </c>
      <c r="J2605" s="1">
        <v>1.0493282365883301E-5</v>
      </c>
      <c r="K2605">
        <v>4.1858918788880099E-3</v>
      </c>
      <c r="L2605">
        <v>1.6743699737091699E-3</v>
      </c>
      <c r="M2605">
        <v>1.7402851292232101E-3</v>
      </c>
      <c r="N2605" s="1">
        <v>6.96114454856575E-4</v>
      </c>
      <c r="O2605" s="1">
        <v>1.3925424473984901E-9</v>
      </c>
      <c r="P2605" s="1">
        <v>3.7544828829980501E-8</v>
      </c>
      <c r="Q2605" s="1">
        <v>1.18311176199937E-7</v>
      </c>
      <c r="R2605" s="1">
        <v>2.9577777091525402E-7</v>
      </c>
      <c r="S2605">
        <v>0.69734551702918801</v>
      </c>
      <c r="T2605">
        <v>1</v>
      </c>
      <c r="U2605" s="1">
        <f t="shared" si="80"/>
        <v>1.1970371864733549E-7</v>
      </c>
      <c r="V2605">
        <f t="shared" si="81"/>
        <v>43.383333333333333</v>
      </c>
    </row>
    <row r="2606" spans="1:22" x14ac:dyDescent="0.3">
      <c r="A2606">
        <v>2604</v>
      </c>
      <c r="B2606" s="1">
        <v>3.8387715930902102E-4</v>
      </c>
      <c r="C2606">
        <v>0.148365016030754</v>
      </c>
      <c r="D2606">
        <v>5.9367243622996703E-2</v>
      </c>
      <c r="E2606">
        <v>6.1725908174890397E-2</v>
      </c>
      <c r="F2606">
        <v>2.46904146703378E-2</v>
      </c>
      <c r="G2606" s="1">
        <v>1.0642992148695101E-6</v>
      </c>
      <c r="H2606" s="1">
        <v>5.5882296143988501E-5</v>
      </c>
      <c r="I2606" s="1">
        <v>4.1963680214702703E-6</v>
      </c>
      <c r="J2606" s="1">
        <v>1.0490899638884299E-5</v>
      </c>
      <c r="K2606">
        <v>4.18352601394603E-3</v>
      </c>
      <c r="L2606">
        <v>1.6734236151878901E-3</v>
      </c>
      <c r="M2606">
        <v>1.7398897133531399E-3</v>
      </c>
      <c r="N2606" s="1">
        <v>6.9595628812581299E-4</v>
      </c>
      <c r="O2606" s="1">
        <v>1.3912212196374101E-9</v>
      </c>
      <c r="P2606" s="1">
        <v>3.7509207571965997E-8</v>
      </c>
      <c r="Q2606" s="1">
        <v>1.18284310642127E-7</v>
      </c>
      <c r="R2606" s="1">
        <v>2.9571060718171898E-7</v>
      </c>
      <c r="S2606">
        <v>0.69748653511204295</v>
      </c>
      <c r="T2606">
        <v>1</v>
      </c>
      <c r="U2606" s="1">
        <f t="shared" si="80"/>
        <v>1.196755318617644E-7</v>
      </c>
      <c r="V2606">
        <f t="shared" si="81"/>
        <v>43.4</v>
      </c>
    </row>
    <row r="2607" spans="1:22" x14ac:dyDescent="0.3">
      <c r="A2607">
        <v>2605</v>
      </c>
      <c r="B2607" s="1">
        <v>3.8372985418265503E-4</v>
      </c>
      <c r="C2607">
        <v>0.14828118451062899</v>
      </c>
      <c r="D2607">
        <v>5.9333690869962999E-2</v>
      </c>
      <c r="E2607">
        <v>6.1711874914547798E-2</v>
      </c>
      <c r="F2607">
        <v>2.46848013174264E-2</v>
      </c>
      <c r="G2607" s="1">
        <v>1.0632896261377101E-6</v>
      </c>
      <c r="H2607" s="1">
        <v>5.5829287757005897E-5</v>
      </c>
      <c r="I2607" s="1">
        <v>4.1954145591713697E-6</v>
      </c>
      <c r="J2607" s="1">
        <v>1.04885160025093E-5</v>
      </c>
      <c r="K2607">
        <v>4.1811615861241502E-3</v>
      </c>
      <c r="L2607">
        <v>1.6724778315288201E-3</v>
      </c>
      <c r="M2607">
        <v>1.73949414698062E-3</v>
      </c>
      <c r="N2607" s="1">
        <v>6.9579806119450397E-4</v>
      </c>
      <c r="O2607" s="1">
        <v>1.3899014833434699E-9</v>
      </c>
      <c r="P2607" s="1">
        <v>3.7473626524231697E-8</v>
      </c>
      <c r="Q2607" s="1">
        <v>1.1825743483186501E-7</v>
      </c>
      <c r="R2607" s="1">
        <v>2.9564341781687098E-7</v>
      </c>
      <c r="S2607">
        <v>0.69762748748927805</v>
      </c>
      <c r="T2607">
        <v>0.999999999999998</v>
      </c>
      <c r="U2607" s="1">
        <f t="shared" si="80"/>
        <v>1.1964733631520848E-7</v>
      </c>
      <c r="V2607">
        <f t="shared" si="81"/>
        <v>43.416666666666664</v>
      </c>
    </row>
    <row r="2608" spans="1:22" x14ac:dyDescent="0.3">
      <c r="A2608">
        <v>2606</v>
      </c>
      <c r="B2608" s="1">
        <v>3.83582662063674E-4</v>
      </c>
      <c r="C2608">
        <v>0.148197403883919</v>
      </c>
      <c r="D2608">
        <v>5.9300158497029597E-2</v>
      </c>
      <c r="E2608">
        <v>6.1697836326560798E-2</v>
      </c>
      <c r="F2608">
        <v>2.46791858335123E-2</v>
      </c>
      <c r="G2608" s="1">
        <v>1.0622811767945699E-6</v>
      </c>
      <c r="H2608" s="1">
        <v>5.5776339192392499E-5</v>
      </c>
      <c r="I2608" s="1">
        <v>4.1944607339512502E-6</v>
      </c>
      <c r="J2608" s="1">
        <v>1.04861314588094E-5</v>
      </c>
      <c r="K2608">
        <v>4.1787985944831E-3</v>
      </c>
      <c r="L2608">
        <v>1.67153262235623E-3</v>
      </c>
      <c r="M2608">
        <v>1.7390984304454999E-3</v>
      </c>
      <c r="N2608" s="1">
        <v>6.9563977419858898E-4</v>
      </c>
      <c r="O2608" s="1">
        <v>1.3885832364887601E-9</v>
      </c>
      <c r="P2608" s="1">
        <v>3.7438085632105402E-8</v>
      </c>
      <c r="Q2608" s="1">
        <v>1.18230548792274E-7</v>
      </c>
      <c r="R2608" s="1">
        <v>2.9557620287852102E-7</v>
      </c>
      <c r="S2608">
        <v>0.69776837419151205</v>
      </c>
      <c r="T2608">
        <v>1</v>
      </c>
      <c r="U2608" s="1">
        <f t="shared" si="80"/>
        <v>1.1961913202876276E-7</v>
      </c>
      <c r="V2608">
        <f t="shared" si="81"/>
        <v>43.43333333333333</v>
      </c>
    </row>
    <row r="2609" spans="1:22" x14ac:dyDescent="0.3">
      <c r="A2609">
        <v>2607</v>
      </c>
      <c r="B2609" s="1">
        <v>3.8343558282208498E-4</v>
      </c>
      <c r="C2609">
        <v>0.14811367411739901</v>
      </c>
      <c r="D2609">
        <v>5.9266646490875499E-2</v>
      </c>
      <c r="E2609">
        <v>6.1683792422972297E-2</v>
      </c>
      <c r="F2609">
        <v>2.4673568223412601E-2</v>
      </c>
      <c r="G2609" s="1">
        <v>1.0612738652913199E-6</v>
      </c>
      <c r="H2609" s="1">
        <v>5.5723450368832602E-5</v>
      </c>
      <c r="I2609" s="1">
        <v>4.19350654662934E-6</v>
      </c>
      <c r="J2609" s="1">
        <v>1.0483746009833201E-5</v>
      </c>
      <c r="K2609">
        <v>4.1764370380841303E-3</v>
      </c>
      <c r="L2609">
        <v>1.6705879872945899E-3</v>
      </c>
      <c r="M2609">
        <v>1.73870256408723E-3</v>
      </c>
      <c r="N2609" s="1">
        <v>6.9548142727384095E-4</v>
      </c>
      <c r="O2609" s="1">
        <v>1.38726647704866E-9</v>
      </c>
      <c r="P2609" s="1">
        <v>3.7402584841003602E-8</v>
      </c>
      <c r="Q2609" s="1">
        <v>1.18203652546453E-7</v>
      </c>
      <c r="R2609" s="1">
        <v>2.9550896242441298E-7</v>
      </c>
      <c r="S2609">
        <v>0.69790919524934303</v>
      </c>
      <c r="T2609">
        <v>0.999999999999999</v>
      </c>
      <c r="U2609" s="1">
        <f t="shared" si="80"/>
        <v>1.1959091902350164E-7</v>
      </c>
      <c r="V2609">
        <f t="shared" si="81"/>
        <v>43.45</v>
      </c>
    </row>
    <row r="2610" spans="1:22" x14ac:dyDescent="0.3">
      <c r="A2610">
        <v>2608</v>
      </c>
      <c r="B2610" s="1">
        <v>3.8328861632809503E-4</v>
      </c>
      <c r="C2610">
        <v>0.14802999517786999</v>
      </c>
      <c r="D2610">
        <v>5.9233154838190902E-2</v>
      </c>
      <c r="E2610">
        <v>6.16697432158132E-2</v>
      </c>
      <c r="F2610">
        <v>2.4667948491939502E-2</v>
      </c>
      <c r="G2610" s="1">
        <v>1.06026769008177E-6</v>
      </c>
      <c r="H2610" s="1">
        <v>5.5670621205145497E-5</v>
      </c>
      <c r="I2610" s="1">
        <v>4.1925519980242497E-6</v>
      </c>
      <c r="J2610" s="1">
        <v>1.0481359657627201E-5</v>
      </c>
      <c r="K2610">
        <v>4.1740769159892797E-3</v>
      </c>
      <c r="L2610">
        <v>1.6696439259686899E-3</v>
      </c>
      <c r="M2610">
        <v>1.73830654824491E-3</v>
      </c>
      <c r="N2610" s="1">
        <v>6.9532302055590504E-4</v>
      </c>
      <c r="O2610" s="1">
        <v>1.3859512030019099E-9</v>
      </c>
      <c r="P2610" s="1">
        <v>3.7367124096433198E-8</v>
      </c>
      <c r="Q2610" s="1">
        <v>1.18176746117474E-7</v>
      </c>
      <c r="R2610" s="1">
        <v>2.95441696512229E-7</v>
      </c>
      <c r="S2610">
        <v>0.69804995069335796</v>
      </c>
      <c r="T2610">
        <v>1</v>
      </c>
      <c r="U2610" s="1">
        <f t="shared" si="80"/>
        <v>1.195626973204759E-7</v>
      </c>
      <c r="V2610">
        <f t="shared" si="81"/>
        <v>43.466666666666669</v>
      </c>
    </row>
    <row r="2611" spans="1:22" x14ac:dyDescent="0.3">
      <c r="A2611">
        <v>2609</v>
      </c>
      <c r="B2611" s="1">
        <v>3.8314176245210702E-4</v>
      </c>
      <c r="C2611">
        <v>0.147946367032156</v>
      </c>
      <c r="D2611">
        <v>5.9199683525674E-2</v>
      </c>
      <c r="E2611">
        <v>6.1655688717099699E-2</v>
      </c>
      <c r="F2611">
        <v>2.4662326643899501E-2</v>
      </c>
      <c r="G2611" s="1">
        <v>1.0592626496222301E-6</v>
      </c>
      <c r="H2611" s="1">
        <v>5.5617851620282601E-5</v>
      </c>
      <c r="I2611" s="1">
        <v>4.19159708895359E-6</v>
      </c>
      <c r="J2611" s="1">
        <v>1.0478972404235501E-5</v>
      </c>
      <c r="K2611">
        <v>4.1717182272611401E-3</v>
      </c>
      <c r="L2611">
        <v>1.66870043800357E-3</v>
      </c>
      <c r="M2611">
        <v>1.7379103832572201E-3</v>
      </c>
      <c r="N2611" s="1">
        <v>6.9516455418025503E-4</v>
      </c>
      <c r="O2611" s="1">
        <v>1.38463741233053E-9</v>
      </c>
      <c r="P2611" s="1">
        <v>3.7331703343989901E-8</v>
      </c>
      <c r="Q2611" s="1">
        <v>1.18149829528383E-7</v>
      </c>
      <c r="R2611" s="1">
        <v>2.9537440519958602E-7</v>
      </c>
      <c r="S2611">
        <v>0.69819064055412705</v>
      </c>
      <c r="T2611">
        <v>0.999999999999997</v>
      </c>
      <c r="U2611" s="1">
        <f t="shared" si="80"/>
        <v>1.1953446694071353E-7</v>
      </c>
      <c r="V2611">
        <f t="shared" si="81"/>
        <v>43.483333333333334</v>
      </c>
    </row>
    <row r="2612" spans="1:22" x14ac:dyDescent="0.3">
      <c r="A2612">
        <v>2610</v>
      </c>
      <c r="B2612" s="1">
        <v>3.8299502106472599E-4</v>
      </c>
      <c r="C2612">
        <v>0.147862789647103</v>
      </c>
      <c r="D2612">
        <v>5.91662325400329E-2</v>
      </c>
      <c r="E2612">
        <v>6.1641628938835999E-2</v>
      </c>
      <c r="F2612">
        <v>2.4656702684094201E-2</v>
      </c>
      <c r="G2612" s="1">
        <v>1.0582587423715399E-6</v>
      </c>
      <c r="H2612" s="1">
        <v>5.5565141533328698E-5</v>
      </c>
      <c r="I2612" s="1">
        <v>4.1906418202341604E-6</v>
      </c>
      <c r="J2612" s="1">
        <v>1.0476584251700199E-5</v>
      </c>
      <c r="K2612">
        <v>4.1693609709630196E-3</v>
      </c>
      <c r="L2612">
        <v>1.66775752302451E-3</v>
      </c>
      <c r="M2612">
        <v>1.73751406946254E-3</v>
      </c>
      <c r="N2612" s="1">
        <v>6.9500602828223199E-4</v>
      </c>
      <c r="O2612" s="1">
        <v>1.3833251030198599E-9</v>
      </c>
      <c r="P2612" s="1">
        <v>3.7296322529358801E-8</v>
      </c>
      <c r="Q2612" s="1">
        <v>1.1812290280220299E-7</v>
      </c>
      <c r="R2612" s="1">
        <v>2.9530708854403998E-7</v>
      </c>
      <c r="S2612">
        <v>0.69833126486221198</v>
      </c>
      <c r="T2612">
        <v>0.999999999999998</v>
      </c>
      <c r="U2612" s="1">
        <f t="shared" si="80"/>
        <v>1.1950622790522285E-7</v>
      </c>
      <c r="V2612">
        <f t="shared" si="81"/>
        <v>43.5</v>
      </c>
    </row>
    <row r="2613" spans="1:22" x14ac:dyDescent="0.3">
      <c r="A2613">
        <v>2611</v>
      </c>
      <c r="B2613" s="1">
        <v>3.8284839203675297E-4</v>
      </c>
      <c r="C2613">
        <v>0.14777926298958299</v>
      </c>
      <c r="D2613">
        <v>5.9132801867985398E-2</v>
      </c>
      <c r="E2613">
        <v>6.1627563893012598E-2</v>
      </c>
      <c r="F2613">
        <v>2.46510766173197E-2</v>
      </c>
      <c r="G2613" s="1">
        <v>1.0572559667910999E-6</v>
      </c>
      <c r="H2613" s="1">
        <v>5.5512490863501402E-5</v>
      </c>
      <c r="I2613" s="1">
        <v>4.1896861926818198E-6</v>
      </c>
      <c r="J2613" s="1">
        <v>1.0474195202060801E-5</v>
      </c>
      <c r="K2613">
        <v>4.1670051461588902E-3</v>
      </c>
      <c r="L2613">
        <v>1.6668151806571001E-3</v>
      </c>
      <c r="M2613">
        <v>1.7371176071988099E-3</v>
      </c>
      <c r="N2613" s="1">
        <v>6.9484744299702097E-4</v>
      </c>
      <c r="O2613" s="1">
        <v>1.3820142730585701E-9</v>
      </c>
      <c r="P2613" s="1">
        <v>3.7260981598314298E-8</v>
      </c>
      <c r="Q2613" s="1">
        <v>1.18095965961931E-7</v>
      </c>
      <c r="R2613" s="1">
        <v>2.9523974660308102E-7</v>
      </c>
      <c r="S2613">
        <v>0.69847182364815597</v>
      </c>
      <c r="T2613">
        <v>1</v>
      </c>
      <c r="U2613" s="1">
        <f t="shared" si="80"/>
        <v>1.1947798023498956E-7</v>
      </c>
      <c r="V2613">
        <f t="shared" si="81"/>
        <v>43.516666666666666</v>
      </c>
    </row>
    <row r="2614" spans="1:22" x14ac:dyDescent="0.3">
      <c r="A2614">
        <v>2612</v>
      </c>
      <c r="B2614" s="1">
        <v>3.8270187523918798E-4</v>
      </c>
      <c r="C2614">
        <v>0.147695787026485</v>
      </c>
      <c r="D2614">
        <v>5.9099391496256599E-2</v>
      </c>
      <c r="E2614">
        <v>6.1613493591605797E-2</v>
      </c>
      <c r="F2614">
        <v>2.46454484483664E-2</v>
      </c>
      <c r="G2614" s="1">
        <v>1.0562543213447701E-6</v>
      </c>
      <c r="H2614" s="1">
        <v>5.54598995301489E-5</v>
      </c>
      <c r="I2614" s="1">
        <v>4.1887302071114698E-6</v>
      </c>
      <c r="J2614" s="1">
        <v>1.04718052573548E-5</v>
      </c>
      <c r="K2614">
        <v>4.1646507519132597E-3</v>
      </c>
      <c r="L2614">
        <v>1.6658734105271199E-3</v>
      </c>
      <c r="M2614">
        <v>1.7367209968036099E-3</v>
      </c>
      <c r="N2614" s="1">
        <v>6.9468879845965099E-4</v>
      </c>
      <c r="O2614" s="1">
        <v>1.38070492043856E-9</v>
      </c>
      <c r="P2614" s="1">
        <v>3.72256804967184E-8</v>
      </c>
      <c r="Q2614" s="1">
        <v>1.1806901903053499E-7</v>
      </c>
      <c r="R2614" s="1">
        <v>2.9517237943413399E-7</v>
      </c>
      <c r="S2614">
        <v>0.69861231694248205</v>
      </c>
      <c r="T2614">
        <v>1</v>
      </c>
      <c r="U2614" s="1">
        <f t="shared" si="80"/>
        <v>1.1944972395097355E-7</v>
      </c>
      <c r="V2614">
        <f t="shared" si="81"/>
        <v>43.533333333333331</v>
      </c>
    </row>
    <row r="2615" spans="1:22" x14ac:dyDescent="0.3">
      <c r="A2615">
        <v>2613</v>
      </c>
      <c r="B2615" s="1">
        <v>3.82555470543228E-4</v>
      </c>
      <c r="C2615">
        <v>0.147612361724728</v>
      </c>
      <c r="D2615">
        <v>5.9066001411583198E-2</v>
      </c>
      <c r="E2615">
        <v>6.1599418046579799E-2</v>
      </c>
      <c r="F2615">
        <v>2.4639818182020101E-2</v>
      </c>
      <c r="G2615" s="1">
        <v>1.0552538044989799E-6</v>
      </c>
      <c r="H2615" s="1">
        <v>5.5407367452753697E-5</v>
      </c>
      <c r="I2615" s="1">
        <v>4.1877738643371996E-6</v>
      </c>
      <c r="J2615" s="1">
        <v>1.04694144196172E-5</v>
      </c>
      <c r="K2615">
        <v>4.1622977872914401E-3</v>
      </c>
      <c r="L2615">
        <v>1.66493221226066E-3</v>
      </c>
      <c r="M2615">
        <v>1.7363242386141699E-3</v>
      </c>
      <c r="N2615" s="1">
        <v>6.9453009480501004E-4</v>
      </c>
      <c r="O2615" s="1">
        <v>1.3793970431550799E-9</v>
      </c>
      <c r="P2615" s="1">
        <v>3.7190419170523199E-8</v>
      </c>
      <c r="Q2615" s="1">
        <v>1.18042062030962E-7</v>
      </c>
      <c r="R2615" s="1">
        <v>2.95104987094564E-7</v>
      </c>
      <c r="S2615">
        <v>0.69875274477570903</v>
      </c>
      <c r="T2615">
        <v>0.999999999999999</v>
      </c>
      <c r="U2615" s="1">
        <f t="shared" si="80"/>
        <v>1.1942145907411707E-7</v>
      </c>
      <c r="V2615">
        <f t="shared" si="81"/>
        <v>43.55</v>
      </c>
    </row>
    <row r="2616" spans="1:22" x14ac:dyDescent="0.3">
      <c r="A2616">
        <v>2614</v>
      </c>
      <c r="B2616" s="1">
        <v>3.8240917782026698E-4</v>
      </c>
      <c r="C2616">
        <v>0.14752898705124901</v>
      </c>
      <c r="D2616">
        <v>5.9032631600709901E-2</v>
      </c>
      <c r="E2616">
        <v>6.1585337269885403E-2</v>
      </c>
      <c r="F2616">
        <v>2.4634185823060799E-2</v>
      </c>
      <c r="G2616" s="1">
        <v>1.05425441472264E-6</v>
      </c>
      <c r="H2616" s="1">
        <v>5.53548945509288E-5</v>
      </c>
      <c r="I2616" s="1">
        <v>4.1868171651721499E-6</v>
      </c>
      <c r="J2616" s="1">
        <v>1.04670226908811E-5</v>
      </c>
      <c r="K2616">
        <v>4.1599462513592896E-3</v>
      </c>
      <c r="L2616">
        <v>1.6639915854840699E-3</v>
      </c>
      <c r="M2616">
        <v>1.7359273329673199E-3</v>
      </c>
      <c r="N2616" s="1">
        <v>6.9437133216783604E-4</v>
      </c>
      <c r="O2616" s="1">
        <v>1.3780906392066301E-9</v>
      </c>
      <c r="P2616" s="1">
        <v>3.7155197565768501E-8</v>
      </c>
      <c r="Q2616" s="1">
        <v>1.18015094986131E-7</v>
      </c>
      <c r="R2616" s="1">
        <v>2.9503756964167002E-7</v>
      </c>
      <c r="S2616">
        <v>0.69889310717833997</v>
      </c>
      <c r="T2616">
        <v>0.999999999999998</v>
      </c>
      <c r="U2616" s="1">
        <f t="shared" si="80"/>
        <v>1.1939318562533764E-7</v>
      </c>
      <c r="V2616">
        <f t="shared" si="81"/>
        <v>43.56666666666667</v>
      </c>
    </row>
    <row r="2617" spans="1:22" x14ac:dyDescent="0.3">
      <c r="A2617">
        <v>2615</v>
      </c>
      <c r="B2617" s="1">
        <v>3.8226299694189597E-4</v>
      </c>
      <c r="C2617">
        <v>0.14744566297301101</v>
      </c>
      <c r="D2617">
        <v>5.8999282050390997E-2</v>
      </c>
      <c r="E2617">
        <v>6.1571251273459797E-2</v>
      </c>
      <c r="F2617">
        <v>2.4628551376263401E-2</v>
      </c>
      <c r="G2617" s="1">
        <v>1.05325615048718E-6</v>
      </c>
      <c r="H2617" s="1">
        <v>5.53024807444191E-5</v>
      </c>
      <c r="I2617" s="1">
        <v>4.1858601104285601E-6</v>
      </c>
      <c r="J2617" s="1">
        <v>1.0464630073177099E-5</v>
      </c>
      <c r="K2617">
        <v>4.1575961431834004E-3</v>
      </c>
      <c r="L2617">
        <v>1.66305152982394E-3</v>
      </c>
      <c r="M2617">
        <v>1.7355302801995401E-3</v>
      </c>
      <c r="N2617" s="1">
        <v>6.9421251068271404E-4</v>
      </c>
      <c r="O2617" s="1">
        <v>1.37678570659498E-9</v>
      </c>
      <c r="P2617" s="1">
        <v>3.71200156285826E-8</v>
      </c>
      <c r="Q2617" s="1">
        <v>1.17988117918937E-7</v>
      </c>
      <c r="R2617" s="1">
        <v>2.9497012713268902E-7</v>
      </c>
      <c r="S2617">
        <v>0.69903340418085902</v>
      </c>
      <c r="T2617">
        <v>0.999999999999999</v>
      </c>
      <c r="U2617" s="1">
        <f t="shared" si="80"/>
        <v>1.1936490362553198E-7</v>
      </c>
      <c r="V2617">
        <f t="shared" si="81"/>
        <v>43.583333333333336</v>
      </c>
    </row>
    <row r="2618" spans="1:22" x14ac:dyDescent="0.3">
      <c r="A2618">
        <v>2616</v>
      </c>
      <c r="B2618" s="1">
        <v>3.821169277799E-4</v>
      </c>
      <c r="C2618">
        <v>0.14736238945699801</v>
      </c>
      <c r="D2618">
        <v>5.8965952747389902E-2</v>
      </c>
      <c r="E2618">
        <v>6.1557160069227297E-2</v>
      </c>
      <c r="F2618">
        <v>2.4622914846397601E-2</v>
      </c>
      <c r="G2618" s="1">
        <v>1.0522590102665399E-6</v>
      </c>
      <c r="H2618" s="1">
        <v>5.5250125953100801E-5</v>
      </c>
      <c r="I2618" s="1">
        <v>4.1849027009178097E-6</v>
      </c>
      <c r="J2618" s="1">
        <v>1.04622365685335E-5</v>
      </c>
      <c r="K2618">
        <v>4.1552474618309302E-3</v>
      </c>
      <c r="L2618">
        <v>1.66211204490714E-3</v>
      </c>
      <c r="M2618">
        <v>1.7351330806469299E-3</v>
      </c>
      <c r="N2618" s="1">
        <v>6.9405363048408598E-4</v>
      </c>
      <c r="O2618" s="1">
        <v>1.3754822433252E-9</v>
      </c>
      <c r="P2618" s="1">
        <v>3.7084873305181901E-8</v>
      </c>
      <c r="Q2618" s="1">
        <v>1.1796113085225E-7</v>
      </c>
      <c r="R2618" s="1">
        <v>2.9490265962479499E-7</v>
      </c>
      <c r="S2618">
        <v>0.69917363581374103</v>
      </c>
      <c r="T2618">
        <v>1</v>
      </c>
      <c r="U2618" s="1">
        <f t="shared" si="80"/>
        <v>1.1933661309557521E-7</v>
      </c>
      <c r="V2618">
        <f t="shared" si="81"/>
        <v>43.6</v>
      </c>
    </row>
    <row r="2619" spans="1:22" x14ac:dyDescent="0.3">
      <c r="A2619">
        <v>2617</v>
      </c>
      <c r="B2619" s="1">
        <v>3.8197097020626399E-4</v>
      </c>
      <c r="C2619">
        <v>0.14727916647021699</v>
      </c>
      <c r="D2619">
        <v>5.8932643678479099E-2</v>
      </c>
      <c r="E2619">
        <v>6.1543063669098397E-2</v>
      </c>
      <c r="F2619">
        <v>2.4617276238227501E-2</v>
      </c>
      <c r="G2619" s="1">
        <v>1.05126299253711E-6</v>
      </c>
      <c r="H2619" s="1">
        <v>5.5197830096980703E-5</v>
      </c>
      <c r="I2619" s="1">
        <v>4.1839449374503002E-6</v>
      </c>
      <c r="J2619" s="1">
        <v>1.0459842178976601E-5</v>
      </c>
      <c r="K2619">
        <v>4.15290020636974E-3</v>
      </c>
      <c r="L2619">
        <v>1.6611731303607701E-3</v>
      </c>
      <c r="M2619">
        <v>1.7347357346452E-3</v>
      </c>
      <c r="N2619" s="1">
        <v>6.9389469170623398E-4</v>
      </c>
      <c r="O2619" s="1">
        <v>1.37418024740558E-9</v>
      </c>
      <c r="P2619" s="1">
        <v>3.7049770541870498E-8</v>
      </c>
      <c r="Q2619" s="1">
        <v>1.17934133808912E-7</v>
      </c>
      <c r="R2619" s="1">
        <v>2.94835167175095E-7</v>
      </c>
      <c r="S2619">
        <v>0.69931380210743899</v>
      </c>
      <c r="T2619">
        <v>1</v>
      </c>
      <c r="U2619" s="1">
        <f t="shared" si="80"/>
        <v>1.1930831405631758E-7</v>
      </c>
      <c r="V2619">
        <f t="shared" si="81"/>
        <v>43.616666666666667</v>
      </c>
    </row>
    <row r="2620" spans="1:22" x14ac:dyDescent="0.3">
      <c r="A2620">
        <v>2618</v>
      </c>
      <c r="B2620" s="1">
        <v>3.8182512409316502E-4</v>
      </c>
      <c r="C2620">
        <v>0.14719599397969901</v>
      </c>
      <c r="D2620">
        <v>5.8899354830440301E-2</v>
      </c>
      <c r="E2620">
        <v>6.1528962084970898E-2</v>
      </c>
      <c r="F2620">
        <v>2.46116355565121E-2</v>
      </c>
      <c r="G2620" s="1">
        <v>1.0502680957778201E-6</v>
      </c>
      <c r="H2620" s="1">
        <v>5.5145593096196702E-5</v>
      </c>
      <c r="I2620" s="1">
        <v>4.1829868208356002E-6</v>
      </c>
      <c r="J2620" s="1">
        <v>1.04574469065301E-5</v>
      </c>
      <c r="K2620">
        <v>4.1505543758682999E-3</v>
      </c>
      <c r="L2620">
        <v>1.66023478581222E-3</v>
      </c>
      <c r="M2620">
        <v>1.7343382425297001E-3</v>
      </c>
      <c r="N2620" s="1">
        <v>6.9373569448329998E-4</v>
      </c>
      <c r="O2620" s="1">
        <v>1.3728797168476901E-9</v>
      </c>
      <c r="P2620" s="1">
        <v>3.7014707285040497E-8</v>
      </c>
      <c r="Q2620" s="1">
        <v>1.17907126811742E-7</v>
      </c>
      <c r="R2620" s="1">
        <v>2.9476764984063698E-7</v>
      </c>
      <c r="S2620">
        <v>0.69945390309239996</v>
      </c>
      <c r="T2620">
        <v>0.999999999999999</v>
      </c>
      <c r="U2620" s="1">
        <f t="shared" si="80"/>
        <v>1.1928000652858968E-7</v>
      </c>
      <c r="V2620">
        <f t="shared" si="81"/>
        <v>43.633333333333333</v>
      </c>
    </row>
    <row r="2621" spans="1:22" x14ac:dyDescent="0.3">
      <c r="A2621">
        <v>2619</v>
      </c>
      <c r="B2621" s="1">
        <v>3.8167938931297699E-4</v>
      </c>
      <c r="C2621">
        <v>0.147112871952498</v>
      </c>
      <c r="D2621">
        <v>5.8866086190065302E-2</v>
      </c>
      <c r="E2621">
        <v>6.1514855328729801E-2</v>
      </c>
      <c r="F2621">
        <v>2.4605992806005301E-2</v>
      </c>
      <c r="G2621" s="1">
        <v>1.0492743184700699E-6</v>
      </c>
      <c r="H2621" s="1">
        <v>5.5093414871017798E-5</v>
      </c>
      <c r="I2621" s="1">
        <v>4.1820283518823898E-6</v>
      </c>
      <c r="J2621" s="1">
        <v>1.0455050753215901E-5</v>
      </c>
      <c r="K2621">
        <v>4.14820996939583E-3</v>
      </c>
      <c r="L2621">
        <v>1.6592970108891499E-3</v>
      </c>
      <c r="M2621">
        <v>1.7339406046354301E-3</v>
      </c>
      <c r="N2621" s="1">
        <v>6.9357663894927999E-4</v>
      </c>
      <c r="O2621" s="1">
        <v>1.37158064966638E-9</v>
      </c>
      <c r="P2621" s="1">
        <v>3.6979683481172E-8</v>
      </c>
      <c r="Q2621" s="1">
        <v>1.1788010988353301E-7</v>
      </c>
      <c r="R2621" s="1">
        <v>2.9470010767840502E-7</v>
      </c>
      <c r="S2621">
        <v>0.69959393879905596</v>
      </c>
      <c r="T2621">
        <v>1</v>
      </c>
      <c r="U2621" s="1">
        <f t="shared" si="80"/>
        <v>1.1925169053319938E-7</v>
      </c>
      <c r="V2621">
        <f t="shared" si="81"/>
        <v>43.65</v>
      </c>
    </row>
    <row r="2622" spans="1:22" x14ac:dyDescent="0.3">
      <c r="A2622">
        <v>2620</v>
      </c>
      <c r="B2622" s="1">
        <v>3.8153376573826699E-4</v>
      </c>
      <c r="C2622">
        <v>0.14702980035568899</v>
      </c>
      <c r="D2622">
        <v>5.8832837744153398E-2</v>
      </c>
      <c r="E2622">
        <v>6.1500743412245901E-2</v>
      </c>
      <c r="F2622">
        <v>2.4600347991455499E-2</v>
      </c>
      <c r="G2622" s="1">
        <v>1.0482816590977301E-6</v>
      </c>
      <c r="H2622" s="1">
        <v>5.5041295341841698E-5</v>
      </c>
      <c r="I2622" s="1">
        <v>4.1810695313983996E-6</v>
      </c>
      <c r="J2622" s="1">
        <v>1.04526537210532E-5</v>
      </c>
      <c r="K2622">
        <v>4.1458669860220303E-3</v>
      </c>
      <c r="L2622">
        <v>1.6583598052194201E-3</v>
      </c>
      <c r="M2622">
        <v>1.7335428212969699E-3</v>
      </c>
      <c r="N2622" s="1">
        <v>6.9341752523801095E-4</v>
      </c>
      <c r="O2622" s="1">
        <v>1.3702830438796599E-9</v>
      </c>
      <c r="P2622" s="1">
        <v>3.6944699076831398E-8</v>
      </c>
      <c r="Q2622" s="1">
        <v>1.17853083047054E-7</v>
      </c>
      <c r="R2622" s="1">
        <v>2.9463254074531598E-7</v>
      </c>
      <c r="S2622">
        <v>0.69973390925781798</v>
      </c>
      <c r="T2622">
        <v>0.999999999999998</v>
      </c>
      <c r="U2622" s="1">
        <f t="shared" si="80"/>
        <v>1.1922336609093366E-7</v>
      </c>
      <c r="V2622">
        <f t="shared" si="81"/>
        <v>43.666666666666664</v>
      </c>
    </row>
    <row r="2623" spans="1:22" x14ac:dyDescent="0.3">
      <c r="A2623">
        <v>2621</v>
      </c>
      <c r="B2623" s="1">
        <v>3.8138825324180001E-4</v>
      </c>
      <c r="C2623">
        <v>0.146946779156374</v>
      </c>
      <c r="D2623">
        <v>5.8799609479515097E-2</v>
      </c>
      <c r="E2623">
        <v>6.1486626347378198E-2</v>
      </c>
      <c r="F2623">
        <v>2.4594701117606099E-2</v>
      </c>
      <c r="G2623" s="1">
        <v>1.04729011614715E-6</v>
      </c>
      <c r="H2623" s="1">
        <v>5.4989234429197901E-5</v>
      </c>
      <c r="I2623" s="1">
        <v>4.1801103601905404E-6</v>
      </c>
      <c r="J2623" s="1">
        <v>1.04502558120595E-5</v>
      </c>
      <c r="K2623">
        <v>4.1435254248174203E-3</v>
      </c>
      <c r="L2623">
        <v>1.65742316843123E-3</v>
      </c>
      <c r="M2623">
        <v>1.7331448928486E-3</v>
      </c>
      <c r="N2623" s="1">
        <v>6.9325835348319799E-4</v>
      </c>
      <c r="O2623" s="1">
        <v>1.36898689750887E-9</v>
      </c>
      <c r="P2623" s="1">
        <v>3.6909754018673899E-8</v>
      </c>
      <c r="Q2623" s="1">
        <v>1.17826046325048E-7</v>
      </c>
      <c r="R2623" s="1">
        <v>2.9456494909823302E-7</v>
      </c>
      <c r="S2623">
        <v>0.69987381449909203</v>
      </c>
      <c r="T2623">
        <v>1</v>
      </c>
      <c r="U2623" s="1">
        <f t="shared" si="80"/>
        <v>1.1919503322255686E-7</v>
      </c>
      <c r="V2623">
        <f t="shared" si="81"/>
        <v>43.68333333333333</v>
      </c>
    </row>
    <row r="2624" spans="1:22" x14ac:dyDescent="0.3">
      <c r="A2624">
        <v>2622</v>
      </c>
      <c r="B2624" s="1">
        <v>3.8124285169652999E-4</v>
      </c>
      <c r="C2624">
        <v>0.14686380832167201</v>
      </c>
      <c r="D2624">
        <v>5.8766401382968403E-2</v>
      </c>
      <c r="E2624">
        <v>6.1472504145971399E-2</v>
      </c>
      <c r="F2624">
        <v>2.4589052189194899E-2</v>
      </c>
      <c r="G2624" s="1">
        <v>1.04629968810717E-6</v>
      </c>
      <c r="H2624" s="1">
        <v>5.4937232053744302E-5</v>
      </c>
      <c r="I2624" s="1">
        <v>4.1791508390647597E-6</v>
      </c>
      <c r="J2624" s="1">
        <v>1.04478570282495E-5</v>
      </c>
      <c r="K2624">
        <v>4.1411852848530599E-3</v>
      </c>
      <c r="L2624">
        <v>1.65648710015297E-3</v>
      </c>
      <c r="M2624">
        <v>1.7327468196241601E-3</v>
      </c>
      <c r="N2624" s="1">
        <v>6.9309912381838195E-4</v>
      </c>
      <c r="O2624" s="1">
        <v>1.3676922085785099E-9</v>
      </c>
      <c r="P2624" s="1">
        <v>3.6874848253440399E-8</v>
      </c>
      <c r="Q2624" s="1">
        <v>1.17798999740231E-7</v>
      </c>
      <c r="R2624" s="1">
        <v>2.9449733279394702E-7</v>
      </c>
      <c r="S2624">
        <v>0.70001365455326203</v>
      </c>
      <c r="T2624">
        <v>1</v>
      </c>
      <c r="U2624" s="1">
        <f t="shared" si="80"/>
        <v>1.1916669194880952E-7</v>
      </c>
      <c r="V2624">
        <f t="shared" si="81"/>
        <v>43.7</v>
      </c>
    </row>
    <row r="2625" spans="1:22" x14ac:dyDescent="0.3">
      <c r="A2625">
        <v>2623</v>
      </c>
      <c r="B2625" s="1">
        <v>3.8109756097560901E-4</v>
      </c>
      <c r="C2625">
        <v>0.146780887818729</v>
      </c>
      <c r="D2625">
        <v>5.8733213441340998E-2</v>
      </c>
      <c r="E2625">
        <v>6.1458376819857101E-2</v>
      </c>
      <c r="F2625">
        <v>2.4583401210954502E-2</v>
      </c>
      <c r="G2625" s="1">
        <v>1.04531037346906E-6</v>
      </c>
      <c r="H2625" s="1">
        <v>5.4885288136268602E-5</v>
      </c>
      <c r="I2625" s="1">
        <v>4.1781909688260997E-6</v>
      </c>
      <c r="J2625" s="1">
        <v>1.0445457371636E-5</v>
      </c>
      <c r="K2625">
        <v>4.1388465652006604E-3</v>
      </c>
      <c r="L2625">
        <v>1.65555160001332E-3</v>
      </c>
      <c r="M2625">
        <v>1.73234860195714E-3</v>
      </c>
      <c r="N2625" s="1">
        <v>6.9293983637695505E-4</v>
      </c>
      <c r="O2625" s="1">
        <v>1.3663989751163401E-9</v>
      </c>
      <c r="P2625" s="1">
        <v>3.6839981727959201E-8</v>
      </c>
      <c r="Q2625" s="1">
        <v>1.1777194331529601E-7</v>
      </c>
      <c r="R2625" s="1">
        <v>2.9442969188918699E-7</v>
      </c>
      <c r="S2625">
        <v>0.70015342945070203</v>
      </c>
      <c r="T2625">
        <v>0.999999999999998</v>
      </c>
      <c r="U2625" s="1">
        <f t="shared" si="80"/>
        <v>1.1913834229041234E-7</v>
      </c>
      <c r="V2625">
        <f t="shared" si="81"/>
        <v>43.716666666666669</v>
      </c>
    </row>
    <row r="2626" spans="1:22" x14ac:dyDescent="0.3">
      <c r="A2626">
        <v>2624</v>
      </c>
      <c r="B2626" s="1">
        <v>3.8095238095237999E-4</v>
      </c>
      <c r="C2626">
        <v>0.14669801761471399</v>
      </c>
      <c r="D2626">
        <v>5.8700045641470702E-2</v>
      </c>
      <c r="E2626">
        <v>6.14442443808546E-2</v>
      </c>
      <c r="F2626">
        <v>2.4577748187612599E-2</v>
      </c>
      <c r="G2626" s="1">
        <v>1.04432217072659E-6</v>
      </c>
      <c r="H2626" s="1">
        <v>5.4833402597688499E-5</v>
      </c>
      <c r="I2626" s="1">
        <v>4.1772307502787903E-6</v>
      </c>
      <c r="J2626" s="1">
        <v>1.04430568442295E-5</v>
      </c>
      <c r="K2626">
        <v>4.1365092649326696E-3</v>
      </c>
      <c r="L2626">
        <v>1.6546166676412301E-3</v>
      </c>
      <c r="M2626">
        <v>1.7319502401807001E-3</v>
      </c>
      <c r="N2626" s="1">
        <v>6.9278049129217799E-4</v>
      </c>
      <c r="O2626" s="1">
        <v>1.36510719515333E-9</v>
      </c>
      <c r="P2626" s="1">
        <v>3.6805154389146101E-8</v>
      </c>
      <c r="Q2626" s="1">
        <v>1.17744877072911E-7</v>
      </c>
      <c r="R2626" s="1">
        <v>2.9436202644062499E-7</v>
      </c>
      <c r="S2626">
        <v>0.70029313922177205</v>
      </c>
      <c r="T2626">
        <v>1</v>
      </c>
      <c r="U2626" s="1">
        <f t="shared" si="80"/>
        <v>1.1910998426806432E-7</v>
      </c>
      <c r="V2626">
        <f t="shared" si="81"/>
        <v>43.733333333333334</v>
      </c>
    </row>
    <row r="2627" spans="1:22" x14ac:dyDescent="0.3">
      <c r="A2627">
        <v>2625</v>
      </c>
      <c r="B2627" s="1">
        <v>3.8080731150038E-4</v>
      </c>
      <c r="C2627">
        <v>0.14661519767681599</v>
      </c>
      <c r="D2627">
        <v>5.8666897970203101E-2</v>
      </c>
      <c r="E2627">
        <v>6.1430106840769501E-2</v>
      </c>
      <c r="F2627">
        <v>2.45720931238913E-2</v>
      </c>
      <c r="G2627" s="1">
        <v>1.04333507837597E-6</v>
      </c>
      <c r="H2627" s="1">
        <v>5.47815753590497E-5</v>
      </c>
      <c r="I2627" s="1">
        <v>4.1762701842261303E-6</v>
      </c>
      <c r="J2627" s="1">
        <v>1.0440655448038399E-5</v>
      </c>
      <c r="K2627">
        <v>4.1341733831220702E-3</v>
      </c>
      <c r="L2627">
        <v>1.6536823026658801E-3</v>
      </c>
      <c r="M2627">
        <v>1.7315517346275699E-3</v>
      </c>
      <c r="N2627" s="1">
        <v>6.92621088697151E-4</v>
      </c>
      <c r="O2627" s="1">
        <v>1.36381686672367E-9</v>
      </c>
      <c r="P2627" s="1">
        <v>3.67703661840022E-8</v>
      </c>
      <c r="Q2627" s="1">
        <v>1.17717801035718E-7</v>
      </c>
      <c r="R2627" s="1">
        <v>2.9429433650486401E-7</v>
      </c>
      <c r="S2627">
        <v>0.70043278389681596</v>
      </c>
      <c r="T2627">
        <v>0.999999999999999</v>
      </c>
      <c r="U2627" s="1">
        <f t="shared" ref="U2627:U2690" si="82">O2627+Q2627</f>
        <v>1.1908161790244168E-7</v>
      </c>
      <c r="V2627">
        <f t="shared" ref="V2627:V2690" si="83">A2627/60</f>
        <v>43.75</v>
      </c>
    </row>
    <row r="2628" spans="1:22" x14ac:dyDescent="0.3">
      <c r="A2628">
        <v>2626</v>
      </c>
      <c r="B2628" s="1">
        <v>3.8066235249333799E-4</v>
      </c>
      <c r="C2628">
        <v>0.146532427972249</v>
      </c>
      <c r="D2628">
        <v>5.8633770414394E-2</v>
      </c>
      <c r="E2628">
        <v>6.1415964211394801E-2</v>
      </c>
      <c r="F2628">
        <v>2.4566436024507698E-2</v>
      </c>
      <c r="G2628" s="1">
        <v>1.0423490949158501E-6</v>
      </c>
      <c r="H2628" s="1">
        <v>5.4729806341527203E-5</v>
      </c>
      <c r="I2628" s="1">
        <v>4.1753092714705098E-6</v>
      </c>
      <c r="J2628" s="1">
        <v>1.0438253185068501E-5</v>
      </c>
      <c r="K2628">
        <v>4.1318389188425798E-3</v>
      </c>
      <c r="L2628">
        <v>1.6527485047167301E-3</v>
      </c>
      <c r="M2628">
        <v>1.7311530856301701E-3</v>
      </c>
      <c r="N2628" s="1">
        <v>6.9246162872483197E-4</v>
      </c>
      <c r="O2628" s="1">
        <v>1.36252798786473E-9</v>
      </c>
      <c r="P2628" s="1">
        <v>3.6735617059615998E-8</v>
      </c>
      <c r="Q2628" s="1">
        <v>1.17690715226333E-7</v>
      </c>
      <c r="R2628" s="1">
        <v>2.9422662213845001E-7</v>
      </c>
      <c r="S2628">
        <v>0.70057236350616603</v>
      </c>
      <c r="T2628">
        <v>1</v>
      </c>
      <c r="U2628" s="1">
        <f t="shared" si="82"/>
        <v>1.1905324321419774E-7</v>
      </c>
      <c r="V2628">
        <f t="shared" si="83"/>
        <v>43.766666666666666</v>
      </c>
    </row>
    <row r="2629" spans="1:22" x14ac:dyDescent="0.3">
      <c r="A2629">
        <v>2627</v>
      </c>
      <c r="B2629" s="1">
        <v>3.8051750380517502E-4</v>
      </c>
      <c r="C2629">
        <v>0.14644970846824701</v>
      </c>
      <c r="D2629">
        <v>5.8600662960907102E-2</v>
      </c>
      <c r="E2629">
        <v>6.1401816504509099E-2</v>
      </c>
      <c r="F2629">
        <v>2.4560776894173301E-2</v>
      </c>
      <c r="G2629" s="1">
        <v>1.0413642188473399E-6</v>
      </c>
      <c r="H2629" s="1">
        <v>5.4678095466423599E-5</v>
      </c>
      <c r="I2629" s="1">
        <v>4.1743480128134202E-6</v>
      </c>
      <c r="J2629" s="1">
        <v>1.0435850057323699E-5</v>
      </c>
      <c r="K2629">
        <v>4.1295058711684502E-3</v>
      </c>
      <c r="L2629">
        <v>1.6518152734234699E-3</v>
      </c>
      <c r="M2629">
        <v>1.73075429352048E-3</v>
      </c>
      <c r="N2629" s="1">
        <v>6.9230211150801896E-4</v>
      </c>
      <c r="O2629" s="1">
        <v>1.36124055661709E-9</v>
      </c>
      <c r="P2629" s="1">
        <v>3.6700906963161497E-8</v>
      </c>
      <c r="Q2629" s="1">
        <v>1.1766361966734801E-7</v>
      </c>
      <c r="R2629" s="1">
        <v>2.9415888339785699E-7</v>
      </c>
      <c r="S2629">
        <v>0.70071187808013402</v>
      </c>
      <c r="T2629">
        <v>0.999999999999997</v>
      </c>
      <c r="U2629" s="1">
        <f t="shared" si="82"/>
        <v>1.190248602239651E-7</v>
      </c>
      <c r="V2629">
        <f t="shared" si="83"/>
        <v>43.783333333333331</v>
      </c>
    </row>
    <row r="2630" spans="1:22" x14ac:dyDescent="0.3">
      <c r="A2630">
        <v>2628</v>
      </c>
      <c r="B2630" s="1">
        <v>3.80372765310003E-4</v>
      </c>
      <c r="C2630">
        <v>0.146367039132073</v>
      </c>
      <c r="D2630">
        <v>5.8567575596617301E-2</v>
      </c>
      <c r="E2630">
        <v>6.1387663731880003E-2</v>
      </c>
      <c r="F2630">
        <v>2.4555115737594901E-2</v>
      </c>
      <c r="G2630" s="1">
        <v>1.040380448674E-6</v>
      </c>
      <c r="H2630" s="1">
        <v>5.4626442655171702E-5</v>
      </c>
      <c r="I2630" s="1">
        <v>4.1733864090555203E-6</v>
      </c>
      <c r="J2630" s="1">
        <v>1.04334460668057E-5</v>
      </c>
      <c r="K2630">
        <v>4.1271742391747399E-3</v>
      </c>
      <c r="L2630">
        <v>1.65088260841611E-3</v>
      </c>
      <c r="M2630">
        <v>1.73035535863019E-3</v>
      </c>
      <c r="N2630" s="1">
        <v>6.9214253717938396E-4</v>
      </c>
      <c r="O2630" s="1">
        <v>1.3599545710245599E-9</v>
      </c>
      <c r="P2630" s="1">
        <v>3.66662358418997E-8</v>
      </c>
      <c r="Q2630" s="1">
        <v>1.17636514381331E-7</v>
      </c>
      <c r="R2630" s="1">
        <v>2.9409112033950801E-7</v>
      </c>
      <c r="S2630">
        <v>0.70085132764902802</v>
      </c>
      <c r="T2630">
        <v>0.999999999999999</v>
      </c>
      <c r="U2630" s="1">
        <f t="shared" si="82"/>
        <v>1.1899646895235556E-7</v>
      </c>
      <c r="V2630">
        <f t="shared" si="83"/>
        <v>43.8</v>
      </c>
    </row>
    <row r="2631" spans="1:22" x14ac:dyDescent="0.3">
      <c r="A2631">
        <v>2629</v>
      </c>
      <c r="B2631" s="1">
        <v>3.8022813688212898E-4</v>
      </c>
      <c r="C2631">
        <v>0.14628441993100499</v>
      </c>
      <c r="D2631">
        <v>5.8534508308406598E-2</v>
      </c>
      <c r="E2631">
        <v>6.1373505905260403E-2</v>
      </c>
      <c r="F2631">
        <v>2.4549452559473699E-2</v>
      </c>
      <c r="G2631" s="1">
        <v>1.0393977829018101E-6</v>
      </c>
      <c r="H2631" s="1">
        <v>5.4574847829330101E-5</v>
      </c>
      <c r="I2631" s="1">
        <v>4.1724244609965396E-6</v>
      </c>
      <c r="J2631" s="1">
        <v>1.0431041215513801E-5</v>
      </c>
      <c r="K2631">
        <v>4.1248440219369999E-3</v>
      </c>
      <c r="L2631">
        <v>1.64995050932484E-3</v>
      </c>
      <c r="M2631">
        <v>1.72995628129058E-3</v>
      </c>
      <c r="N2631" s="1">
        <v>6.9198290587143597E-4</v>
      </c>
      <c r="O2631" s="1">
        <v>1.3586700291340701E-9</v>
      </c>
      <c r="P2631" s="1">
        <v>3.6631603643176597E-8</v>
      </c>
      <c r="Q2631" s="1">
        <v>1.17609399390823E-7</v>
      </c>
      <c r="R2631" s="1">
        <v>2.9402333301975599E-7</v>
      </c>
      <c r="S2631">
        <v>0.70099071224313403</v>
      </c>
      <c r="T2631">
        <v>0.999999999999999</v>
      </c>
      <c r="U2631" s="1">
        <f t="shared" si="82"/>
        <v>1.1896806941995706E-7</v>
      </c>
      <c r="V2631">
        <f t="shared" si="83"/>
        <v>43.81666666666667</v>
      </c>
    </row>
    <row r="2632" spans="1:22" x14ac:dyDescent="0.3">
      <c r="A2632">
        <v>2630</v>
      </c>
      <c r="B2632" s="1">
        <v>3.8008361839604702E-4</v>
      </c>
      <c r="C2632">
        <v>0.14620185083234999</v>
      </c>
      <c r="D2632">
        <v>5.8501461083167401E-2</v>
      </c>
      <c r="E2632">
        <v>6.1359343036390901E-2</v>
      </c>
      <c r="F2632">
        <v>2.4543787364505899E-2</v>
      </c>
      <c r="G2632" s="1">
        <v>1.0384162200392001E-6</v>
      </c>
      <c r="H2632" s="1">
        <v>5.4523310910586698E-5</v>
      </c>
      <c r="I2632" s="1">
        <v>4.1714621694353403E-6</v>
      </c>
      <c r="J2632" s="1">
        <v>1.04286355054451E-5</v>
      </c>
      <c r="K2632">
        <v>4.1225152185315403E-3</v>
      </c>
      <c r="L2632">
        <v>1.6490189757801699E-3</v>
      </c>
      <c r="M2632">
        <v>1.72955706183255E-3</v>
      </c>
      <c r="N2632" s="1">
        <v>6.9182321771654395E-4</v>
      </c>
      <c r="O2632" s="1">
        <v>1.3573869289958E-9</v>
      </c>
      <c r="P2632" s="1">
        <v>3.6597010314424602E-8</v>
      </c>
      <c r="Q2632" s="1">
        <v>1.17582274718341E-7</v>
      </c>
      <c r="R2632" s="1">
        <v>2.93955521494893E-7</v>
      </c>
      <c r="S2632">
        <v>0.70113003189272705</v>
      </c>
      <c r="T2632">
        <v>1</v>
      </c>
      <c r="U2632" s="1">
        <f t="shared" si="82"/>
        <v>1.189396616473368E-7</v>
      </c>
      <c r="V2632">
        <f t="shared" si="83"/>
        <v>43.833333333333336</v>
      </c>
    </row>
    <row r="2633" spans="1:22" x14ac:dyDescent="0.3">
      <c r="A2633">
        <v>2631</v>
      </c>
      <c r="B2633" s="1">
        <v>3.7993920972644301E-4</v>
      </c>
      <c r="C2633">
        <v>0.14611933180343201</v>
      </c>
      <c r="D2633">
        <v>5.8468433907800099E-2</v>
      </c>
      <c r="E2633">
        <v>6.1345175136998401E-2</v>
      </c>
      <c r="F2633">
        <v>2.45381201573821E-2</v>
      </c>
      <c r="G2633" s="1">
        <v>1.037435758597E-6</v>
      </c>
      <c r="H2633" s="1">
        <v>5.4471831820755201E-5</v>
      </c>
      <c r="I2633" s="1">
        <v>4.1704995351698401E-6</v>
      </c>
      <c r="J2633" s="1">
        <v>1.04262289385946E-5</v>
      </c>
      <c r="K2633">
        <v>4.1201878280351803E-3</v>
      </c>
      <c r="L2633">
        <v>1.64808800741281E-3</v>
      </c>
      <c r="M2633">
        <v>1.7291577005866599E-3</v>
      </c>
      <c r="N2633" s="1">
        <v>6.9166347284692201E-4</v>
      </c>
      <c r="O2633" s="1">
        <v>1.3561052686630199E-9</v>
      </c>
      <c r="P2633" s="1">
        <v>3.6562455803160799E-8</v>
      </c>
      <c r="Q2633" s="1">
        <v>1.17555140386376E-7</v>
      </c>
      <c r="R2633" s="1">
        <v>2.93887685821148E-7</v>
      </c>
      <c r="S2633">
        <v>0.70126928662806398</v>
      </c>
      <c r="T2633">
        <v>0.999999999999999</v>
      </c>
      <c r="U2633" s="1">
        <f t="shared" si="82"/>
        <v>1.1891124565503902E-7</v>
      </c>
      <c r="V2633">
        <f t="shared" si="83"/>
        <v>43.85</v>
      </c>
    </row>
    <row r="2634" spans="1:22" x14ac:dyDescent="0.3">
      <c r="A2634">
        <v>2632</v>
      </c>
      <c r="B2634" s="1">
        <v>3.7979491074819499E-4</v>
      </c>
      <c r="C2634">
        <v>0.146036862811603</v>
      </c>
      <c r="D2634">
        <v>5.8435426769215697E-2</v>
      </c>
      <c r="E2634">
        <v>6.1331002218797698E-2</v>
      </c>
      <c r="F2634">
        <v>2.4532450942788098E-2</v>
      </c>
      <c r="G2634" s="1">
        <v>1.0364563970885E-6</v>
      </c>
      <c r="H2634" s="1">
        <v>5.4420410481778502E-5</v>
      </c>
      <c r="I2634" s="1">
        <v>4.1695365589971504E-6</v>
      </c>
      <c r="J2634" s="1">
        <v>1.0423821516955E-5</v>
      </c>
      <c r="K2634">
        <v>4.1178618495255398E-3</v>
      </c>
      <c r="L2634">
        <v>1.6471576038537899E-3</v>
      </c>
      <c r="M2634">
        <v>1.7287581978830901E-3</v>
      </c>
      <c r="N2634" s="1">
        <v>6.9150367139464604E-4</v>
      </c>
      <c r="O2634" s="1">
        <v>1.35482504619226E-9</v>
      </c>
      <c r="P2634" s="1">
        <v>3.6527940056988901E-8</v>
      </c>
      <c r="Q2634" s="1">
        <v>1.17527996417396E-7</v>
      </c>
      <c r="R2634" s="1">
        <v>2.9381982605468902E-7</v>
      </c>
      <c r="S2634">
        <v>0.70140847647939497</v>
      </c>
      <c r="T2634">
        <v>1</v>
      </c>
      <c r="U2634" s="1">
        <f t="shared" si="82"/>
        <v>1.1888282146358826E-7</v>
      </c>
      <c r="V2634">
        <f t="shared" si="83"/>
        <v>43.866666666666667</v>
      </c>
    </row>
    <row r="2635" spans="1:22" x14ac:dyDescent="0.3">
      <c r="A2635">
        <v>2633</v>
      </c>
      <c r="B2635" s="1">
        <v>3.7965072133637002E-4</v>
      </c>
      <c r="C2635">
        <v>0.145954443824235</v>
      </c>
      <c r="D2635">
        <v>5.8402439654333199E-2</v>
      </c>
      <c r="E2635">
        <v>6.1316824293490002E-2</v>
      </c>
      <c r="F2635">
        <v>2.4526779725404398E-2</v>
      </c>
      <c r="G2635" s="1">
        <v>1.0354781340293901E-6</v>
      </c>
      <c r="H2635" s="1">
        <v>5.4369046815725098E-5</v>
      </c>
      <c r="I2635" s="1">
        <v>4.1685732417134499E-6</v>
      </c>
      <c r="J2635" s="1">
        <v>1.0421413242516701E-5</v>
      </c>
      <c r="K2635">
        <v>4.1155372820807596E-3</v>
      </c>
      <c r="L2635">
        <v>1.64622776473434E-3</v>
      </c>
      <c r="M2635">
        <v>1.72835855405166E-3</v>
      </c>
      <c r="N2635" s="1">
        <v>6.9134381349164197E-4</v>
      </c>
      <c r="O2635" s="1">
        <v>1.35354625964315E-9</v>
      </c>
      <c r="P2635" s="1">
        <v>3.6493463023597001E-8</v>
      </c>
      <c r="Q2635" s="1">
        <v>1.1750084283384199E-7</v>
      </c>
      <c r="R2635" s="1">
        <v>2.9375194225162199E-7</v>
      </c>
      <c r="S2635">
        <v>0.70154760147694994</v>
      </c>
      <c r="T2635">
        <v>0.999999999999999</v>
      </c>
      <c r="U2635" s="1">
        <f t="shared" si="82"/>
        <v>1.1885438909348514E-7</v>
      </c>
      <c r="V2635">
        <f t="shared" si="83"/>
        <v>43.883333333333333</v>
      </c>
    </row>
    <row r="2636" spans="1:22" x14ac:dyDescent="0.3">
      <c r="A2636">
        <v>2634</v>
      </c>
      <c r="B2636" s="1">
        <v>3.7950664136622298E-4</v>
      </c>
      <c r="C2636">
        <v>0.145872074808723</v>
      </c>
      <c r="D2636">
        <v>5.8369472550081299E-2</v>
      </c>
      <c r="E2636">
        <v>6.1302641372763998E-2</v>
      </c>
      <c r="F2636">
        <v>2.4521106509906399E-2</v>
      </c>
      <c r="G2636" s="1">
        <v>1.0345009679377801E-6</v>
      </c>
      <c r="H2636" s="1">
        <v>5.4317740744791198E-5</v>
      </c>
      <c r="I2636" s="1">
        <v>4.16760958411409E-6</v>
      </c>
      <c r="J2636" s="1">
        <v>1.04190041172683E-5</v>
      </c>
      <c r="K2636">
        <v>4.1132141247797096E-3</v>
      </c>
      <c r="L2636">
        <v>1.645298489686E-3</v>
      </c>
      <c r="M2636">
        <v>1.72795876942184E-3</v>
      </c>
      <c r="N2636" s="1">
        <v>6.9118389926969305E-4</v>
      </c>
      <c r="O2636" s="1">
        <v>1.35226890707851E-9</v>
      </c>
      <c r="P2636" s="1">
        <v>3.6459024650758602E-8</v>
      </c>
      <c r="Q2636" s="1">
        <v>1.17473679658133E-7</v>
      </c>
      <c r="R2636" s="1">
        <v>2.9368403446798998E-7</v>
      </c>
      <c r="S2636">
        <v>0.70168666165094695</v>
      </c>
      <c r="T2636">
        <v>1</v>
      </c>
      <c r="U2636" s="1">
        <f t="shared" si="82"/>
        <v>1.1882594856521151E-7</v>
      </c>
      <c r="V2636">
        <f t="shared" si="83"/>
        <v>43.9</v>
      </c>
    </row>
    <row r="2637" spans="1:22" x14ac:dyDescent="0.3">
      <c r="A2637">
        <v>2635</v>
      </c>
      <c r="B2637" s="1">
        <v>3.7936267071320102E-4</v>
      </c>
      <c r="C2637">
        <v>0.14578975573248401</v>
      </c>
      <c r="D2637">
        <v>5.8336525443396903E-2</v>
      </c>
      <c r="E2637">
        <v>6.1288453468294098E-2</v>
      </c>
      <c r="F2637">
        <v>2.45154313009638E-2</v>
      </c>
      <c r="G2637" s="1">
        <v>1.0335248973341701E-6</v>
      </c>
      <c r="H2637" s="1">
        <v>5.4266492191298099E-5</v>
      </c>
      <c r="I2637" s="1">
        <v>4.1666455869934198E-6</v>
      </c>
      <c r="J2637" s="1">
        <v>1.04165941431955E-5</v>
      </c>
      <c r="K2637">
        <v>4.1108923767017901E-3</v>
      </c>
      <c r="L2637">
        <v>1.64436977834052E-3</v>
      </c>
      <c r="M2637">
        <v>1.7275588443226701E-3</v>
      </c>
      <c r="N2637" s="1">
        <v>6.9102392886042296E-4</v>
      </c>
      <c r="O2637" s="1">
        <v>1.35099298656426E-9</v>
      </c>
      <c r="P2637" s="1">
        <v>3.6424624886331798E-8</v>
      </c>
      <c r="Q2637" s="1">
        <v>1.17446506912658E-7</v>
      </c>
      <c r="R2637" s="1">
        <v>2.9361610275976902E-7</v>
      </c>
      <c r="S2637">
        <v>0.70182565703158895</v>
      </c>
      <c r="T2637">
        <v>1</v>
      </c>
      <c r="U2637" s="1">
        <f t="shared" si="82"/>
        <v>1.1879749989922226E-7</v>
      </c>
      <c r="V2637">
        <f t="shared" si="83"/>
        <v>43.916666666666664</v>
      </c>
    </row>
    <row r="2638" spans="1:22" x14ac:dyDescent="0.3">
      <c r="A2638">
        <v>2636</v>
      </c>
      <c r="B2638" s="1">
        <v>3.79218809252938E-4</v>
      </c>
      <c r="C2638">
        <v>0.14570748656295801</v>
      </c>
      <c r="D2638">
        <v>5.8303598321227001E-2</v>
      </c>
      <c r="E2638">
        <v>6.1274260591743401E-2</v>
      </c>
      <c r="F2638">
        <v>2.4509754103241799E-2</v>
      </c>
      <c r="G2638" s="1">
        <v>1.03254992074148E-6</v>
      </c>
      <c r="H2638" s="1">
        <v>5.4215301077694597E-5</v>
      </c>
      <c r="I2638" s="1">
        <v>4.1656812511450201E-6</v>
      </c>
      <c r="J2638" s="1">
        <v>1.04141833222825E-5</v>
      </c>
      <c r="K2638">
        <v>4.1085720369271501E-3</v>
      </c>
      <c r="L2638">
        <v>1.64344163032992E-3</v>
      </c>
      <c r="M2638">
        <v>1.7271587790828899E-3</v>
      </c>
      <c r="N2638" s="1">
        <v>6.9086390239532502E-4</v>
      </c>
      <c r="O2638" s="1">
        <v>1.34971849616952E-9</v>
      </c>
      <c r="P2638" s="1">
        <v>3.63902636782595E-8</v>
      </c>
      <c r="Q2638" s="1">
        <v>1.17419324619786E-7</v>
      </c>
      <c r="R2638" s="1">
        <v>2.9354814718288202E-7</v>
      </c>
      <c r="S2638">
        <v>0.701964587649066</v>
      </c>
      <c r="T2638">
        <v>0.999999999999997</v>
      </c>
      <c r="U2638" s="1">
        <f t="shared" si="82"/>
        <v>1.1876904311595552E-7</v>
      </c>
      <c r="V2638">
        <f t="shared" si="83"/>
        <v>43.93333333333333</v>
      </c>
    </row>
    <row r="2639" spans="1:22" x14ac:dyDescent="0.3">
      <c r="A2639">
        <v>2637</v>
      </c>
      <c r="B2639" s="1">
        <v>3.7907505686125798E-4</v>
      </c>
      <c r="C2639">
        <v>0.14562526726760999</v>
      </c>
      <c r="D2639">
        <v>5.8270691170528001E-2</v>
      </c>
      <c r="E2639">
        <v>6.1260062754761799E-2</v>
      </c>
      <c r="F2639">
        <v>2.4504074921400099E-2</v>
      </c>
      <c r="G2639" s="1">
        <v>1.03157603668506E-6</v>
      </c>
      <c r="H2639" s="1">
        <v>5.4164167326555903E-5</v>
      </c>
      <c r="I2639" s="1">
        <v>4.1647165773615802E-6</v>
      </c>
      <c r="J2639" s="1">
        <v>1.04117716565109E-5</v>
      </c>
      <c r="K2639">
        <v>4.1062531045365997E-3</v>
      </c>
      <c r="L2639">
        <v>1.6425140452865101E-3</v>
      </c>
      <c r="M2639">
        <v>1.72675857403088E-3</v>
      </c>
      <c r="N2639" s="1">
        <v>6.9070382000574503E-4</v>
      </c>
      <c r="O2639" s="1">
        <v>1.34844543396654E-9</v>
      </c>
      <c r="P2639" s="1">
        <v>3.6355940974570201E-8</v>
      </c>
      <c r="Q2639" s="1">
        <v>1.1739213280186E-7</v>
      </c>
      <c r="R2639" s="1">
        <v>2.9348016779318503E-7</v>
      </c>
      <c r="S2639">
        <v>0.70210345353355597</v>
      </c>
      <c r="T2639">
        <v>1</v>
      </c>
      <c r="U2639" s="1">
        <f t="shared" si="82"/>
        <v>1.1874057823582654E-7</v>
      </c>
      <c r="V2639">
        <f t="shared" si="83"/>
        <v>43.95</v>
      </c>
    </row>
    <row r="2640" spans="1:22" x14ac:dyDescent="0.3">
      <c r="A2640">
        <v>2638</v>
      </c>
      <c r="B2640" s="1">
        <v>3.7893141341417198E-4</v>
      </c>
      <c r="C2640">
        <v>0.14554309781392399</v>
      </c>
      <c r="D2640">
        <v>5.8237803978263697E-2</v>
      </c>
      <c r="E2640">
        <v>6.1245859968984399E-2</v>
      </c>
      <c r="F2640">
        <v>2.4498393760092899E-2</v>
      </c>
      <c r="G2640" s="1">
        <v>1.03060324369258E-6</v>
      </c>
      <c r="H2640" s="1">
        <v>5.4113090860581098E-5</v>
      </c>
      <c r="I2640" s="1">
        <v>4.1637515664348097E-6</v>
      </c>
      <c r="J2640" s="1">
        <v>1.0409359147859999E-5</v>
      </c>
      <c r="K2640">
        <v>4.1039355786114196E-3</v>
      </c>
      <c r="L2640">
        <v>1.6415870228428E-3</v>
      </c>
      <c r="M2640">
        <v>1.7263582294945799E-3</v>
      </c>
      <c r="N2640" s="1">
        <v>6.9054368182286505E-4</v>
      </c>
      <c r="O2640" s="1">
        <v>1.34717379803066E-9</v>
      </c>
      <c r="P2640" s="1">
        <v>3.6321656723375E-8</v>
      </c>
      <c r="Q2640" s="1">
        <v>1.17364931481195E-7</v>
      </c>
      <c r="R2640" s="1">
        <v>2.9341216464646798E-7</v>
      </c>
      <c r="S2640">
        <v>0.70224225471521595</v>
      </c>
      <c r="T2640">
        <v>0.999999999999998</v>
      </c>
      <c r="U2640" s="1">
        <f t="shared" si="82"/>
        <v>1.1871210527922566E-7</v>
      </c>
      <c r="V2640">
        <f t="shared" si="83"/>
        <v>43.966666666666669</v>
      </c>
    </row>
    <row r="2641" spans="1:22" x14ac:dyDescent="0.3">
      <c r="A2641">
        <v>2639</v>
      </c>
      <c r="B2641" s="1">
        <v>3.7878787878787797E-4</v>
      </c>
      <c r="C2641">
        <v>0.14546097816940901</v>
      </c>
      <c r="D2641">
        <v>5.8204936731408898E-2</v>
      </c>
      <c r="E2641">
        <v>6.12316522460358E-2</v>
      </c>
      <c r="F2641">
        <v>2.4492710623969901E-2</v>
      </c>
      <c r="G2641" s="1">
        <v>1.02963154029417E-6</v>
      </c>
      <c r="H2641" s="1">
        <v>5.40620716025967E-5</v>
      </c>
      <c r="I2641" s="1">
        <v>4.1627862191556697E-6</v>
      </c>
      <c r="J2641" s="1">
        <v>1.0406945798307201E-5</v>
      </c>
      <c r="K2641">
        <v>4.1016194582337399E-3</v>
      </c>
      <c r="L2641">
        <v>1.6406605626316101E-3</v>
      </c>
      <c r="M2641">
        <v>1.72595774580164E-3</v>
      </c>
      <c r="N2641" s="1">
        <v>6.9038348797774299E-4</v>
      </c>
      <c r="O2641" s="1">
        <v>1.34590358644038E-9</v>
      </c>
      <c r="P2641" s="1">
        <v>3.6287410872870897E-8</v>
      </c>
      <c r="Q2641" s="1">
        <v>1.17337720680086E-7</v>
      </c>
      <c r="R2641" s="1">
        <v>2.9334413779846702E-7</v>
      </c>
      <c r="S2641">
        <v>0.70238099122419795</v>
      </c>
      <c r="T2641">
        <v>1</v>
      </c>
      <c r="U2641" s="1">
        <f t="shared" si="82"/>
        <v>1.1868362426652639E-7</v>
      </c>
      <c r="V2641">
        <f t="shared" si="83"/>
        <v>43.983333333333334</v>
      </c>
    </row>
    <row r="2642" spans="1:22" x14ac:dyDescent="0.3">
      <c r="A2642">
        <v>2640</v>
      </c>
      <c r="B2642" s="1">
        <v>3.78644452858765E-4</v>
      </c>
      <c r="C2642">
        <v>0.145378908301594</v>
      </c>
      <c r="D2642">
        <v>5.8172089416946002E-2</v>
      </c>
      <c r="E2642">
        <v>6.1217439597526499E-2</v>
      </c>
      <c r="F2642">
        <v>2.44870255176751E-2</v>
      </c>
      <c r="G2642" s="1">
        <v>1.02866092502232E-6</v>
      </c>
      <c r="H2642" s="1">
        <v>5.4011109475553197E-5</v>
      </c>
      <c r="I2642" s="1">
        <v>4.1618205363141701E-6</v>
      </c>
      <c r="J2642" s="1">
        <v>1.0404531609827699E-5</v>
      </c>
      <c r="K2642">
        <v>4.09930474248618E-3</v>
      </c>
      <c r="L2642">
        <v>1.6397346642859701E-3</v>
      </c>
      <c r="M2642">
        <v>1.7255571232793301E-3</v>
      </c>
      <c r="N2642" s="1">
        <v>6.9022323860128197E-4</v>
      </c>
      <c r="O2642" s="1">
        <v>1.34463479727731E-9</v>
      </c>
      <c r="P2642" s="1">
        <v>3.6253203371337903E-8</v>
      </c>
      <c r="Q2642" s="1">
        <v>1.17310500420801E-7</v>
      </c>
      <c r="R2642" s="1">
        <v>2.9327608730485201E-7</v>
      </c>
      <c r="S2642">
        <v>0.70251966309063296</v>
      </c>
      <c r="T2642">
        <v>1</v>
      </c>
      <c r="U2642" s="1">
        <f t="shared" si="82"/>
        <v>1.1865513521807831E-7</v>
      </c>
      <c r="V2642">
        <f t="shared" si="83"/>
        <v>44</v>
      </c>
    </row>
    <row r="2643" spans="1:22" x14ac:dyDescent="0.3">
      <c r="A2643">
        <v>2641</v>
      </c>
      <c r="B2643" s="1">
        <v>3.7850113550340602E-4</v>
      </c>
      <c r="C2643">
        <v>0.14529688817803299</v>
      </c>
      <c r="D2643">
        <v>5.8139262021866901E-2</v>
      </c>
      <c r="E2643">
        <v>6.1203222035053698E-2</v>
      </c>
      <c r="F2643">
        <v>2.44813384458475E-2</v>
      </c>
      <c r="G2643" s="1">
        <v>1.0276913964118899E-6</v>
      </c>
      <c r="H2643" s="1">
        <v>5.3960204402526397E-5</v>
      </c>
      <c r="I2643" s="1">
        <v>4.1608545186994102E-6</v>
      </c>
      <c r="J2643" s="1">
        <v>1.0402116584394201E-5</v>
      </c>
      <c r="K2643">
        <v>4.0969914304520303E-3</v>
      </c>
      <c r="L2643">
        <v>1.6388093274391799E-3</v>
      </c>
      <c r="M2643">
        <v>1.72515636225452E-3</v>
      </c>
      <c r="N2643" s="1">
        <v>6.9006293382423405E-4</v>
      </c>
      <c r="O2643" s="1">
        <v>1.3433674286261599E-9</v>
      </c>
      <c r="P2643" s="1">
        <v>3.6219034167140299E-8</v>
      </c>
      <c r="Q2643" s="1">
        <v>1.1728327072558199E-7</v>
      </c>
      <c r="R2643" s="1">
        <v>2.9320801322122802E-7</v>
      </c>
      <c r="S2643">
        <v>0.70265827034464001</v>
      </c>
      <c r="T2643">
        <v>0.999999999999999</v>
      </c>
      <c r="U2643" s="1">
        <f t="shared" si="82"/>
        <v>1.1862663815420815E-7</v>
      </c>
      <c r="V2643">
        <f t="shared" si="83"/>
        <v>44.016666666666666</v>
      </c>
    </row>
    <row r="2644" spans="1:22" x14ac:dyDescent="0.3">
      <c r="A2644">
        <v>2642</v>
      </c>
      <c r="B2644" s="1">
        <v>3.7835792659856199E-4</v>
      </c>
      <c r="C2644">
        <v>0.14521491776630299</v>
      </c>
      <c r="D2644">
        <v>5.8106454533173403E-2</v>
      </c>
      <c r="E2644">
        <v>6.11889995702029E-2</v>
      </c>
      <c r="F2644">
        <v>2.4475649413121098E-2</v>
      </c>
      <c r="G2644" s="1">
        <v>1.02672295300014E-6</v>
      </c>
      <c r="H2644" s="1">
        <v>5.3909356306717903E-5</v>
      </c>
      <c r="I2644" s="1">
        <v>4.1598881670997201E-6</v>
      </c>
      <c r="J2644" s="1">
        <v>1.03997007239775E-5</v>
      </c>
      <c r="K2644">
        <v>4.0946795212152996E-3</v>
      </c>
      <c r="L2644">
        <v>1.6378845517248299E-3</v>
      </c>
      <c r="M2644">
        <v>1.72475546305376E-3</v>
      </c>
      <c r="N2644" s="1">
        <v>6.8990257377721904E-4</v>
      </c>
      <c r="O2644" s="1">
        <v>1.3421014785747901E-9</v>
      </c>
      <c r="P2644" s="1">
        <v>3.6184903208726502E-8</v>
      </c>
      <c r="Q2644" s="1">
        <v>1.17256031616648E-7</v>
      </c>
      <c r="R2644" s="1">
        <v>2.93139915603145E-7</v>
      </c>
      <c r="S2644">
        <v>0.70279681301632602</v>
      </c>
      <c r="T2644">
        <v>1</v>
      </c>
      <c r="U2644" s="1">
        <f t="shared" si="82"/>
        <v>1.1859813309522279E-7</v>
      </c>
      <c r="V2644">
        <f t="shared" si="83"/>
        <v>44.033333333333331</v>
      </c>
    </row>
    <row r="2645" spans="1:22" x14ac:dyDescent="0.3">
      <c r="A2645">
        <v>2643</v>
      </c>
      <c r="B2645" s="1">
        <v>3.7821482602117998E-4</v>
      </c>
      <c r="C2645">
        <v>0.14513299703400001</v>
      </c>
      <c r="D2645">
        <v>5.8073666937874899E-2</v>
      </c>
      <c r="E2645">
        <v>6.1174772214545203E-2</v>
      </c>
      <c r="F2645">
        <v>2.4469958424124302E-2</v>
      </c>
      <c r="G2645" s="1">
        <v>1.02575559332669E-6</v>
      </c>
      <c r="H2645" s="1">
        <v>5.3858565111452098E-5</v>
      </c>
      <c r="I2645" s="1">
        <v>4.1589214823024296E-6</v>
      </c>
      <c r="J2645" s="1">
        <v>1.0397284030545999E-5</v>
      </c>
      <c r="K2645">
        <v>4.0923690138605197E-3</v>
      </c>
      <c r="L2645">
        <v>1.6369603367767101E-3</v>
      </c>
      <c r="M2645">
        <v>1.7243544260032099E-3</v>
      </c>
      <c r="N2645" s="1">
        <v>6.8974215859069605E-4</v>
      </c>
      <c r="O2645" s="1">
        <v>1.3408369452141E-9</v>
      </c>
      <c r="P2645" s="1">
        <v>3.61508104446278E-8</v>
      </c>
      <c r="Q2645" s="1">
        <v>1.17228783116192E-7</v>
      </c>
      <c r="R2645" s="1">
        <v>2.9307179450608399E-7</v>
      </c>
      <c r="S2645">
        <v>0.70293529113578102</v>
      </c>
      <c r="T2645">
        <v>0.999999999999999</v>
      </c>
      <c r="U2645" s="1">
        <f t="shared" si="82"/>
        <v>1.185696200614061E-7</v>
      </c>
      <c r="V2645">
        <f t="shared" si="83"/>
        <v>44.05</v>
      </c>
    </row>
    <row r="2646" spans="1:22" x14ac:dyDescent="0.3">
      <c r="A2646">
        <v>2644</v>
      </c>
      <c r="B2646" s="1">
        <v>3.78071833648393E-4</v>
      </c>
      <c r="C2646">
        <v>0.145051125948746</v>
      </c>
      <c r="D2646">
        <v>5.8040899222991001E-2</v>
      </c>
      <c r="E2646">
        <v>6.1160539979640403E-2</v>
      </c>
      <c r="F2646">
        <v>2.4464265483481001E-2</v>
      </c>
      <c r="G2646" s="1">
        <v>1.0247893159335201E-6</v>
      </c>
      <c r="H2646" s="1">
        <v>5.3807830740179198E-5</v>
      </c>
      <c r="I2646" s="1">
        <v>4.1579544650940801E-6</v>
      </c>
      <c r="J2646" s="1">
        <v>1.03948665060661E-5</v>
      </c>
      <c r="K2646">
        <v>4.0900599074729302E-3</v>
      </c>
      <c r="L2646">
        <v>1.6360366822288999E-3</v>
      </c>
      <c r="M2646">
        <v>1.72395325142868E-3</v>
      </c>
      <c r="N2646" s="1">
        <v>6.8958168839499203E-4</v>
      </c>
      <c r="O2646" s="1">
        <v>1.33957382663813E-9</v>
      </c>
      <c r="P2646" s="1">
        <v>3.61167558234596E-8</v>
      </c>
      <c r="Q2646" s="1">
        <v>1.1720152524638399E-7</v>
      </c>
      <c r="R2646" s="1">
        <v>2.93003649985471E-7</v>
      </c>
      <c r="S2646">
        <v>0.70307370473308195</v>
      </c>
      <c r="T2646">
        <v>0.999999999999998</v>
      </c>
      <c r="U2646" s="1">
        <f t="shared" si="82"/>
        <v>1.1854109907302212E-7</v>
      </c>
      <c r="V2646">
        <f t="shared" si="83"/>
        <v>44.06666666666667</v>
      </c>
    </row>
    <row r="2647" spans="1:22" x14ac:dyDescent="0.3">
      <c r="A2647">
        <v>2645</v>
      </c>
      <c r="B2647" s="1">
        <v>3.7792894935751998E-4</v>
      </c>
      <c r="C2647">
        <v>0.14496930447818501</v>
      </c>
      <c r="D2647">
        <v>5.8008151375550501E-2</v>
      </c>
      <c r="E2647">
        <v>6.11463028770345E-2</v>
      </c>
      <c r="F2647">
        <v>2.4458570595809401E-2</v>
      </c>
      <c r="G2647" s="1">
        <v>1.023824119365E-6</v>
      </c>
      <c r="H2647" s="1">
        <v>5.3757153116473202E-5</v>
      </c>
      <c r="I2647" s="1">
        <v>4.1569871162603199E-6</v>
      </c>
      <c r="J2647" s="1">
        <v>1.0392448152501899E-5</v>
      </c>
      <c r="K2647">
        <v>4.0877522011384497E-3</v>
      </c>
      <c r="L2647">
        <v>1.6351135877157501E-3</v>
      </c>
      <c r="M2647">
        <v>1.7235519396556201E-3</v>
      </c>
      <c r="N2647" s="1">
        <v>6.8942116332028596E-4</v>
      </c>
      <c r="O2647" s="1">
        <v>1.3383121209440001E-9</v>
      </c>
      <c r="P2647" s="1">
        <v>3.6082739293920597E-8</v>
      </c>
      <c r="Q2647" s="1">
        <v>1.17174258029369E-7</v>
      </c>
      <c r="R2647" s="1">
        <v>2.92935482096667E-7</v>
      </c>
      <c r="S2647">
        <v>0.70321205383829599</v>
      </c>
      <c r="T2647">
        <v>1</v>
      </c>
      <c r="U2647" s="1">
        <f t="shared" si="82"/>
        <v>1.18512570150313E-7</v>
      </c>
      <c r="V2647">
        <f t="shared" si="83"/>
        <v>44.083333333333336</v>
      </c>
    </row>
    <row r="2648" spans="1:22" x14ac:dyDescent="0.3">
      <c r="A2648">
        <v>2646</v>
      </c>
      <c r="B2648" s="1">
        <v>3.7778617302606702E-4</v>
      </c>
      <c r="C2648">
        <v>0.14488753258997999</v>
      </c>
      <c r="D2648">
        <v>5.7975423382589202E-2</v>
      </c>
      <c r="E2648">
        <v>6.1132060918260199E-2</v>
      </c>
      <c r="F2648">
        <v>2.44528737657227E-2</v>
      </c>
      <c r="G2648" s="1">
        <v>1.02286000216782E-6</v>
      </c>
      <c r="H2648" s="1">
        <v>5.3706532164030403E-5</v>
      </c>
      <c r="I2648" s="1">
        <v>4.15601943658586E-6</v>
      </c>
      <c r="J2648" s="1">
        <v>1.03900289718153E-5</v>
      </c>
      <c r="K2648">
        <v>4.0854458939434497E-3</v>
      </c>
      <c r="L2648">
        <v>1.63419105287178E-3</v>
      </c>
      <c r="M2648">
        <v>1.7231504910090901E-3</v>
      </c>
      <c r="N2648" s="1">
        <v>6.8926058349659904E-4</v>
      </c>
      <c r="O2648" s="1">
        <v>1.33705182623188E-9</v>
      </c>
      <c r="P2648" s="1">
        <v>3.6048760804791398E-8</v>
      </c>
      <c r="Q2648" s="1">
        <v>1.17146981487264E-7</v>
      </c>
      <c r="R2648" s="1">
        <v>2.9286729089496698E-7</v>
      </c>
      <c r="S2648">
        <v>0.703350338481466</v>
      </c>
      <c r="T2648">
        <v>0.999999999999999</v>
      </c>
      <c r="U2648" s="1">
        <f t="shared" si="82"/>
        <v>1.1848403331349587E-7</v>
      </c>
      <c r="V2648">
        <f t="shared" si="83"/>
        <v>44.1</v>
      </c>
    </row>
    <row r="2649" spans="1:22" x14ac:dyDescent="0.3">
      <c r="A2649">
        <v>2647</v>
      </c>
      <c r="B2649" s="1">
        <v>3.77643504531722E-4</v>
      </c>
      <c r="C2649">
        <v>0.14480581025182199</v>
      </c>
      <c r="D2649">
        <v>5.7942715231154698E-2</v>
      </c>
      <c r="E2649">
        <v>6.1117814114838701E-2</v>
      </c>
      <c r="F2649">
        <v>2.44471749978292E-2</v>
      </c>
      <c r="G2649" s="1">
        <v>1.02189696289105E-6</v>
      </c>
      <c r="H2649" s="1">
        <v>5.3655967806672897E-5</v>
      </c>
      <c r="I2649" s="1">
        <v>4.1550514268546402E-6</v>
      </c>
      <c r="J2649" s="1">
        <v>1.0387608965965999E-5</v>
      </c>
      <c r="K2649">
        <v>4.0831409849751699E-3</v>
      </c>
      <c r="L2649">
        <v>1.63326907733188E-3</v>
      </c>
      <c r="M2649">
        <v>1.7227489058138301E-3</v>
      </c>
      <c r="N2649" s="1">
        <v>6.89099949053829E-4</v>
      </c>
      <c r="O2649" s="1">
        <v>1.33579294060508E-9</v>
      </c>
      <c r="P2649" s="1">
        <v>3.6014820304937199E-8</v>
      </c>
      <c r="Q2649" s="1">
        <v>1.17119695642167E-7</v>
      </c>
      <c r="R2649" s="1">
        <v>2.9279907643561497E-7</v>
      </c>
      <c r="S2649">
        <v>0.70348855869263205</v>
      </c>
      <c r="T2649">
        <v>1</v>
      </c>
      <c r="U2649" s="1">
        <f t="shared" si="82"/>
        <v>1.1845548858277208E-7</v>
      </c>
      <c r="V2649">
        <f t="shared" si="83"/>
        <v>44.116666666666667</v>
      </c>
    </row>
    <row r="2650" spans="1:22" x14ac:dyDescent="0.3">
      <c r="A2650">
        <v>2648</v>
      </c>
      <c r="B2650" s="1">
        <v>3.7750094375235899E-4</v>
      </c>
      <c r="C2650">
        <v>0.14472413743142001</v>
      </c>
      <c r="D2650">
        <v>5.79100269083015E-2</v>
      </c>
      <c r="E2650">
        <v>6.1103562478277397E-2</v>
      </c>
      <c r="F2650">
        <v>2.4441474296731699E-2</v>
      </c>
      <c r="G2650" s="1">
        <v>1.0209350000861E-6</v>
      </c>
      <c r="H2650" s="1">
        <v>5.3605459968344601E-5</v>
      </c>
      <c r="I2650" s="1">
        <v>4.1540830878496502E-6</v>
      </c>
      <c r="J2650" s="1">
        <v>1.0385188136911701E-5</v>
      </c>
      <c r="K2650">
        <v>4.0808374733213304E-3</v>
      </c>
      <c r="L2650">
        <v>1.6323476607311199E-3</v>
      </c>
      <c r="M2650">
        <v>1.72234718439418E-3</v>
      </c>
      <c r="N2650" s="1">
        <v>6.8893926012171395E-4</v>
      </c>
      <c r="O2650" s="1">
        <v>1.33453546216992E-9</v>
      </c>
      <c r="P2650" s="1">
        <v>3.5980917743305001E-8</v>
      </c>
      <c r="Q2650" s="1">
        <v>1.17092400516147E-7</v>
      </c>
      <c r="R2650" s="1">
        <v>2.92730838773785E-7</v>
      </c>
      <c r="S2650">
        <v>0.70362671450181302</v>
      </c>
      <c r="T2650">
        <v>0.999999999999998</v>
      </c>
      <c r="U2650" s="1">
        <f t="shared" si="82"/>
        <v>1.1842693597831692E-7</v>
      </c>
      <c r="V2650">
        <f t="shared" si="83"/>
        <v>44.133333333333333</v>
      </c>
    </row>
    <row r="2651" spans="1:22" x14ac:dyDescent="0.3">
      <c r="A2651">
        <v>2649</v>
      </c>
      <c r="B2651" s="1">
        <v>3.7735849056603701E-4</v>
      </c>
      <c r="C2651">
        <v>0.144642514096508</v>
      </c>
      <c r="D2651">
        <v>5.7877358401094599E-2</v>
      </c>
      <c r="E2651">
        <v>6.1089306020071302E-2</v>
      </c>
      <c r="F2651">
        <v>2.4435771667028299E-2</v>
      </c>
      <c r="G2651" s="1">
        <v>1.0199741123067399E-6</v>
      </c>
      <c r="H2651" s="1">
        <v>5.3555008573113497E-5</v>
      </c>
      <c r="I2651" s="1">
        <v>4.1531144203530504E-6</v>
      </c>
      <c r="J2651" s="1">
        <v>1.0382766486607699E-5</v>
      </c>
      <c r="K2651">
        <v>4.0785353580703601E-3</v>
      </c>
      <c r="L2651">
        <v>1.6314268027048499E-3</v>
      </c>
      <c r="M2651">
        <v>1.72194532707416E-3</v>
      </c>
      <c r="N2651" s="1">
        <v>6.88778516829854E-4</v>
      </c>
      <c r="O2651" s="1">
        <v>1.33327938903582E-9</v>
      </c>
      <c r="P2651" s="1">
        <v>3.5947053068924902E-8</v>
      </c>
      <c r="Q2651" s="1">
        <v>1.17065096131251E-7</v>
      </c>
      <c r="R2651" s="1">
        <v>2.9266257796459202E-7</v>
      </c>
      <c r="S2651">
        <v>0.70376480593901802</v>
      </c>
      <c r="T2651">
        <v>0.999999999999999</v>
      </c>
      <c r="U2651" s="1">
        <f t="shared" si="82"/>
        <v>1.1839837552028682E-7</v>
      </c>
      <c r="V2651">
        <f t="shared" si="83"/>
        <v>44.15</v>
      </c>
    </row>
    <row r="2652" spans="1:22" x14ac:dyDescent="0.3">
      <c r="A2652">
        <v>2650</v>
      </c>
      <c r="B2652" s="1">
        <v>3.7721614485099902E-4</v>
      </c>
      <c r="C2652">
        <v>0.14456094021484001</v>
      </c>
      <c r="D2652">
        <v>5.7844709696606898E-2</v>
      </c>
      <c r="E2652">
        <v>6.1075044751702202E-2</v>
      </c>
      <c r="F2652">
        <v>2.4430067113311599E-2</v>
      </c>
      <c r="G2652" s="1">
        <v>1.0190142981090501E-6</v>
      </c>
      <c r="H2652" s="1">
        <v>5.3504613545169702E-5</v>
      </c>
      <c r="I2652" s="1">
        <v>4.1521454251461E-6</v>
      </c>
      <c r="J2652" s="1">
        <v>1.03803440170073E-5</v>
      </c>
      <c r="K2652">
        <v>4.0762346383112899E-3</v>
      </c>
      <c r="L2652">
        <v>1.6305065028886601E-3</v>
      </c>
      <c r="M2652">
        <v>1.7215433341773801E-3</v>
      </c>
      <c r="N2652" s="1">
        <v>6.8861771930769998E-4</v>
      </c>
      <c r="O2652" s="1">
        <v>1.33202471931525E-9</v>
      </c>
      <c r="P2652" s="1">
        <v>3.5913226230909001E-8</v>
      </c>
      <c r="Q2652" s="1">
        <v>1.170377825095E-7</v>
      </c>
      <c r="R2652" s="1">
        <v>2.9259429406308899E-7</v>
      </c>
      <c r="S2652">
        <v>0.70390283303424095</v>
      </c>
      <c r="T2652">
        <v>1</v>
      </c>
      <c r="U2652" s="1">
        <f t="shared" si="82"/>
        <v>1.1836980722881525E-7</v>
      </c>
      <c r="V2652">
        <f t="shared" si="83"/>
        <v>44.166666666666664</v>
      </c>
    </row>
    <row r="2653" spans="1:22" x14ac:dyDescent="0.3">
      <c r="A2653">
        <v>2651</v>
      </c>
      <c r="B2653" s="1">
        <v>3.7707390648567099E-4</v>
      </c>
      <c r="C2653">
        <v>0.14447941575419501</v>
      </c>
      <c r="D2653">
        <v>5.7812080781921002E-2</v>
      </c>
      <c r="E2653">
        <v>6.1060778684639598E-2</v>
      </c>
      <c r="F2653">
        <v>2.4424360640169299E-2</v>
      </c>
      <c r="G2653" s="1">
        <v>1.0180555560514801E-6</v>
      </c>
      <c r="H2653" s="1">
        <v>5.3454274808826303E-5</v>
      </c>
      <c r="I2653" s="1">
        <v>4.1511761030092204E-6</v>
      </c>
      <c r="J2653" s="1">
        <v>1.03779207300614E-5</v>
      </c>
      <c r="K2653">
        <v>4.0739353131337896E-3</v>
      </c>
      <c r="L2653">
        <v>1.6295867609184E-3</v>
      </c>
      <c r="M2653">
        <v>1.72114120602714E-3</v>
      </c>
      <c r="N2653" s="1">
        <v>6.8845686768456498E-4</v>
      </c>
      <c r="O2653" s="1">
        <v>1.33077145112373E-9</v>
      </c>
      <c r="P2653" s="1">
        <v>3.5879437178452303E-8</v>
      </c>
      <c r="Q2653" s="1">
        <v>1.1701045967289E-7</v>
      </c>
      <c r="R2653" s="1">
        <v>2.92525987124271E-7</v>
      </c>
      <c r="S2653">
        <v>0.70404079581745904</v>
      </c>
      <c r="T2653">
        <v>1</v>
      </c>
      <c r="U2653" s="1">
        <f t="shared" si="82"/>
        <v>1.1834123112401373E-7</v>
      </c>
      <c r="V2653">
        <f t="shared" si="83"/>
        <v>44.18333333333333</v>
      </c>
    </row>
    <row r="2654" spans="1:22" x14ac:dyDescent="0.3">
      <c r="A2654">
        <v>2652</v>
      </c>
      <c r="B2654" s="1">
        <v>3.7693177534866098E-4</v>
      </c>
      <c r="C2654">
        <v>0.144397940682371</v>
      </c>
      <c r="D2654">
        <v>5.7779471644127799E-2</v>
      </c>
      <c r="E2654">
        <v>6.10465078303397E-2</v>
      </c>
      <c r="F2654">
        <v>2.4418652252183801E-2</v>
      </c>
      <c r="G2654" s="1">
        <v>1.01709788469478E-6</v>
      </c>
      <c r="H2654" s="1">
        <v>5.3403992288518298E-5</v>
      </c>
      <c r="I2654" s="1">
        <v>4.15020645472193E-6</v>
      </c>
      <c r="J2654" s="1">
        <v>1.0375496627719E-5</v>
      </c>
      <c r="K2654">
        <v>4.07163738162814E-3</v>
      </c>
      <c r="L2654">
        <v>1.6286675764301799E-3</v>
      </c>
      <c r="M2654">
        <v>1.72073894294633E-3</v>
      </c>
      <c r="N2654" s="1">
        <v>6.88295962089611E-4</v>
      </c>
      <c r="O2654" s="1">
        <v>1.3295195825798301E-9</v>
      </c>
      <c r="P2654" s="1">
        <v>3.5845685860831098E-8</v>
      </c>
      <c r="Q2654" s="1">
        <v>1.16983127643394E-7</v>
      </c>
      <c r="R2654" s="1">
        <v>2.9245765720306602E-7</v>
      </c>
      <c r="S2654">
        <v>0.704178694318638</v>
      </c>
      <c r="T2654">
        <v>1</v>
      </c>
      <c r="U2654" s="1">
        <f t="shared" si="82"/>
        <v>1.1831264722597383E-7</v>
      </c>
      <c r="V2654">
        <f t="shared" si="83"/>
        <v>44.2</v>
      </c>
    </row>
    <row r="2655" spans="1:22" x14ac:dyDescent="0.3">
      <c r="A2655">
        <v>2653</v>
      </c>
      <c r="B2655" s="1">
        <v>3.7678975131876403E-4</v>
      </c>
      <c r="C2655">
        <v>0.144316514967193</v>
      </c>
      <c r="D2655">
        <v>5.7746882270327898E-2</v>
      </c>
      <c r="E2655">
        <v>6.1032232200246402E-2</v>
      </c>
      <c r="F2655">
        <v>2.44129419539326E-2</v>
      </c>
      <c r="G2655" s="1">
        <v>1.01614128260204E-6</v>
      </c>
      <c r="H2655" s="1">
        <v>5.3353765908803701E-5</v>
      </c>
      <c r="I2655" s="1">
        <v>4.1492364810629004E-6</v>
      </c>
      <c r="J2655" s="1">
        <v>1.0373071711926699E-5</v>
      </c>
      <c r="K2655">
        <v>4.06934084288532E-3</v>
      </c>
      <c r="L2655">
        <v>1.6277489490603501E-3</v>
      </c>
      <c r="M2655">
        <v>1.7203365452575299E-3</v>
      </c>
      <c r="N2655" s="1">
        <v>6.8813500265186103E-4</v>
      </c>
      <c r="O2655" s="1">
        <v>1.3282691118051599E-9</v>
      </c>
      <c r="P2655" s="1">
        <v>3.5811972227404802E-8</v>
      </c>
      <c r="Q2655" s="1">
        <v>1.1695578644296001E-7</v>
      </c>
      <c r="R2655" s="1">
        <v>2.9238930435434602E-7</v>
      </c>
      <c r="S2655">
        <v>0.70431652856772897</v>
      </c>
      <c r="T2655">
        <v>1</v>
      </c>
      <c r="U2655" s="1">
        <f t="shared" si="82"/>
        <v>1.1828405555476517E-7</v>
      </c>
      <c r="V2655">
        <f t="shared" si="83"/>
        <v>44.216666666666669</v>
      </c>
    </row>
    <row r="2656" spans="1:22" x14ac:dyDescent="0.3">
      <c r="A2656">
        <v>2654</v>
      </c>
      <c r="B2656" s="1">
        <v>3.7664783427495199E-4</v>
      </c>
      <c r="C2656">
        <v>0.144235138576504</v>
      </c>
      <c r="D2656">
        <v>5.77143126476303E-2</v>
      </c>
      <c r="E2656">
        <v>6.1017951805790498E-2</v>
      </c>
      <c r="F2656">
        <v>2.4407229749988001E-2</v>
      </c>
      <c r="G2656" s="1">
        <v>1.01518574833868E-6</v>
      </c>
      <c r="H2656" s="1">
        <v>5.3303595594361598E-5</v>
      </c>
      <c r="I2656" s="1">
        <v>4.1482661828099203E-6</v>
      </c>
      <c r="J2656" s="1">
        <v>1.0370645984628999E-5</v>
      </c>
      <c r="K2656">
        <v>4.0670456959968704E-3</v>
      </c>
      <c r="L2656">
        <v>1.62683087844553E-3</v>
      </c>
      <c r="M2656">
        <v>1.7199340132829099E-3</v>
      </c>
      <c r="N2656" s="1">
        <v>6.87973989500192E-4</v>
      </c>
      <c r="O2656" s="1">
        <v>1.32702003692437E-9</v>
      </c>
      <c r="P2656" s="1">
        <v>3.5778296227613601E-8</v>
      </c>
      <c r="Q2656" s="1">
        <v>1.1692843609351199E-7</v>
      </c>
      <c r="R2656" s="1">
        <v>2.92320928632919E-7</v>
      </c>
      <c r="S2656">
        <v>0.70445429859467001</v>
      </c>
      <c r="T2656">
        <v>1</v>
      </c>
      <c r="U2656" s="1">
        <f t="shared" si="82"/>
        <v>1.1825545613043636E-7</v>
      </c>
      <c r="V2656">
        <f t="shared" si="83"/>
        <v>44.233333333333334</v>
      </c>
    </row>
    <row r="2657" spans="1:22" x14ac:dyDescent="0.3">
      <c r="A2657">
        <v>2655</v>
      </c>
      <c r="B2657" s="1">
        <v>3.7650602409638502E-4</v>
      </c>
      <c r="C2657">
        <v>0.144153811478171</v>
      </c>
      <c r="D2657">
        <v>5.7681762763153399E-2</v>
      </c>
      <c r="E2657">
        <v>6.1003666658390202E-2</v>
      </c>
      <c r="F2657">
        <v>2.4401515644917202E-2</v>
      </c>
      <c r="G2657" s="1">
        <v>1.0142312804724201E-6</v>
      </c>
      <c r="H2657" s="1">
        <v>5.3253481269993299E-5</v>
      </c>
      <c r="I2657" s="1">
        <v>4.1472955607399198E-6</v>
      </c>
      <c r="J2657" s="1">
        <v>1.03682194477683E-5</v>
      </c>
      <c r="K2657">
        <v>4.0647519400549897E-3</v>
      </c>
      <c r="L2657">
        <v>1.62591336422257E-3</v>
      </c>
      <c r="M2657">
        <v>1.71953134734432E-3</v>
      </c>
      <c r="N2657" s="1">
        <v>6.8781292276333698E-4</v>
      </c>
      <c r="O2657" s="1">
        <v>1.32577235606513E-9</v>
      </c>
      <c r="P2657" s="1">
        <v>3.5744657810979903E-8</v>
      </c>
      <c r="Q2657" s="1">
        <v>1.16901076616947E-7</v>
      </c>
      <c r="R2657" s="1">
        <v>2.9225253009353298E-7</v>
      </c>
      <c r="S2657">
        <v>0.70459200442938497</v>
      </c>
      <c r="T2657">
        <v>0.999999999999998</v>
      </c>
      <c r="U2657" s="1">
        <f t="shared" si="82"/>
        <v>1.1822684897301213E-7</v>
      </c>
      <c r="V2657">
        <f t="shared" si="83"/>
        <v>44.25</v>
      </c>
    </row>
    <row r="2658" spans="1:22" x14ac:dyDescent="0.3">
      <c r="A2658">
        <v>2656</v>
      </c>
      <c r="B2658" s="1">
        <v>3.76364320662401E-4</v>
      </c>
      <c r="C2658">
        <v>0.14407253364008599</v>
      </c>
      <c r="D2658">
        <v>5.7649232604024998E-2</v>
      </c>
      <c r="E2658">
        <v>6.0989376769451202E-2</v>
      </c>
      <c r="F2658">
        <v>2.4395799643282302E-2</v>
      </c>
      <c r="G2658" s="1">
        <v>1.0132778775733299E-6</v>
      </c>
      <c r="H2658" s="1">
        <v>5.3203422860621802E-5</v>
      </c>
      <c r="I2658" s="1">
        <v>4.1463246156289699E-6</v>
      </c>
      <c r="J2658" s="1">
        <v>1.03657921032848E-5</v>
      </c>
      <c r="K2658">
        <v>4.0624595741525797E-3</v>
      </c>
      <c r="L2658">
        <v>1.6249964060286201E-3</v>
      </c>
      <c r="M2658">
        <v>1.7191285477632301E-3</v>
      </c>
      <c r="N2658" s="1">
        <v>6.8765180256988897E-4</v>
      </c>
      <c r="O2658" s="1">
        <v>1.32452606735815E-9</v>
      </c>
      <c r="P2658" s="1">
        <v>3.57110569271081E-8</v>
      </c>
      <c r="Q2658" s="1">
        <v>1.16873708035142E-7</v>
      </c>
      <c r="R2658" s="1">
        <v>2.9218410879087401E-7</v>
      </c>
      <c r="S2658">
        <v>0.70472964610178501</v>
      </c>
      <c r="T2658">
        <v>1</v>
      </c>
      <c r="U2658" s="1">
        <f t="shared" si="82"/>
        <v>1.1819823410250014E-7</v>
      </c>
      <c r="V2658">
        <f t="shared" si="83"/>
        <v>44.266666666666666</v>
      </c>
    </row>
    <row r="2659" spans="1:22" x14ac:dyDescent="0.3">
      <c r="A2659">
        <v>2657</v>
      </c>
      <c r="B2659" s="1">
        <v>3.7622272385251997E-4</v>
      </c>
      <c r="C2659">
        <v>0.143991305030157</v>
      </c>
      <c r="D2659">
        <v>5.7616722157380097E-2</v>
      </c>
      <c r="E2659">
        <v>6.0975082150365997E-2</v>
      </c>
      <c r="F2659">
        <v>2.4390081749640299E-2</v>
      </c>
      <c r="G2659" s="1">
        <v>1.0123255382137301E-6</v>
      </c>
      <c r="H2659" s="1">
        <v>5.31534202912899E-5</v>
      </c>
      <c r="I2659" s="1">
        <v>4.14535334825227E-6</v>
      </c>
      <c r="J2659" s="1">
        <v>1.0363363953116501E-5</v>
      </c>
      <c r="K2659">
        <v>4.0601685973830201E-3</v>
      </c>
      <c r="L2659">
        <v>1.624080003501E-3</v>
      </c>
      <c r="M2659">
        <v>1.7187256148607701E-3</v>
      </c>
      <c r="N2659" s="1">
        <v>6.8749062904829199E-4</v>
      </c>
      <c r="O2659" s="1">
        <v>1.32328116893713E-9</v>
      </c>
      <c r="P2659" s="1">
        <v>3.56774935256827E-8</v>
      </c>
      <c r="Q2659" s="1">
        <v>1.16846330369946E-7</v>
      </c>
      <c r="R2659" s="1">
        <v>2.9211566477956899E-7</v>
      </c>
      <c r="S2659">
        <v>0.70486722364176102</v>
      </c>
      <c r="T2659">
        <v>0.999999999999999</v>
      </c>
      <c r="U2659" s="1">
        <f t="shared" si="82"/>
        <v>1.1816961153888313E-7</v>
      </c>
      <c r="V2659">
        <f t="shared" si="83"/>
        <v>44.283333333333331</v>
      </c>
    </row>
    <row r="2660" spans="1:22" x14ac:dyDescent="0.3">
      <c r="A2660">
        <v>2658</v>
      </c>
      <c r="B2660" s="1">
        <v>3.7608123354644602E-4</v>
      </c>
      <c r="C2660">
        <v>0.14391012561632099</v>
      </c>
      <c r="D2660">
        <v>5.75842314103652E-2</v>
      </c>
      <c r="E2660">
        <v>6.0960782812514998E-2</v>
      </c>
      <c r="F2660">
        <v>2.4384361968543398E-2</v>
      </c>
      <c r="G2660" s="1">
        <v>1.0113742609682899E-6</v>
      </c>
      <c r="H2660" s="1">
        <v>5.3103473487163597E-5</v>
      </c>
      <c r="I2660" s="1">
        <v>4.1443817593841702E-6</v>
      </c>
      <c r="J2660" s="1">
        <v>1.03609349991993E-5</v>
      </c>
      <c r="K2660">
        <v>4.0578790088404903E-3</v>
      </c>
      <c r="L2660">
        <v>1.62316415627739E-3</v>
      </c>
      <c r="M2660">
        <v>1.7183225489577E-3</v>
      </c>
      <c r="N2660" s="1">
        <v>6.8732940232685399E-4</v>
      </c>
      <c r="O2660" s="1">
        <v>1.3220376589388301E-9</v>
      </c>
      <c r="P2660" s="1">
        <v>3.5643967556470799E-8</v>
      </c>
      <c r="Q2660" s="1">
        <v>1.1681894364318501E-7</v>
      </c>
      <c r="R2660" s="1">
        <v>2.9204719811418202E-7</v>
      </c>
      <c r="S2660">
        <v>0.70500473707919997</v>
      </c>
      <c r="T2660">
        <v>1</v>
      </c>
      <c r="U2660" s="1">
        <f t="shared" si="82"/>
        <v>1.1814098130212384E-7</v>
      </c>
      <c r="V2660">
        <f t="shared" si="83"/>
        <v>44.3</v>
      </c>
    </row>
    <row r="2661" spans="1:22" x14ac:dyDescent="0.3">
      <c r="A2661">
        <v>2659</v>
      </c>
      <c r="B2661" s="1">
        <v>3.7593984962406001E-4</v>
      </c>
      <c r="C2661">
        <v>0.14382899536653099</v>
      </c>
      <c r="D2661">
        <v>5.7551760350133201E-2</v>
      </c>
      <c r="E2661">
        <v>6.0946478767265E-2</v>
      </c>
      <c r="F2661">
        <v>2.43786403045381E-2</v>
      </c>
      <c r="G2661" s="1">
        <v>1.0104240444139701E-6</v>
      </c>
      <c r="H2661" s="1">
        <v>5.3053582373527402E-5</v>
      </c>
      <c r="I2661" s="1">
        <v>4.1434098497981096E-6</v>
      </c>
      <c r="J2661" s="1">
        <v>1.03585052434668E-5</v>
      </c>
      <c r="K2661">
        <v>4.0555908076196504E-3</v>
      </c>
      <c r="L2661">
        <v>1.62224886399561E-3</v>
      </c>
      <c r="M2661">
        <v>1.7179193503744101E-3</v>
      </c>
      <c r="N2661" s="1">
        <v>6.8716812253373104E-4</v>
      </c>
      <c r="O2661" s="1">
        <v>1.32079553550296E-9</v>
      </c>
      <c r="P2661" s="1">
        <v>3.5610478969319398E-8</v>
      </c>
      <c r="Q2661" s="1">
        <v>1.1679154787666E-7</v>
      </c>
      <c r="R2661" s="1">
        <v>2.9197870884921599E-7</v>
      </c>
      <c r="S2661">
        <v>0.70514218644396598</v>
      </c>
      <c r="T2661">
        <v>1</v>
      </c>
      <c r="U2661" s="1">
        <f t="shared" si="82"/>
        <v>1.1811234341216297E-7</v>
      </c>
      <c r="V2661">
        <f t="shared" si="83"/>
        <v>44.31666666666667</v>
      </c>
    </row>
    <row r="2662" spans="1:22" x14ac:dyDescent="0.3">
      <c r="A2662">
        <v>2660</v>
      </c>
      <c r="B2662" s="1">
        <v>3.7579857196542603E-4</v>
      </c>
      <c r="C2662">
        <v>0.14374791424876901</v>
      </c>
      <c r="D2662">
        <v>5.7519308963847597E-2</v>
      </c>
      <c r="E2662">
        <v>6.0932170025971101E-2</v>
      </c>
      <c r="F2662">
        <v>2.4372916762166401E-2</v>
      </c>
      <c r="G2662" s="1">
        <v>1.0094748871300099E-6</v>
      </c>
      <c r="H2662" s="1">
        <v>5.3003746875787799E-5</v>
      </c>
      <c r="I2662" s="1">
        <v>4.1424376202667104E-6</v>
      </c>
      <c r="J2662" s="1">
        <v>1.0356074687850701E-5</v>
      </c>
      <c r="K2662">
        <v>4.0533039928159001E-3</v>
      </c>
      <c r="L2662">
        <v>1.6213341262938099E-3</v>
      </c>
      <c r="M2662">
        <v>1.71751601943096E-3</v>
      </c>
      <c r="N2662" s="1">
        <v>6.8700678979694203E-4</v>
      </c>
      <c r="O2662" s="1">
        <v>1.31955479677227E-9</v>
      </c>
      <c r="P2662" s="1">
        <v>3.5577027714156897E-8</v>
      </c>
      <c r="Q2662" s="1">
        <v>1.16764143092148E-7</v>
      </c>
      <c r="R2662" s="1">
        <v>2.9191019703911598E-7</v>
      </c>
      <c r="S2662">
        <v>0.70527957176591505</v>
      </c>
      <c r="T2662">
        <v>1</v>
      </c>
      <c r="U2662" s="1">
        <f t="shared" si="82"/>
        <v>1.1808369788892027E-7</v>
      </c>
      <c r="V2662">
        <f t="shared" si="83"/>
        <v>44.333333333333336</v>
      </c>
    </row>
    <row r="2663" spans="1:22" x14ac:dyDescent="0.3">
      <c r="A2663">
        <v>2661</v>
      </c>
      <c r="B2663" s="1">
        <v>3.7565740045078798E-4</v>
      </c>
      <c r="C2663">
        <v>0.14366688223103299</v>
      </c>
      <c r="D2663">
        <v>5.7486877238680401E-2</v>
      </c>
      <c r="E2663">
        <v>6.0917856599975097E-2</v>
      </c>
      <c r="F2663">
        <v>2.43671913459651E-2</v>
      </c>
      <c r="G2663" s="1">
        <v>1.0085267876979601E-6</v>
      </c>
      <c r="H2663" s="1">
        <v>5.2953966919470902E-5</v>
      </c>
      <c r="I2663" s="1">
        <v>4.1414650715617202E-6</v>
      </c>
      <c r="J2663" s="1">
        <v>1.03536433342803E-5</v>
      </c>
      <c r="K2663">
        <v>4.05101856352521E-3</v>
      </c>
      <c r="L2663">
        <v>1.62041994281037E-3</v>
      </c>
      <c r="M2663">
        <v>1.71711255644702E-3</v>
      </c>
      <c r="N2663" s="1">
        <v>6.8684540424436297E-4</v>
      </c>
      <c r="O2663" s="1">
        <v>1.31831544089249E-9</v>
      </c>
      <c r="P2663" s="1">
        <v>3.5543613740992697E-8</v>
      </c>
      <c r="Q2663" s="1">
        <v>1.16736729311403E-7</v>
      </c>
      <c r="R2663" s="1">
        <v>2.91841662738263E-7</v>
      </c>
      <c r="S2663">
        <v>0.70541689307488498</v>
      </c>
      <c r="T2663">
        <v>1</v>
      </c>
      <c r="U2663" s="1">
        <f t="shared" si="82"/>
        <v>1.1805504475229548E-7</v>
      </c>
      <c r="V2663">
        <f t="shared" si="83"/>
        <v>44.35</v>
      </c>
    </row>
    <row r="2664" spans="1:22" x14ac:dyDescent="0.3">
      <c r="A2664">
        <v>2662</v>
      </c>
      <c r="B2664" s="1">
        <v>3.7551633496057002E-4</v>
      </c>
      <c r="C2664">
        <v>0.14358589928134499</v>
      </c>
      <c r="D2664">
        <v>5.7454465161811998E-2</v>
      </c>
      <c r="E2664">
        <v>6.0903538500606098E-2</v>
      </c>
      <c r="F2664">
        <v>2.43614640604655E-2</v>
      </c>
      <c r="G2664" s="1">
        <v>1.0075797447016401E-6</v>
      </c>
      <c r="H2664" s="1">
        <v>5.2904242430222897E-5</v>
      </c>
      <c r="I2664" s="1">
        <v>4.1404922044540102E-6</v>
      </c>
      <c r="J2664" s="1">
        <v>1.03512111846828E-5</v>
      </c>
      <c r="K2664">
        <v>4.0487345188441898E-3</v>
      </c>
      <c r="L2664">
        <v>1.6195063131839E-3</v>
      </c>
      <c r="M2664">
        <v>1.71670896174193E-3</v>
      </c>
      <c r="N2664" s="1">
        <v>6.8668396600372297E-4</v>
      </c>
      <c r="O2664" s="1">
        <v>1.31707746601233E-9</v>
      </c>
      <c r="P2664" s="1">
        <v>3.5510236999916003E-8</v>
      </c>
      <c r="Q2664" s="1">
        <v>1.16709306556152E-7</v>
      </c>
      <c r="R2664" s="1">
        <v>2.9177310600097802E-7</v>
      </c>
      <c r="S2664">
        <v>0.70555415040070202</v>
      </c>
      <c r="T2664">
        <v>0.999999999999997</v>
      </c>
      <c r="U2664" s="1">
        <f t="shared" si="82"/>
        <v>1.1802638402216433E-7</v>
      </c>
      <c r="V2664">
        <f t="shared" si="83"/>
        <v>44.366666666666667</v>
      </c>
    </row>
    <row r="2665" spans="1:22" x14ac:dyDescent="0.3">
      <c r="A2665">
        <v>2663</v>
      </c>
      <c r="B2665" s="1">
        <v>3.7537537537537499E-4</v>
      </c>
      <c r="C2665">
        <v>0.14350496536775501</v>
      </c>
      <c r="D2665">
        <v>5.7422072720433502E-2</v>
      </c>
      <c r="E2665">
        <v>6.0889215739181803E-2</v>
      </c>
      <c r="F2665">
        <v>2.4355734910194899E-2</v>
      </c>
      <c r="G2665" s="1">
        <v>1.0066337567271899E-6</v>
      </c>
      <c r="H2665" s="1">
        <v>5.28545733338109E-5</v>
      </c>
      <c r="I2665" s="1">
        <v>4.1395190197136604E-6</v>
      </c>
      <c r="J2665" s="1">
        <v>1.0348778240983501E-5</v>
      </c>
      <c r="K2665">
        <v>4.0464518578701598E-3</v>
      </c>
      <c r="L2665">
        <v>1.6185932370533301E-3</v>
      </c>
      <c r="M2665">
        <v>1.7163052356346899E-3</v>
      </c>
      <c r="N2665" s="1">
        <v>6.8652247520261897E-4</v>
      </c>
      <c r="O2665" s="1">
        <v>1.3158408702835199E-9</v>
      </c>
      <c r="P2665" s="1">
        <v>3.5476897441097897E-8</v>
      </c>
      <c r="Q2665" s="1">
        <v>1.16681874848102E-7</v>
      </c>
      <c r="R2665" s="1">
        <v>2.9170452688152599E-7</v>
      </c>
      <c r="S2665">
        <v>0.70569134377318399</v>
      </c>
      <c r="T2665">
        <v>1</v>
      </c>
      <c r="U2665" s="1">
        <f t="shared" si="82"/>
        <v>1.1799771571838552E-7</v>
      </c>
      <c r="V2665">
        <f t="shared" si="83"/>
        <v>44.383333333333333</v>
      </c>
    </row>
    <row r="2666" spans="1:22" x14ac:dyDescent="0.3">
      <c r="A2666">
        <v>2664</v>
      </c>
      <c r="B2666" s="1">
        <v>3.7523452157598499E-4</v>
      </c>
      <c r="C2666">
        <v>0.143424080458324</v>
      </c>
      <c r="D2666">
        <v>5.7389699901741698E-2</v>
      </c>
      <c r="E2666">
        <v>6.0874888327004897E-2</v>
      </c>
      <c r="F2666">
        <v>2.4350003899674101E-2</v>
      </c>
      <c r="G2666" s="1">
        <v>1.0056888223629501E-6</v>
      </c>
      <c r="H2666" s="1">
        <v>5.2804959556119103E-5</v>
      </c>
      <c r="I2666" s="1">
        <v>4.1385455181097496E-6</v>
      </c>
      <c r="J2666" s="1">
        <v>1.0346344505104999E-5</v>
      </c>
      <c r="K2666">
        <v>4.0441705797008599E-3</v>
      </c>
      <c r="L2666">
        <v>1.6176807140577301E-3</v>
      </c>
      <c r="M2666">
        <v>1.7159013784438799E-3</v>
      </c>
      <c r="N2666" s="1">
        <v>6.8636093196848796E-4</v>
      </c>
      <c r="O2666" s="1">
        <v>1.31460565186071E-9</v>
      </c>
      <c r="P2666" s="1">
        <v>3.5443595014787497E-8</v>
      </c>
      <c r="Q2666" s="1">
        <v>1.1665443420893101E-7</v>
      </c>
      <c r="R2666" s="1">
        <v>2.9163592543410197E-7</v>
      </c>
      <c r="S2666">
        <v>0.70582847322212094</v>
      </c>
      <c r="T2666">
        <v>0.999999999999999</v>
      </c>
      <c r="U2666" s="1">
        <f t="shared" si="82"/>
        <v>1.1796903986079171E-7</v>
      </c>
      <c r="V2666">
        <f t="shared" si="83"/>
        <v>44.4</v>
      </c>
    </row>
    <row r="2667" spans="1:22" x14ac:dyDescent="0.3">
      <c r="A2667">
        <v>2665</v>
      </c>
      <c r="B2667" s="1">
        <v>3.7509377344335999E-4</v>
      </c>
      <c r="C2667">
        <v>0.143343244521145</v>
      </c>
      <c r="D2667">
        <v>5.7357346692945503E-2</v>
      </c>
      <c r="E2667">
        <v>6.0860556275367399E-2</v>
      </c>
      <c r="F2667">
        <v>2.4344271033419899E-2</v>
      </c>
      <c r="G2667" s="1">
        <v>1.0047449401996099E-6</v>
      </c>
      <c r="H2667" s="1">
        <v>5.2755401023153702E-5</v>
      </c>
      <c r="I2667" s="1">
        <v>4.1375717004106198E-6</v>
      </c>
      <c r="J2667" s="1">
        <v>1.0343909978968301E-5</v>
      </c>
      <c r="K2667">
        <v>4.0418906834348897E-3</v>
      </c>
      <c r="L2667">
        <v>1.6167687438365099E-3</v>
      </c>
      <c r="M2667">
        <v>1.71549739048777E-3</v>
      </c>
      <c r="N2667" s="1">
        <v>6.8619933642863698E-4</v>
      </c>
      <c r="O2667" s="1">
        <v>1.3133718089015701E-9</v>
      </c>
      <c r="P2667" s="1">
        <v>3.5410329671316101E-8</v>
      </c>
      <c r="Q2667" s="1">
        <v>1.16626984660294E-7</v>
      </c>
      <c r="R2667" s="1">
        <v>2.9156730171284701E-7</v>
      </c>
      <c r="S2667">
        <v>0.70596553877730095</v>
      </c>
      <c r="T2667">
        <v>0.999999999999998</v>
      </c>
      <c r="U2667" s="1">
        <f t="shared" si="82"/>
        <v>1.1794035646919556E-7</v>
      </c>
      <c r="V2667">
        <f t="shared" si="83"/>
        <v>44.416666666666664</v>
      </c>
    </row>
    <row r="2668" spans="1:22" x14ac:dyDescent="0.3">
      <c r="A2668">
        <v>2666</v>
      </c>
      <c r="B2668" s="1">
        <v>3.7495313085864198E-4</v>
      </c>
      <c r="C2668">
        <v>0.14326245752432901</v>
      </c>
      <c r="D2668">
        <v>5.7325013081261297E-2</v>
      </c>
      <c r="E2668">
        <v>6.0846219595548597E-2</v>
      </c>
      <c r="F2668">
        <v>2.43385363159439E-2</v>
      </c>
      <c r="G2668" s="1">
        <v>1.0038021088301099E-6</v>
      </c>
      <c r="H2668" s="1">
        <v>5.27058976610387E-5</v>
      </c>
      <c r="I2668" s="1">
        <v>4.1365975673837496E-6</v>
      </c>
      <c r="J2668" s="1">
        <v>1.03414746644921E-5</v>
      </c>
      <c r="K2668">
        <v>4.0396121681713698E-3</v>
      </c>
      <c r="L2668">
        <v>1.6158573260293199E-3</v>
      </c>
      <c r="M2668">
        <v>1.71509327208429E-3</v>
      </c>
      <c r="N2668" s="1">
        <v>6.8603768871023599E-4</v>
      </c>
      <c r="O2668" s="1">
        <v>1.31213933956672E-9</v>
      </c>
      <c r="P2668" s="1">
        <v>3.5377101361094197E-8</v>
      </c>
      <c r="Q2668" s="1">
        <v>1.16599526223825E-7</v>
      </c>
      <c r="R2668" s="1">
        <v>2.9149865577184599E-7</v>
      </c>
      <c r="S2668">
        <v>0.70610254046849497</v>
      </c>
      <c r="T2668">
        <v>0.999999999999999</v>
      </c>
      <c r="U2668" s="1">
        <f t="shared" si="82"/>
        <v>1.1791166556339172E-7</v>
      </c>
      <c r="V2668">
        <f t="shared" si="83"/>
        <v>44.43333333333333</v>
      </c>
    </row>
    <row r="2669" spans="1:22" x14ac:dyDescent="0.3">
      <c r="A2669">
        <v>2667</v>
      </c>
      <c r="B2669" s="1">
        <v>3.7481259370314798E-4</v>
      </c>
      <c r="C2669">
        <v>0.14318171943600999</v>
      </c>
      <c r="D2669">
        <v>5.7292699053914403E-2</v>
      </c>
      <c r="E2669">
        <v>6.0831878298813903E-2</v>
      </c>
      <c r="F2669">
        <v>2.4332799751752301E-2</v>
      </c>
      <c r="G2669" s="1">
        <v>1.00286032684962E-6</v>
      </c>
      <c r="H2669" s="1">
        <v>5.26564493960174E-5</v>
      </c>
      <c r="I2669" s="1">
        <v>4.1356231197956896E-6</v>
      </c>
      <c r="J2669" s="1">
        <v>1.03390385635928E-5</v>
      </c>
      <c r="K2669">
        <v>4.03733503301005E-3</v>
      </c>
      <c r="L2669">
        <v>1.6149464602760301E-3</v>
      </c>
      <c r="M2669">
        <v>1.7146890235509699E-3</v>
      </c>
      <c r="N2669" s="1">
        <v>6.8587598894029604E-4</v>
      </c>
      <c r="O2669" s="1">
        <v>1.3109082420197399E-9</v>
      </c>
      <c r="P2669" s="1">
        <v>3.5343910034611897E-8</v>
      </c>
      <c r="Q2669" s="1">
        <v>1.1657205892113E-7</v>
      </c>
      <c r="R2669" s="1">
        <v>2.9142998766511098E-7</v>
      </c>
      <c r="S2669">
        <v>0.70623947832545997</v>
      </c>
      <c r="T2669">
        <v>1</v>
      </c>
      <c r="U2669" s="1">
        <f t="shared" si="82"/>
        <v>1.1788296716314974E-7</v>
      </c>
      <c r="V2669">
        <f t="shared" si="83"/>
        <v>44.45</v>
      </c>
    </row>
    <row r="2670" spans="1:22" x14ac:dyDescent="0.3">
      <c r="A2670">
        <v>2668</v>
      </c>
      <c r="B2670" s="1">
        <v>3.74672161858373E-4</v>
      </c>
      <c r="C2670">
        <v>0.14310103022434201</v>
      </c>
      <c r="D2670">
        <v>5.72604045981389E-2</v>
      </c>
      <c r="E2670">
        <v>6.0817532396417497E-2</v>
      </c>
      <c r="F2670">
        <v>2.43270613453467E-2</v>
      </c>
      <c r="G2670" s="1">
        <v>1.00191959285561E-6</v>
      </c>
      <c r="H2670" s="1">
        <v>5.2607056154451003E-5</v>
      </c>
      <c r="I2670" s="1">
        <v>4.1346483584121998E-6</v>
      </c>
      <c r="J2670" s="1">
        <v>1.03366016781848E-5</v>
      </c>
      <c r="K2670">
        <v>4.0350592770513E-3</v>
      </c>
      <c r="L2670">
        <v>1.6140361462167699E-3</v>
      </c>
      <c r="M2670">
        <v>1.71428464520503E-3</v>
      </c>
      <c r="N2670" s="1">
        <v>6.8571423724570195E-4</v>
      </c>
      <c r="O2670" s="1">
        <v>1.3096785144271599E-9</v>
      </c>
      <c r="P2670" s="1">
        <v>3.5310755642439103E-8</v>
      </c>
      <c r="Q2670" s="1">
        <v>1.1654458277379299E-7</v>
      </c>
      <c r="R2670" s="1">
        <v>2.9136129744660599E-7</v>
      </c>
      <c r="S2670">
        <v>0.70637635237793905</v>
      </c>
      <c r="T2670">
        <v>1</v>
      </c>
      <c r="U2670" s="1">
        <f t="shared" si="82"/>
        <v>1.1785426128822015E-7</v>
      </c>
      <c r="V2670">
        <f t="shared" si="83"/>
        <v>44.466666666666669</v>
      </c>
    </row>
    <row r="2671" spans="1:22" x14ac:dyDescent="0.3">
      <c r="A2671">
        <v>2669</v>
      </c>
      <c r="B2671" s="1">
        <v>3.7453183520599198E-4</v>
      </c>
      <c r="C2671">
        <v>0.14302038985750301</v>
      </c>
      <c r="D2671">
        <v>5.7228129701177799E-2</v>
      </c>
      <c r="E2671">
        <v>6.0803181899599899E-2</v>
      </c>
      <c r="F2671">
        <v>2.43213211012232E-2</v>
      </c>
      <c r="G2671" s="1">
        <v>1.00097990544779E-6</v>
      </c>
      <c r="H2671" s="1">
        <v>5.2557717862820001E-5</v>
      </c>
      <c r="I2671" s="1">
        <v>4.1336732839981204E-6</v>
      </c>
      <c r="J2671" s="1">
        <v>1.0334164010180199E-5</v>
      </c>
      <c r="K2671">
        <v>4.0327848993961099E-3</v>
      </c>
      <c r="L2671">
        <v>1.6131263834919299E-3</v>
      </c>
      <c r="M2671">
        <v>1.7138801373632799E-3</v>
      </c>
      <c r="N2671" s="1">
        <v>6.8555243375318297E-4</v>
      </c>
      <c r="O2671" s="1">
        <v>1.30845015495846E-9</v>
      </c>
      <c r="P2671" s="1">
        <v>3.5277638135225201E-8</v>
      </c>
      <c r="Q2671" s="1">
        <v>1.16517097803373E-7</v>
      </c>
      <c r="R2671" s="1">
        <v>2.9129258517022399E-7</v>
      </c>
      <c r="S2671">
        <v>0.706513162655656</v>
      </c>
      <c r="T2671">
        <v>0.999999999999999</v>
      </c>
      <c r="U2671" s="1">
        <f t="shared" si="82"/>
        <v>1.1782554795833146E-7</v>
      </c>
      <c r="V2671">
        <f t="shared" si="83"/>
        <v>44.483333333333334</v>
      </c>
    </row>
    <row r="2672" spans="1:22" x14ac:dyDescent="0.3">
      <c r="A2672">
        <v>2670</v>
      </c>
      <c r="B2672" s="1">
        <v>3.74391613627854E-4</v>
      </c>
      <c r="C2672">
        <v>0.14293979830369399</v>
      </c>
      <c r="D2672">
        <v>5.7195874350283699E-2</v>
      </c>
      <c r="E2672">
        <v>6.0788826819589997E-2</v>
      </c>
      <c r="F2672">
        <v>2.43155790238733E-2</v>
      </c>
      <c r="G2672" s="1">
        <v>1.00004126322811E-6</v>
      </c>
      <c r="H2672" s="1">
        <v>5.2508434447723001E-5</v>
      </c>
      <c r="I2672" s="1">
        <v>4.13269789731751E-6</v>
      </c>
      <c r="J2672" s="1">
        <v>1.0331725561489199E-5</v>
      </c>
      <c r="K2672">
        <v>4.0305118991461504E-3</v>
      </c>
      <c r="L2672">
        <v>1.61221717174216E-3</v>
      </c>
      <c r="M2672">
        <v>1.71347550034223E-3</v>
      </c>
      <c r="N2672" s="1">
        <v>6.8539057858934096E-4</v>
      </c>
      <c r="O2672" s="1">
        <v>1.3072231617860701E-9</v>
      </c>
      <c r="P2672" s="1">
        <v>3.5244557463699197E-8</v>
      </c>
      <c r="Q2672" s="1">
        <v>1.16489604031406E-7</v>
      </c>
      <c r="R2672" s="1">
        <v>2.9122385088980798E-7</v>
      </c>
      <c r="S2672">
        <v>0.70664990918833304</v>
      </c>
      <c r="T2672">
        <v>1</v>
      </c>
      <c r="U2672" s="1">
        <f t="shared" si="82"/>
        <v>1.1779682719319207E-7</v>
      </c>
      <c r="V2672">
        <f t="shared" si="83"/>
        <v>44.5</v>
      </c>
    </row>
    <row r="2673" spans="1:22" x14ac:dyDescent="0.3">
      <c r="A2673">
        <v>2671</v>
      </c>
      <c r="B2673" s="1">
        <v>3.7425149700598799E-4</v>
      </c>
      <c r="C2673">
        <v>0.14285925553113701</v>
      </c>
      <c r="D2673">
        <v>5.7163638532717102E-2</v>
      </c>
      <c r="E2673">
        <v>6.0774467167603603E-2</v>
      </c>
      <c r="F2673">
        <v>2.4309835117783202E-2</v>
      </c>
      <c r="G2673" s="1">
        <v>9.991036648008049E-7</v>
      </c>
      <c r="H2673" s="1">
        <v>5.2459205835876203E-5</v>
      </c>
      <c r="I2673" s="1">
        <v>4.13172219913353E-6</v>
      </c>
      <c r="J2673" s="1">
        <v>1.03292863340198E-5</v>
      </c>
      <c r="K2673">
        <v>4.0282402754036701E-3</v>
      </c>
      <c r="L2673">
        <v>1.61130851060833E-3</v>
      </c>
      <c r="M2673">
        <v>1.7130707344580099E-3</v>
      </c>
      <c r="N2673" s="1">
        <v>6.8522867188062597E-4</v>
      </c>
      <c r="O2673" s="1">
        <v>1.3059975330853599E-9</v>
      </c>
      <c r="P2673" s="1">
        <v>3.52115135786689E-8</v>
      </c>
      <c r="Q2673" s="1">
        <v>1.16462101479402E-7</v>
      </c>
      <c r="R2673" s="1">
        <v>2.91155094659134E-7</v>
      </c>
      <c r="S2673">
        <v>0.70678659200566796</v>
      </c>
      <c r="T2673">
        <v>1</v>
      </c>
      <c r="U2673" s="1">
        <f t="shared" si="82"/>
        <v>1.1776809901248736E-7</v>
      </c>
      <c r="V2673">
        <f t="shared" si="83"/>
        <v>44.516666666666666</v>
      </c>
    </row>
    <row r="2674" spans="1:22" x14ac:dyDescent="0.3">
      <c r="A2674">
        <v>2672</v>
      </c>
      <c r="B2674" s="1">
        <v>3.7411148522259599E-4</v>
      </c>
      <c r="C2674">
        <v>0.142778761508075</v>
      </c>
      <c r="D2674">
        <v>5.7131422235748103E-2</v>
      </c>
      <c r="E2674">
        <v>6.0760102954843999E-2</v>
      </c>
      <c r="F2674">
        <v>2.43040893874342E-2</v>
      </c>
      <c r="G2674" s="1">
        <v>9.9816710877230404E-7</v>
      </c>
      <c r="H2674" s="1">
        <v>5.2410031954113903E-5</v>
      </c>
      <c r="I2674" s="1">
        <v>4.1307461902084897E-6</v>
      </c>
      <c r="J2674" s="1">
        <v>1.03268463296777E-5</v>
      </c>
      <c r="K2674">
        <v>4.0259700272715403E-3</v>
      </c>
      <c r="L2674">
        <v>1.61040039973157E-3</v>
      </c>
      <c r="M2674">
        <v>1.7126658400263999E-3</v>
      </c>
      <c r="N2674" s="1">
        <v>6.8506671375334995E-4</v>
      </c>
      <c r="O2674" s="1">
        <v>1.3047732670346201E-9</v>
      </c>
      <c r="P2674" s="1">
        <v>3.5178506431021498E-8</v>
      </c>
      <c r="Q2674" s="1">
        <v>1.16434590168848E-7</v>
      </c>
      <c r="R2674" s="1">
        <v>2.9108631653191999E-7</v>
      </c>
      <c r="S2674">
        <v>0.70692321113734702</v>
      </c>
      <c r="T2674">
        <v>1</v>
      </c>
      <c r="U2674" s="1">
        <f t="shared" si="82"/>
        <v>1.1773936343588262E-7</v>
      </c>
      <c r="V2674">
        <f t="shared" si="83"/>
        <v>44.533333333333331</v>
      </c>
    </row>
    <row r="2675" spans="1:22" x14ac:dyDescent="0.3">
      <c r="A2675">
        <v>2673</v>
      </c>
      <c r="B2675" s="1">
        <v>3.7397157816005901E-4</v>
      </c>
      <c r="C2675">
        <v>0.14269831620277401</v>
      </c>
      <c r="D2675">
        <v>5.7099225446654897E-2</v>
      </c>
      <c r="E2675">
        <v>6.0745734192502003E-2</v>
      </c>
      <c r="F2675">
        <v>2.4298341837302499E-2</v>
      </c>
      <c r="G2675" s="1">
        <v>9.9723159375130202E-7</v>
      </c>
      <c r="H2675" s="1">
        <v>5.2360912729387601E-5</v>
      </c>
      <c r="I2675" s="1">
        <v>4.1297698713038404E-6</v>
      </c>
      <c r="J2675" s="1">
        <v>1.0324405550366601E-5</v>
      </c>
      <c r="K2675">
        <v>4.0237011538532697E-3</v>
      </c>
      <c r="L2675">
        <v>1.6094928387532801E-3</v>
      </c>
      <c r="M2675">
        <v>1.7122608173628299E-3</v>
      </c>
      <c r="N2675" s="1">
        <v>6.84904704333684E-4</v>
      </c>
      <c r="O2675" s="1">
        <v>1.3035503618150701E-9</v>
      </c>
      <c r="P2675" s="1">
        <v>3.5145535971722599E-8</v>
      </c>
      <c r="Q2675" s="1">
        <v>1.16407070121208E-7</v>
      </c>
      <c r="R2675" s="1">
        <v>2.9101751656182399E-7</v>
      </c>
      <c r="S2675">
        <v>0.70705976661304504</v>
      </c>
      <c r="T2675">
        <v>1</v>
      </c>
      <c r="U2675" s="1">
        <f t="shared" si="82"/>
        <v>1.1771062048302307E-7</v>
      </c>
      <c r="V2675">
        <f t="shared" si="83"/>
        <v>44.55</v>
      </c>
    </row>
    <row r="2676" spans="1:22" x14ac:dyDescent="0.3">
      <c r="A2676">
        <v>2674</v>
      </c>
      <c r="B2676" s="1">
        <v>3.7383177570093402E-4</v>
      </c>
      <c r="C2676">
        <v>0.14261791958352199</v>
      </c>
      <c r="D2676">
        <v>5.7067048152725099E-2</v>
      </c>
      <c r="E2676">
        <v>6.0731360891756202E-2</v>
      </c>
      <c r="F2676">
        <v>2.4292592471859598E-2</v>
      </c>
      <c r="G2676" s="1">
        <v>9.9629711834872899E-7</v>
      </c>
      <c r="H2676" s="1">
        <v>5.2311848088766397E-5</v>
      </c>
      <c r="I2676" s="1">
        <v>4.1287932431802303E-6</v>
      </c>
      <c r="J2676" s="1">
        <v>1.0321963997988101E-5</v>
      </c>
      <c r="K2676">
        <v>4.0214336542529899E-3</v>
      </c>
      <c r="L2676">
        <v>1.60858582731509E-3</v>
      </c>
      <c r="M2676">
        <v>1.7118556667823799E-3</v>
      </c>
      <c r="N2676" s="1">
        <v>6.8474264374765903E-4</v>
      </c>
      <c r="O2676" s="1">
        <v>1.3023288156108499E-9</v>
      </c>
      <c r="P2676" s="1">
        <v>3.51126021518172E-8</v>
      </c>
      <c r="Q2676" s="1">
        <v>1.1637954135792E-7</v>
      </c>
      <c r="R2676" s="1">
        <v>2.9094869480244298E-7</v>
      </c>
      <c r="S2676">
        <v>0.70719625846242196</v>
      </c>
      <c r="T2676">
        <v>0.999999999999999</v>
      </c>
      <c r="U2676" s="1">
        <f t="shared" si="82"/>
        <v>1.1768187017353085E-7</v>
      </c>
      <c r="V2676">
        <f t="shared" si="83"/>
        <v>44.56666666666667</v>
      </c>
    </row>
    <row r="2677" spans="1:22" x14ac:dyDescent="0.3">
      <c r="A2677">
        <v>2675</v>
      </c>
      <c r="B2677" s="1">
        <v>3.7369207772795202E-4</v>
      </c>
      <c r="C2677">
        <v>0.14253757161863101</v>
      </c>
      <c r="D2677">
        <v>5.7034890341255702E-2</v>
      </c>
      <c r="E2677">
        <v>6.0716983063772399E-2</v>
      </c>
      <c r="F2677">
        <v>2.4286841295571598E-2</v>
      </c>
      <c r="G2677" s="1">
        <v>9.9536368117774595E-7</v>
      </c>
      <c r="H2677" s="1">
        <v>5.2262837959436799E-5</v>
      </c>
      <c r="I2677" s="1">
        <v>4.1278163065973896E-6</v>
      </c>
      <c r="J2677" s="1">
        <v>1.0319521674441699E-5</v>
      </c>
      <c r="K2677">
        <v>4.0191675275754899E-3</v>
      </c>
      <c r="L2677">
        <v>1.6076793650589001E-3</v>
      </c>
      <c r="M2677">
        <v>1.71145038859977E-3</v>
      </c>
      <c r="N2677" s="1">
        <v>6.8458053212116295E-4</v>
      </c>
      <c r="O2677" s="1">
        <v>1.30110862660905E-9</v>
      </c>
      <c r="P2677" s="1">
        <v>3.5079704922428699E-8</v>
      </c>
      <c r="Q2677" s="1">
        <v>1.163520039004E-7</v>
      </c>
      <c r="R2677" s="1">
        <v>2.9087985130731701E-7</v>
      </c>
      <c r="S2677">
        <v>0.70733268671512495</v>
      </c>
      <c r="T2677">
        <v>1</v>
      </c>
      <c r="U2677" s="1">
        <f t="shared" si="82"/>
        <v>1.1765311252700905E-7</v>
      </c>
      <c r="V2677">
        <f t="shared" si="83"/>
        <v>44.583333333333336</v>
      </c>
    </row>
    <row r="2678" spans="1:22" x14ac:dyDescent="0.3">
      <c r="A2678">
        <v>2676</v>
      </c>
      <c r="B2678" s="1">
        <v>3.7355248412401901E-4</v>
      </c>
      <c r="C2678">
        <v>0.14245727227643101</v>
      </c>
      <c r="D2678">
        <v>5.7002751999551099E-2</v>
      </c>
      <c r="E2678">
        <v>6.0702600719703799E-2</v>
      </c>
      <c r="F2678">
        <v>2.4281088312899799E-2</v>
      </c>
      <c r="G2678" s="1">
        <v>9.9443128085372295E-7</v>
      </c>
      <c r="H2678" s="1">
        <v>5.2213882268701201E-5</v>
      </c>
      <c r="I2678" s="1">
        <v>4.1268390623142497E-6</v>
      </c>
      <c r="J2678" s="1">
        <v>1.03170785816246E-5</v>
      </c>
      <c r="K2678">
        <v>4.0169027729261E-3</v>
      </c>
      <c r="L2678">
        <v>1.6067734516268201E-3</v>
      </c>
      <c r="M2678">
        <v>1.7110449831293699E-3</v>
      </c>
      <c r="N2678" s="1">
        <v>6.8441836957994304E-4</v>
      </c>
      <c r="O2678" s="1">
        <v>1.2998897929995999E-9</v>
      </c>
      <c r="P2678" s="1">
        <v>3.5046844234758397E-8</v>
      </c>
      <c r="Q2678" s="1">
        <v>1.16324457770039E-7</v>
      </c>
      <c r="R2678" s="1">
        <v>2.9081098612992201E-7</v>
      </c>
      <c r="S2678">
        <v>0.70746905140078298</v>
      </c>
      <c r="T2678">
        <v>1</v>
      </c>
      <c r="U2678" s="1">
        <f t="shared" si="82"/>
        <v>1.176243475630386E-7</v>
      </c>
      <c r="V2678">
        <f t="shared" si="83"/>
        <v>44.6</v>
      </c>
    </row>
    <row r="2679" spans="1:22" x14ac:dyDescent="0.3">
      <c r="A2679">
        <v>2677</v>
      </c>
      <c r="B2679" s="1">
        <v>3.7341299477221799E-4</v>
      </c>
      <c r="C2679">
        <v>0.14237702152527401</v>
      </c>
      <c r="D2679">
        <v>5.6970633114924799E-2</v>
      </c>
      <c r="E2679">
        <v>6.0688213870690601E-2</v>
      </c>
      <c r="F2679">
        <v>2.4275333528300198E-2</v>
      </c>
      <c r="G2679" s="1">
        <v>9.9349991599425607E-7</v>
      </c>
      <c r="H2679" s="1">
        <v>5.21649809439788E-5</v>
      </c>
      <c r="I2679" s="1">
        <v>4.1258615110888203E-6</v>
      </c>
      <c r="J2679" s="1">
        <v>1.0314634721431901E-5</v>
      </c>
      <c r="K2679">
        <v>4.0146393894107896E-3</v>
      </c>
      <c r="L2679">
        <v>1.6058680866612299E-3</v>
      </c>
      <c r="M2679">
        <v>1.7106394506851701E-3</v>
      </c>
      <c r="N2679" s="1">
        <v>6.8425615624960099E-4</v>
      </c>
      <c r="O2679" s="1">
        <v>1.29867231297536E-9</v>
      </c>
      <c r="P2679" s="1">
        <v>3.5014020040086097E-8</v>
      </c>
      <c r="Q2679" s="1">
        <v>1.16296902988202E-7</v>
      </c>
      <c r="R2679" s="1">
        <v>2.9074209932367401E-7</v>
      </c>
      <c r="S2679">
        <v>0.70760535254901402</v>
      </c>
      <c r="T2679">
        <v>0.999999999999998</v>
      </c>
      <c r="U2679" s="1">
        <f t="shared" si="82"/>
        <v>1.1759557530117736E-7</v>
      </c>
      <c r="V2679">
        <f t="shared" si="83"/>
        <v>44.616666666666667</v>
      </c>
    </row>
    <row r="2680" spans="1:22" x14ac:dyDescent="0.3">
      <c r="A2680">
        <v>2678</v>
      </c>
      <c r="B2680" s="1">
        <v>3.7327360955580397E-4</v>
      </c>
      <c r="C2680">
        <v>0.14229681933353999</v>
      </c>
      <c r="D2680">
        <v>5.6938533674700802E-2</v>
      </c>
      <c r="E2680">
        <v>6.0673822527862201E-2</v>
      </c>
      <c r="F2680">
        <v>2.4269576946224499E-2</v>
      </c>
      <c r="G2680" s="1">
        <v>9.9256958521918495E-7</v>
      </c>
      <c r="H2680" s="1">
        <v>5.2116133912806598E-5</v>
      </c>
      <c r="I2680" s="1">
        <v>4.12488365367837E-6</v>
      </c>
      <c r="J2680" s="1">
        <v>1.0312190095756801E-5</v>
      </c>
      <c r="K2680">
        <v>4.0123773761362698E-3</v>
      </c>
      <c r="L2680">
        <v>1.6049632698047799E-3</v>
      </c>
      <c r="M2680">
        <v>1.7102337915808801E-3</v>
      </c>
      <c r="N2680" s="1">
        <v>6.8409389225561096E-4</v>
      </c>
      <c r="O2680" s="1">
        <v>1.2974561847321501E-9</v>
      </c>
      <c r="P2680" s="1">
        <v>3.4981232289770701E-8</v>
      </c>
      <c r="Q2680" s="1">
        <v>1.16269339576235E-7</v>
      </c>
      <c r="R2680" s="1">
        <v>2.9067319094193502E-7</v>
      </c>
      <c r="S2680">
        <v>0.70774159018942695</v>
      </c>
      <c r="T2680">
        <v>0.999999999999999</v>
      </c>
      <c r="U2680" s="1">
        <f t="shared" si="82"/>
        <v>1.1756679576096715E-7</v>
      </c>
      <c r="V2680">
        <f t="shared" si="83"/>
        <v>44.633333333333333</v>
      </c>
    </row>
    <row r="2681" spans="1:22" x14ac:dyDescent="0.3">
      <c r="A2681">
        <v>2679</v>
      </c>
      <c r="B2681" s="1">
        <v>3.7313432835820798E-4</v>
      </c>
      <c r="C2681">
        <v>0.14221666566962499</v>
      </c>
      <c r="D2681">
        <v>5.6906453666210603E-2</v>
      </c>
      <c r="E2681">
        <v>6.0659426702334297E-2</v>
      </c>
      <c r="F2681">
        <v>2.4263818571118902E-2</v>
      </c>
      <c r="G2681" s="1">
        <v>9.9164028715053796E-7</v>
      </c>
      <c r="H2681" s="1">
        <v>5.2067341102836502E-5</v>
      </c>
      <c r="I2681" s="1">
        <v>4.1239054908392604E-6</v>
      </c>
      <c r="J2681" s="1">
        <v>1.0309744706490201E-5</v>
      </c>
      <c r="K2681">
        <v>4.0101167322097496E-3</v>
      </c>
      <c r="L2681">
        <v>1.6040590007003501E-3</v>
      </c>
      <c r="M2681">
        <v>1.70982800612981E-3</v>
      </c>
      <c r="N2681" s="1">
        <v>6.8393157772329795E-4</v>
      </c>
      <c r="O2681" s="1">
        <v>1.2962414064686199E-9</v>
      </c>
      <c r="P2681" s="1">
        <v>3.4948480935248097E-8</v>
      </c>
      <c r="Q2681" s="1">
        <v>1.16241767555457E-7</v>
      </c>
      <c r="R2681" s="1">
        <v>2.90604261038003E-7</v>
      </c>
      <c r="S2681">
        <v>0.70787776435161098</v>
      </c>
      <c r="T2681">
        <v>1</v>
      </c>
      <c r="U2681" s="1">
        <f t="shared" si="82"/>
        <v>1.1753800896192561E-7</v>
      </c>
      <c r="V2681">
        <f t="shared" si="83"/>
        <v>44.65</v>
      </c>
    </row>
    <row r="2682" spans="1:22" x14ac:dyDescent="0.3">
      <c r="A2682">
        <v>2680</v>
      </c>
      <c r="B2682" s="1">
        <v>3.7299515106303598E-4</v>
      </c>
      <c r="C2682">
        <v>0.14213656050194801</v>
      </c>
      <c r="D2682">
        <v>5.6874393076793803E-2</v>
      </c>
      <c r="E2682">
        <v>6.0645026405210099E-2</v>
      </c>
      <c r="F2682">
        <v>2.42580584074246E-2</v>
      </c>
      <c r="G2682" s="1">
        <v>9.9071202041254409E-7</v>
      </c>
      <c r="H2682" s="1">
        <v>5.2018602441836098E-5</v>
      </c>
      <c r="I2682" s="1">
        <v>4.1229270233269999E-6</v>
      </c>
      <c r="J2682" s="1">
        <v>1.0307298555521E-5</v>
      </c>
      <c r="K2682">
        <v>4.0078574567390599E-3</v>
      </c>
      <c r="L2682">
        <v>1.6031552789910501E-3</v>
      </c>
      <c r="M2682">
        <v>1.7094220946449099E-3</v>
      </c>
      <c r="N2682" s="1">
        <v>6.8376921277784502E-4</v>
      </c>
      <c r="O2682" s="1">
        <v>1.29502797638629E-9</v>
      </c>
      <c r="P2682" s="1">
        <v>3.4915765928031797E-8</v>
      </c>
      <c r="Q2682" s="1">
        <v>1.16214186947163E-7</v>
      </c>
      <c r="R2682" s="1">
        <v>2.9053530966511598E-7</v>
      </c>
      <c r="S2682">
        <v>0.70801387506514102</v>
      </c>
      <c r="T2682">
        <v>1</v>
      </c>
      <c r="U2682" s="1">
        <f t="shared" si="82"/>
        <v>1.1750921492354929E-7</v>
      </c>
      <c r="V2682">
        <f t="shared" si="83"/>
        <v>44.666666666666664</v>
      </c>
    </row>
    <row r="2683" spans="1:22" x14ac:dyDescent="0.3">
      <c r="A2683">
        <v>2681</v>
      </c>
      <c r="B2683" s="1">
        <v>3.72856077554064E-4</v>
      </c>
      <c r="C2683">
        <v>0.14205650379894999</v>
      </c>
      <c r="D2683">
        <v>5.6842351893799797E-2</v>
      </c>
      <c r="E2683">
        <v>6.06306216475802E-2</v>
      </c>
      <c r="F2683">
        <v>2.42522964595779E-2</v>
      </c>
      <c r="G2683" s="1">
        <v>9.8978478363164898E-7</v>
      </c>
      <c r="H2683" s="1">
        <v>5.1969917857689298E-5</v>
      </c>
      <c r="I2683" s="1">
        <v>4.1219482518962304E-6</v>
      </c>
      <c r="J2683" s="1">
        <v>1.03048516447357E-5</v>
      </c>
      <c r="K2683">
        <v>4.0055995488326697E-3</v>
      </c>
      <c r="L2683">
        <v>1.6022521043202601E-3</v>
      </c>
      <c r="M2683">
        <v>1.7090160574387799E-3</v>
      </c>
      <c r="N2683" s="1">
        <v>6.8360679754429202E-4</v>
      </c>
      <c r="O2683" s="1">
        <v>1.2938158926896E-9</v>
      </c>
      <c r="P2683" s="1">
        <v>3.4883087219713497E-8</v>
      </c>
      <c r="Q2683" s="1">
        <v>1.16186597772623E-7</v>
      </c>
      <c r="R2683" s="1">
        <v>2.9046633687645101E-7</v>
      </c>
      <c r="S2683">
        <v>0.70814992235957896</v>
      </c>
      <c r="T2683">
        <v>0.999999999999999</v>
      </c>
      <c r="U2683" s="1">
        <f t="shared" si="82"/>
        <v>1.174804136653126E-7</v>
      </c>
      <c r="V2683">
        <f t="shared" si="83"/>
        <v>44.68333333333333</v>
      </c>
    </row>
    <row r="2684" spans="1:22" x14ac:dyDescent="0.3">
      <c r="A2684">
        <v>2682</v>
      </c>
      <c r="B2684" s="1">
        <v>3.7271710771524401E-4</v>
      </c>
      <c r="C2684">
        <v>0.141976495529097</v>
      </c>
      <c r="D2684">
        <v>5.6810330104587303E-2</v>
      </c>
      <c r="E2684">
        <v>6.0616212440523801E-2</v>
      </c>
      <c r="F2684">
        <v>2.42465327320102E-2</v>
      </c>
      <c r="G2684" s="1">
        <v>9.8885857543651096E-7</v>
      </c>
      <c r="H2684" s="1">
        <v>5.1921287278396099E-5</v>
      </c>
      <c r="I2684" s="1">
        <v>4.1209691773008004E-6</v>
      </c>
      <c r="J2684" s="1">
        <v>1.0302403976019E-5</v>
      </c>
      <c r="K2684">
        <v>4.0033430075997502E-3</v>
      </c>
      <c r="L2684">
        <v>1.6013494763316199E-3</v>
      </c>
      <c r="M2684">
        <v>1.70860989482371E-3</v>
      </c>
      <c r="N2684" s="1">
        <v>6.8344433214755096E-4</v>
      </c>
      <c r="O2684" s="1">
        <v>1.29260515358589E-9</v>
      </c>
      <c r="P2684" s="1">
        <v>3.4850444761962901E-8</v>
      </c>
      <c r="Q2684" s="1">
        <v>1.16159000053086E-7</v>
      </c>
      <c r="R2684" s="1">
        <v>2.9039734272513098E-7</v>
      </c>
      <c r="S2684">
        <v>0.70828590626447896</v>
      </c>
      <c r="T2684">
        <v>1</v>
      </c>
      <c r="U2684" s="1">
        <f t="shared" si="82"/>
        <v>1.1745160520667189E-7</v>
      </c>
      <c r="V2684">
        <f t="shared" si="83"/>
        <v>44.7</v>
      </c>
    </row>
    <row r="2685" spans="1:22" x14ac:dyDescent="0.3">
      <c r="A2685">
        <v>2683</v>
      </c>
      <c r="B2685" s="1">
        <v>3.7257824143070001E-4</v>
      </c>
      <c r="C2685">
        <v>0.14189653566087301</v>
      </c>
      <c r="D2685">
        <v>5.6778327696522697E-2</v>
      </c>
      <c r="E2685">
        <v>6.0601798795107201E-2</v>
      </c>
      <c r="F2685">
        <v>2.4240767229147999E-2</v>
      </c>
      <c r="G2685" s="1">
        <v>9.8793339445796796E-7</v>
      </c>
      <c r="H2685" s="1">
        <v>5.1872710632070903E-5</v>
      </c>
      <c r="I2685" s="1">
        <v>4.1199898002937203E-6</v>
      </c>
      <c r="J2685" s="1">
        <v>1.0299955551253501E-5</v>
      </c>
      <c r="K2685">
        <v>4.0010878321499899E-3</v>
      </c>
      <c r="L2685">
        <v>1.60044739466899E-3</v>
      </c>
      <c r="M2685">
        <v>1.7082036071116101E-3</v>
      </c>
      <c r="N2685" s="1">
        <v>6.8328181671238803E-4</v>
      </c>
      <c r="O2685" s="1">
        <v>1.2913957572853099E-9</v>
      </c>
      <c r="P2685" s="1">
        <v>3.48178385065264E-8</v>
      </c>
      <c r="Q2685" s="1">
        <v>1.16131393809777E-7</v>
      </c>
      <c r="R2685" s="1">
        <v>2.90328327264217E-7</v>
      </c>
      <c r="S2685">
        <v>0.70842182680937205</v>
      </c>
      <c r="T2685">
        <v>1</v>
      </c>
      <c r="U2685" s="1">
        <f t="shared" si="82"/>
        <v>1.1742278956706231E-7</v>
      </c>
      <c r="V2685">
        <f t="shared" si="83"/>
        <v>44.716666666666669</v>
      </c>
    </row>
    <row r="2686" spans="1:22" x14ac:dyDescent="0.3">
      <c r="A2686">
        <v>2684</v>
      </c>
      <c r="B2686" s="1">
        <v>3.7243947858472899E-4</v>
      </c>
      <c r="C2686">
        <v>0.14181662416278601</v>
      </c>
      <c r="D2686">
        <v>5.6746344656981897E-2</v>
      </c>
      <c r="E2686">
        <v>6.0587380722384003E-2</v>
      </c>
      <c r="F2686">
        <v>2.4234999955412801E-2</v>
      </c>
      <c r="G2686" s="1">
        <v>9.8700923932905492E-7</v>
      </c>
      <c r="H2686" s="1">
        <v>5.1824187846943598E-5</v>
      </c>
      <c r="I2686" s="1">
        <v>4.1190101216271098E-6</v>
      </c>
      <c r="J2686" s="1">
        <v>1.0297506372319401E-5</v>
      </c>
      <c r="K2686">
        <v>3.9988340215937404E-3</v>
      </c>
      <c r="L2686">
        <v>1.5995458589764999E-3</v>
      </c>
      <c r="M2686">
        <v>1.70779719461405E-3</v>
      </c>
      <c r="N2686" s="1">
        <v>6.8311925136342795E-4</v>
      </c>
      <c r="O2686" s="1">
        <v>1.2901877020009201E-9</v>
      </c>
      <c r="P2686" s="1">
        <v>3.4785268405227897E-8</v>
      </c>
      <c r="Q2686" s="1">
        <v>1.1610377906389599E-7</v>
      </c>
      <c r="R2686" s="1">
        <v>2.9025929054670701E-7</v>
      </c>
      <c r="S2686">
        <v>0.70855768402378405</v>
      </c>
      <c r="T2686">
        <v>1</v>
      </c>
      <c r="U2686" s="1">
        <f t="shared" si="82"/>
        <v>1.1739396676589691E-7</v>
      </c>
      <c r="V2686">
        <f t="shared" si="83"/>
        <v>44.733333333333334</v>
      </c>
    </row>
    <row r="2687" spans="1:22" x14ac:dyDescent="0.3">
      <c r="A2687">
        <v>2685</v>
      </c>
      <c r="B2687" s="1">
        <v>3.7230081906180102E-4</v>
      </c>
      <c r="C2687">
        <v>0.14173676100336099</v>
      </c>
      <c r="D2687">
        <v>5.6714380973348098E-2</v>
      </c>
      <c r="E2687">
        <v>6.0572958233395001E-2</v>
      </c>
      <c r="F2687">
        <v>2.4229230915220799E-2</v>
      </c>
      <c r="G2687" s="1">
        <v>9.8608610868497392E-7</v>
      </c>
      <c r="H2687" s="1">
        <v>5.1775718851357798E-5</v>
      </c>
      <c r="I2687" s="1">
        <v>4.1180301420522302E-6</v>
      </c>
      <c r="J2687" s="1">
        <v>1.02950564410951E-5</v>
      </c>
      <c r="K2687">
        <v>3.9965815750418899E-3</v>
      </c>
      <c r="L2687">
        <v>1.5986448688984801E-3</v>
      </c>
      <c r="M2687">
        <v>1.70739065764221E-3</v>
      </c>
      <c r="N2687" s="1">
        <v>6.8295663622514795E-4</v>
      </c>
      <c r="O2687" s="1">
        <v>1.2889809859485999E-9</v>
      </c>
      <c r="P2687" s="1">
        <v>3.47527344099677E-8</v>
      </c>
      <c r="Q2687" s="1">
        <v>1.16076155836617E-7</v>
      </c>
      <c r="R2687" s="1">
        <v>2.9019023262554201E-7</v>
      </c>
      <c r="S2687">
        <v>0.70869347793721704</v>
      </c>
      <c r="T2687">
        <v>0.999999999999997</v>
      </c>
      <c r="U2687" s="1">
        <f t="shared" si="82"/>
        <v>1.173651368225656E-7</v>
      </c>
      <c r="V2687">
        <f t="shared" si="83"/>
        <v>44.75</v>
      </c>
    </row>
    <row r="2688" spans="1:22" x14ac:dyDescent="0.3">
      <c r="A2688">
        <v>2686</v>
      </c>
      <c r="B2688" s="1">
        <v>3.7216226274655698E-4</v>
      </c>
      <c r="C2688">
        <v>0.14165694615115601</v>
      </c>
      <c r="D2688">
        <v>5.6682436633016302E-2</v>
      </c>
      <c r="E2688">
        <v>6.0558531339170198E-2</v>
      </c>
      <c r="F2688">
        <v>2.4223460112983899E-2</v>
      </c>
      <c r="G2688" s="1">
        <v>9.8516400116316297E-7</v>
      </c>
      <c r="H2688" s="1">
        <v>5.1727303573774403E-5</v>
      </c>
      <c r="I2688" s="1">
        <v>4.1170498623195901E-6</v>
      </c>
      <c r="J2688" s="1">
        <v>1.02926057594567E-5</v>
      </c>
      <c r="K2688">
        <v>3.9943304916061403E-3</v>
      </c>
      <c r="L2688">
        <v>1.5977444240795999E-3</v>
      </c>
      <c r="M2688">
        <v>1.70698399650701E-3</v>
      </c>
      <c r="N2688" s="1">
        <v>6.8279397142190603E-4</v>
      </c>
      <c r="O2688" s="1">
        <v>1.2877756073471399E-9</v>
      </c>
      <c r="P2688" s="1">
        <v>3.4720236472724798E-8</v>
      </c>
      <c r="Q2688" s="1">
        <v>1.16048524149096E-7</v>
      </c>
      <c r="R2688" s="1">
        <v>2.9012115355360602E-7</v>
      </c>
      <c r="S2688">
        <v>0.70882920857917397</v>
      </c>
      <c r="T2688">
        <v>1</v>
      </c>
      <c r="U2688" s="1">
        <f t="shared" si="82"/>
        <v>1.1733629975644314E-7</v>
      </c>
      <c r="V2688">
        <f t="shared" si="83"/>
        <v>44.766666666666666</v>
      </c>
    </row>
    <row r="2689" spans="1:22" x14ac:dyDescent="0.3">
      <c r="A2689">
        <v>2687</v>
      </c>
      <c r="B2689" s="1">
        <v>3.7202380952380902E-4</v>
      </c>
      <c r="C2689">
        <v>0.14157717957473701</v>
      </c>
      <c r="D2689">
        <v>5.6650511623386898E-2</v>
      </c>
      <c r="E2689">
        <v>6.05441000507254E-2</v>
      </c>
      <c r="F2689">
        <v>2.4217687553108401E-2</v>
      </c>
      <c r="G2689" s="1">
        <v>9.8424291540317791E-7</v>
      </c>
      <c r="H2689" s="1">
        <v>5.16789419427658E-5</v>
      </c>
      <c r="I2689" s="1">
        <v>4.1160692831787501E-6</v>
      </c>
      <c r="J2689" s="1">
        <v>1.0290154329278199E-5</v>
      </c>
      <c r="K2689">
        <v>3.9920807703985898E-3</v>
      </c>
      <c r="L2689">
        <v>1.59684452416469E-3</v>
      </c>
      <c r="M2689">
        <v>1.7065772115189199E-3</v>
      </c>
      <c r="N2689" s="1">
        <v>6.8263125707790004E-4</v>
      </c>
      <c r="O2689" s="1">
        <v>1.28657156441813E-9</v>
      </c>
      <c r="P2689" s="1">
        <v>3.4687774545552898E-8</v>
      </c>
      <c r="Q2689" s="1">
        <v>1.1602088402246E-7</v>
      </c>
      <c r="R2689" s="1">
        <v>2.9005205338372002E-7</v>
      </c>
      <c r="S2689">
        <v>0.70896487597912805</v>
      </c>
      <c r="T2689">
        <v>1</v>
      </c>
      <c r="U2689" s="1">
        <f t="shared" si="82"/>
        <v>1.1730745558687812E-7</v>
      </c>
      <c r="V2689">
        <f t="shared" si="83"/>
        <v>44.783333333333331</v>
      </c>
    </row>
    <row r="2690" spans="1:22" x14ac:dyDescent="0.3">
      <c r="A2690">
        <v>2688</v>
      </c>
      <c r="B2690" s="1">
        <v>3.7188545927854198E-4</v>
      </c>
      <c r="C2690">
        <v>0.14149746124270199</v>
      </c>
      <c r="D2690">
        <v>5.6618605931871402E-2</v>
      </c>
      <c r="E2690">
        <v>6.0529664379065401E-2</v>
      </c>
      <c r="F2690">
        <v>2.4211913239996202E-2</v>
      </c>
      <c r="G2690" s="1">
        <v>9.8332285004679207E-7</v>
      </c>
      <c r="H2690" s="1">
        <v>5.1630633887020502E-5</v>
      </c>
      <c r="I2690" s="1">
        <v>4.1150884053785204E-6</v>
      </c>
      <c r="J2690" s="1">
        <v>1.0287702152431601E-5</v>
      </c>
      <c r="K2690">
        <v>3.9898324105320897E-3</v>
      </c>
      <c r="L2690">
        <v>1.59594516879885E-3</v>
      </c>
      <c r="M2690">
        <v>1.7061703029881399E-3</v>
      </c>
      <c r="N2690" s="1">
        <v>6.8246849331720196E-4</v>
      </c>
      <c r="O2690" s="1">
        <v>1.28536885538602E-9</v>
      </c>
      <c r="P2690" s="1">
        <v>3.4655348580583897E-8</v>
      </c>
      <c r="Q2690" s="1">
        <v>1.15993235477814E-7</v>
      </c>
      <c r="R2690" s="1">
        <v>2.8998293216864903E-7</v>
      </c>
      <c r="S2690">
        <v>0.70910048016654803</v>
      </c>
      <c r="T2690">
        <v>1</v>
      </c>
      <c r="U2690" s="1">
        <f t="shared" si="82"/>
        <v>1.1727860433320002E-7</v>
      </c>
      <c r="V2690">
        <f t="shared" si="83"/>
        <v>44.8</v>
      </c>
    </row>
    <row r="2691" spans="1:22" x14ac:dyDescent="0.3">
      <c r="A2691">
        <v>2689</v>
      </c>
      <c r="B2691" s="1">
        <v>3.7174721189591002E-4</v>
      </c>
      <c r="C2691">
        <v>0.14141779112366601</v>
      </c>
      <c r="D2691">
        <v>5.65867195458888E-2</v>
      </c>
      <c r="E2691">
        <v>6.0515224335182097E-2</v>
      </c>
      <c r="F2691">
        <v>2.4206137178043801E-2</v>
      </c>
      <c r="G2691" s="1">
        <v>9.8240380373793197E-7</v>
      </c>
      <c r="H2691" s="1">
        <v>5.1582379335340098E-5</v>
      </c>
      <c r="I2691" s="1">
        <v>4.1141072296668199E-6</v>
      </c>
      <c r="J2691" s="1">
        <v>1.02852492307868E-5</v>
      </c>
      <c r="K2691">
        <v>3.98758541112006E-3</v>
      </c>
      <c r="L2691">
        <v>1.5950463576274599E-3</v>
      </c>
      <c r="M2691">
        <v>1.7057632712244801E-3</v>
      </c>
      <c r="N2691" s="1">
        <v>6.8230568026373902E-4</v>
      </c>
      <c r="O2691" s="1">
        <v>1.28416747847811E-9</v>
      </c>
      <c r="P2691" s="1">
        <v>3.4622958530025399E-8</v>
      </c>
      <c r="Q2691" s="1">
        <v>1.1596557853624099E-7</v>
      </c>
      <c r="R2691" s="1">
        <v>2.8991378996109601E-7</v>
      </c>
      <c r="S2691">
        <v>0.70923602117088802</v>
      </c>
      <c r="T2691">
        <v>1</v>
      </c>
      <c r="U2691" s="1">
        <f t="shared" ref="U2691:U2754" si="84">O2691+Q2691</f>
        <v>1.172497460147191E-7</v>
      </c>
      <c r="V2691">
        <f t="shared" ref="V2691:V2754" si="85">A2691/60</f>
        <v>44.81666666666667</v>
      </c>
    </row>
    <row r="2692" spans="1:22" x14ac:dyDescent="0.3">
      <c r="A2692">
        <v>2690</v>
      </c>
      <c r="B2692" s="1">
        <v>3.7160906726124102E-4</v>
      </c>
      <c r="C2692">
        <v>0.14133816918626901</v>
      </c>
      <c r="D2692">
        <v>5.6554852452867697E-2</v>
      </c>
      <c r="E2692">
        <v>6.05007799300551E-2</v>
      </c>
      <c r="F2692">
        <v>2.4200359371643099E-2</v>
      </c>
      <c r="G2692" s="1">
        <v>9.8148577512269803E-7</v>
      </c>
      <c r="H2692" s="1">
        <v>5.1534178216640499E-5</v>
      </c>
      <c r="I2692" s="1">
        <v>4.1131257567907598E-6</v>
      </c>
      <c r="J2692" s="1">
        <v>1.02827955662115E-5</v>
      </c>
      <c r="K2692">
        <v>3.9853397712765696E-3</v>
      </c>
      <c r="L2692">
        <v>1.5941480902960999E-3</v>
      </c>
      <c r="M2692">
        <v>1.70535611653742E-3</v>
      </c>
      <c r="N2692" s="1">
        <v>6.8214281804130196E-4</v>
      </c>
      <c r="O2692" s="1">
        <v>1.28296743192451E-9</v>
      </c>
      <c r="P2692" s="1">
        <v>3.4590604346161998E-8</v>
      </c>
      <c r="Q2692" s="1">
        <v>1.15937913218799E-7</v>
      </c>
      <c r="R2692" s="1">
        <v>2.8984462681370798E-7</v>
      </c>
      <c r="S2692">
        <v>0.70937149902158902</v>
      </c>
      <c r="T2692">
        <v>1</v>
      </c>
      <c r="U2692" s="1">
        <f t="shared" si="84"/>
        <v>1.1722088065072351E-7</v>
      </c>
      <c r="V2692">
        <f t="shared" si="85"/>
        <v>44.833333333333336</v>
      </c>
    </row>
    <row r="2693" spans="1:22" x14ac:dyDescent="0.3">
      <c r="A2693">
        <v>2691</v>
      </c>
      <c r="B2693" s="1">
        <v>3.7147102526002899E-4</v>
      </c>
      <c r="C2693">
        <v>0.14125859539916699</v>
      </c>
      <c r="D2693">
        <v>5.6523004640244602E-2</v>
      </c>
      <c r="E2693">
        <v>6.0486331174651298E-2</v>
      </c>
      <c r="F2693">
        <v>2.41945798251809E-2</v>
      </c>
      <c r="G2693" s="1">
        <v>9.8056876284934403E-7</v>
      </c>
      <c r="H2693" s="1">
        <v>5.1486030459950502E-5</v>
      </c>
      <c r="I2693" s="1">
        <v>4.1121439874965498E-6</v>
      </c>
      <c r="J2693" s="1">
        <v>1.02803411605714E-5</v>
      </c>
      <c r="K2693">
        <v>3.9830954901162504E-3</v>
      </c>
      <c r="L2693">
        <v>1.5932503664506401E-3</v>
      </c>
      <c r="M2693">
        <v>1.7049488392360799E-3</v>
      </c>
      <c r="N2693" s="1">
        <v>6.8197990677353699E-4</v>
      </c>
      <c r="O2693" s="1">
        <v>1.2817687139581699E-9</v>
      </c>
      <c r="P2693" s="1">
        <v>3.4558285981353803E-8</v>
      </c>
      <c r="Q2693" s="1">
        <v>1.15910239546521E-7</v>
      </c>
      <c r="R2693" s="1">
        <v>2.8977544277906901E-7</v>
      </c>
      <c r="S2693">
        <v>0.70950691374807195</v>
      </c>
      <c r="T2693">
        <v>1</v>
      </c>
      <c r="U2693" s="1">
        <f t="shared" si="84"/>
        <v>1.1719200826047917E-7</v>
      </c>
      <c r="V2693">
        <f t="shared" si="85"/>
        <v>44.85</v>
      </c>
    </row>
    <row r="2694" spans="1:22" x14ac:dyDescent="0.3">
      <c r="A2694">
        <v>2692</v>
      </c>
      <c r="B2694" s="1">
        <v>3.7133308577794199E-4</v>
      </c>
      <c r="C2694">
        <v>0.14117906973104499</v>
      </c>
      <c r="D2694">
        <v>5.6491176095465299E-2</v>
      </c>
      <c r="E2694">
        <v>6.0471878079926197E-2</v>
      </c>
      <c r="F2694">
        <v>2.4188798543039101E-2</v>
      </c>
      <c r="G2694" s="1">
        <v>9.7965276556829302E-7</v>
      </c>
      <c r="H2694" s="1">
        <v>5.1437935994412899E-5</v>
      </c>
      <c r="I2694" s="1">
        <v>4.11116192252965E-6</v>
      </c>
      <c r="J2694" s="1">
        <v>1.02778860157301E-5</v>
      </c>
      <c r="K2694">
        <v>3.9808525667543899E-3</v>
      </c>
      <c r="L2694">
        <v>1.59235318573715E-3</v>
      </c>
      <c r="M2694">
        <v>1.7045414396292401E-3</v>
      </c>
      <c r="N2694" s="1">
        <v>6.8181694658395696E-4</v>
      </c>
      <c r="O2694" s="1">
        <v>1.2805713228148699E-9</v>
      </c>
      <c r="P2694" s="1">
        <v>3.4526003388037498E-8</v>
      </c>
      <c r="Q2694" s="1">
        <v>1.1588255754041801E-7</v>
      </c>
      <c r="R2694" s="1">
        <v>2.8970623790970701E-7</v>
      </c>
      <c r="S2694">
        <v>0.70964226537975295</v>
      </c>
      <c r="T2694">
        <v>1</v>
      </c>
      <c r="U2694" s="1">
        <f t="shared" si="84"/>
        <v>1.1716312886323288E-7</v>
      </c>
      <c r="V2694">
        <f t="shared" si="85"/>
        <v>44.866666666666667</v>
      </c>
    </row>
    <row r="2695" spans="1:22" x14ac:dyDescent="0.3">
      <c r="A2695">
        <v>2693</v>
      </c>
      <c r="B2695" s="1">
        <v>3.7119524870081602E-4</v>
      </c>
      <c r="C2695">
        <v>0.141099592150602</v>
      </c>
      <c r="D2695">
        <v>5.64593668059837E-2</v>
      </c>
      <c r="E2695">
        <v>6.0457420656821699E-2</v>
      </c>
      <c r="F2695">
        <v>2.4183015529594599E-2</v>
      </c>
      <c r="G2695" s="1">
        <v>9.787377819321049E-7</v>
      </c>
      <c r="H2695" s="1">
        <v>5.13898947492827E-5</v>
      </c>
      <c r="I2695" s="1">
        <v>4.1101795626345897E-6</v>
      </c>
      <c r="J2695" s="1">
        <v>1.02754301335489E-5</v>
      </c>
      <c r="K2695">
        <v>3.97861100030685E-3</v>
      </c>
      <c r="L2695">
        <v>1.59145654780197E-3</v>
      </c>
      <c r="M2695">
        <v>1.7041339180253301E-3</v>
      </c>
      <c r="N2695" s="1">
        <v>6.8165393759593205E-4</v>
      </c>
      <c r="O2695" s="1">
        <v>1.27937525673318E-9</v>
      </c>
      <c r="P2695" s="1">
        <v>3.44937565187251E-8</v>
      </c>
      <c r="Q2695" s="1">
        <v>1.15854867221478E-7</v>
      </c>
      <c r="R2695" s="1">
        <v>2.8963701225808798E-7</v>
      </c>
      <c r="S2695">
        <v>0.70977755394602604</v>
      </c>
      <c r="T2695">
        <v>0.999999999999998</v>
      </c>
      <c r="U2695" s="1">
        <f t="shared" si="84"/>
        <v>1.1713424247821118E-7</v>
      </c>
      <c r="V2695">
        <f t="shared" si="85"/>
        <v>44.883333333333333</v>
      </c>
    </row>
    <row r="2696" spans="1:22" x14ac:dyDescent="0.3">
      <c r="A2696">
        <v>2694</v>
      </c>
      <c r="B2696" s="1">
        <v>3.71057513914656E-4</v>
      </c>
      <c r="C2696">
        <v>0.141020162626567</v>
      </c>
      <c r="D2696">
        <v>5.6427576759263701E-2</v>
      </c>
      <c r="E2696">
        <v>6.0442958916269197E-2</v>
      </c>
      <c r="F2696">
        <v>2.4177230789219802E-2</v>
      </c>
      <c r="G2696" s="1">
        <v>9.7782381059552298E-7</v>
      </c>
      <c r="H2696" s="1">
        <v>5.1341906653929398E-5</v>
      </c>
      <c r="I2696" s="1">
        <v>4.1091969085551604E-6</v>
      </c>
      <c r="J2696" s="1">
        <v>1.02729735158873E-5</v>
      </c>
      <c r="K2696">
        <v>3.9763707898902E-3</v>
      </c>
      <c r="L2696">
        <v>1.5905604522917099E-3</v>
      </c>
      <c r="M2696">
        <v>1.7037262747324499E-3</v>
      </c>
      <c r="N2696" s="1">
        <v>6.8149087993270296E-4</v>
      </c>
      <c r="O2696" s="1">
        <v>1.27818051395451E-9</v>
      </c>
      <c r="P2696" s="1">
        <v>3.4461545326005602E-8</v>
      </c>
      <c r="Q2696" s="1">
        <v>1.1582716861066401E-7</v>
      </c>
      <c r="R2696" s="1">
        <v>2.8956776587662501E-7</v>
      </c>
      <c r="S2696">
        <v>0.70991277947628095</v>
      </c>
      <c r="T2696">
        <v>0.999999999999998</v>
      </c>
      <c r="U2696" s="1">
        <f t="shared" si="84"/>
        <v>1.1710534912461852E-7</v>
      </c>
      <c r="V2696">
        <f t="shared" si="85"/>
        <v>44.9</v>
      </c>
    </row>
    <row r="2697" spans="1:22" x14ac:dyDescent="0.3">
      <c r="A2697">
        <v>2695</v>
      </c>
      <c r="B2697" s="1">
        <v>3.70919881305638E-4</v>
      </c>
      <c r="C2697">
        <v>0.14094078112768699</v>
      </c>
      <c r="D2697">
        <v>5.6395805942777398E-2</v>
      </c>
      <c r="E2697">
        <v>6.0428492869186598E-2</v>
      </c>
      <c r="F2697">
        <v>2.41714443262818E-2</v>
      </c>
      <c r="G2697" s="1">
        <v>9.7691085021541709E-7</v>
      </c>
      <c r="H2697" s="1">
        <v>5.1293971637834201E-5</v>
      </c>
      <c r="I2697" s="1">
        <v>4.1082139610342896E-6</v>
      </c>
      <c r="J2697" s="1">
        <v>1.0270516164602799E-5</v>
      </c>
      <c r="K2697">
        <v>3.9741319346215803E-3</v>
      </c>
      <c r="L2697">
        <v>1.5896648988532099E-3</v>
      </c>
      <c r="M2697">
        <v>1.7033185100583401E-3</v>
      </c>
      <c r="N2697" s="1">
        <v>6.8132777371736504E-4</v>
      </c>
      <c r="O2697" s="1">
        <v>1.27698709272309E-9</v>
      </c>
      <c r="P2697" s="1">
        <v>3.4429369762542799E-8</v>
      </c>
      <c r="Q2697" s="1">
        <v>1.15799461728917E-7</v>
      </c>
      <c r="R2697" s="1">
        <v>2.89498498817667E-7</v>
      </c>
      <c r="S2697">
        <v>0.71004794199988797</v>
      </c>
      <c r="T2697">
        <v>1</v>
      </c>
      <c r="U2697" s="1">
        <f t="shared" si="84"/>
        <v>1.170764488216401E-7</v>
      </c>
      <c r="V2697">
        <f t="shared" si="85"/>
        <v>44.916666666666664</v>
      </c>
    </row>
    <row r="2698" spans="1:22" x14ac:dyDescent="0.3">
      <c r="A2698">
        <v>2696</v>
      </c>
      <c r="B2698" s="1">
        <v>3.7078235076010299E-4</v>
      </c>
      <c r="C2698">
        <v>0.14086144762272401</v>
      </c>
      <c r="D2698">
        <v>5.6364054344003503E-2</v>
      </c>
      <c r="E2698">
        <v>6.04140225264789E-2</v>
      </c>
      <c r="F2698">
        <v>2.4165656145142499E-2</v>
      </c>
      <c r="G2698" s="1">
        <v>9.759988994507691E-7</v>
      </c>
      <c r="H2698" s="1">
        <v>5.1246089630589297E-5</v>
      </c>
      <c r="I2698" s="1">
        <v>4.1072307208139799E-6</v>
      </c>
      <c r="J2698" s="1">
        <v>1.02680580815503E-5</v>
      </c>
      <c r="K2698">
        <v>3.9718944336185804E-3</v>
      </c>
      <c r="L2698">
        <v>1.58876988713349E-3</v>
      </c>
      <c r="M2698">
        <v>1.7029106243103701E-3</v>
      </c>
      <c r="N2698" s="1">
        <v>6.8116461907286702E-4</v>
      </c>
      <c r="O2698" s="1">
        <v>1.27579499128586E-9</v>
      </c>
      <c r="P2698" s="1">
        <v>3.4397229781075197E-8</v>
      </c>
      <c r="Q2698" s="1">
        <v>1.1577174659715101E-7</v>
      </c>
      <c r="R2698" s="1">
        <v>2.89429211133504E-7</v>
      </c>
      <c r="S2698">
        <v>0.71018304154619805</v>
      </c>
      <c r="T2698">
        <v>0.999999999999998</v>
      </c>
      <c r="U2698" s="1">
        <f t="shared" si="84"/>
        <v>1.1704754158843687E-7</v>
      </c>
      <c r="V2698">
        <f t="shared" si="85"/>
        <v>44.93333333333333</v>
      </c>
    </row>
    <row r="2699" spans="1:22" x14ac:dyDescent="0.3">
      <c r="A2699">
        <v>2697</v>
      </c>
      <c r="B2699" s="1">
        <v>3.7064492216456601E-4</v>
      </c>
      <c r="C2699">
        <v>0.140782162080475</v>
      </c>
      <c r="D2699">
        <v>5.6332321950433098E-2</v>
      </c>
      <c r="E2699">
        <v>6.0399547899040597E-2</v>
      </c>
      <c r="F2699">
        <v>2.4159866250159801E-2</v>
      </c>
      <c r="G2699" s="1">
        <v>9.7508795696276108E-7</v>
      </c>
      <c r="H2699" s="1">
        <v>5.11982605619022E-5</v>
      </c>
      <c r="I2699" s="1">
        <v>4.1062471886355299E-6</v>
      </c>
      <c r="J2699" s="1">
        <v>1.02655992685831E-5</v>
      </c>
      <c r="K2699">
        <v>3.9696582859996997E-3</v>
      </c>
      <c r="L2699">
        <v>1.5878754167799301E-3</v>
      </c>
      <c r="M2699">
        <v>1.7025026177956201E-3</v>
      </c>
      <c r="N2699" s="1">
        <v>6.8100141612203796E-4</v>
      </c>
      <c r="O2699" s="1">
        <v>1.27460420789267E-9</v>
      </c>
      <c r="P2699" s="1">
        <v>3.43651253344186E-8</v>
      </c>
      <c r="Q2699" s="1">
        <v>1.15744023236262E-7</v>
      </c>
      <c r="R2699" s="1">
        <v>2.8935990287636999E-7</v>
      </c>
      <c r="S2699">
        <v>0.71031807814456005</v>
      </c>
      <c r="T2699">
        <v>0.999999999999998</v>
      </c>
      <c r="U2699" s="1">
        <f t="shared" si="84"/>
        <v>1.1701862744415466E-7</v>
      </c>
      <c r="V2699">
        <f t="shared" si="85"/>
        <v>44.95</v>
      </c>
    </row>
    <row r="2700" spans="1:22" x14ac:dyDescent="0.3">
      <c r="A2700">
        <v>2698</v>
      </c>
      <c r="B2700" s="1">
        <v>3.70507595405705E-4</v>
      </c>
      <c r="C2700">
        <v>0.140702924469747</v>
      </c>
      <c r="D2700">
        <v>5.6300608749563101E-2</v>
      </c>
      <c r="E2700">
        <v>6.03850689977527E-2</v>
      </c>
      <c r="F2700">
        <v>2.4154074645685902E-2</v>
      </c>
      <c r="G2700" s="1">
        <v>9.7417802141466003E-7</v>
      </c>
      <c r="H2700" s="1">
        <v>5.11504843615902E-5</v>
      </c>
      <c r="I2700" s="1">
        <v>4.1052633652393396E-6</v>
      </c>
      <c r="J2700" s="1">
        <v>1.0263139727552099E-5</v>
      </c>
      <c r="K2700">
        <v>3.96742349088384E-3</v>
      </c>
      <c r="L2700">
        <v>1.58698148744007E-3</v>
      </c>
      <c r="M2700">
        <v>1.70209449082078E-3</v>
      </c>
      <c r="N2700" s="1">
        <v>6.8083816498755499E-4</v>
      </c>
      <c r="O2700" s="1">
        <v>1.2734147407960901E-9</v>
      </c>
      <c r="P2700" s="1">
        <v>3.4333056375462301E-8</v>
      </c>
      <c r="Q2700" s="1">
        <v>1.1571629166711901E-7</v>
      </c>
      <c r="R2700" s="1">
        <v>2.8929057409843898E-7</v>
      </c>
      <c r="S2700">
        <v>0.71045305182430396</v>
      </c>
      <c r="T2700">
        <v>0.999999999999999</v>
      </c>
      <c r="U2700" s="1">
        <f t="shared" si="84"/>
        <v>1.1698970640791509E-7</v>
      </c>
      <c r="V2700">
        <f t="shared" si="85"/>
        <v>44.966666666666669</v>
      </c>
    </row>
    <row r="2701" spans="1:22" x14ac:dyDescent="0.3">
      <c r="A2701">
        <v>2699</v>
      </c>
      <c r="B2701" s="1">
        <v>3.7037037037037003E-4</v>
      </c>
      <c r="C2701">
        <v>0.14062373475937501</v>
      </c>
      <c r="D2701">
        <v>5.6268914728900603E-2</v>
      </c>
      <c r="E2701">
        <v>6.0370585833484501E-2</v>
      </c>
      <c r="F2701">
        <v>2.4148281336068399E-2</v>
      </c>
      <c r="G2701" s="1">
        <v>9.73269091471887E-7</v>
      </c>
      <c r="H2701" s="1">
        <v>5.1102760959583303E-5</v>
      </c>
      <c r="I2701" s="1">
        <v>4.1042792513649696E-6</v>
      </c>
      <c r="J2701" s="1">
        <v>1.02606794603065E-5</v>
      </c>
      <c r="K2701">
        <v>3.9651900473905701E-3</v>
      </c>
      <c r="L2701">
        <v>1.5860880987617399E-3</v>
      </c>
      <c r="M2701">
        <v>1.70168624369222E-3</v>
      </c>
      <c r="N2701" s="1">
        <v>6.8067486579196301E-4</v>
      </c>
      <c r="O2701" s="1">
        <v>1.2722265882515099E-9</v>
      </c>
      <c r="P2701" s="1">
        <v>3.4301022857171598E-8</v>
      </c>
      <c r="Q2701" s="1">
        <v>1.1568855191056701E-7</v>
      </c>
      <c r="R2701" s="1">
        <v>2.8922122485182799E-7</v>
      </c>
      <c r="S2701">
        <v>0.71058796261474499</v>
      </c>
      <c r="T2701">
        <v>1</v>
      </c>
      <c r="U2701" s="1">
        <f t="shared" si="84"/>
        <v>1.1696077849881852E-7</v>
      </c>
      <c r="V2701">
        <f t="shared" si="85"/>
        <v>44.983333333333334</v>
      </c>
    </row>
    <row r="2702" spans="1:22" x14ac:dyDescent="0.3">
      <c r="A2702">
        <v>2700</v>
      </c>
      <c r="B2702" s="1">
        <v>3.7023324694557502E-4</v>
      </c>
      <c r="C2702">
        <v>0.140544592918212</v>
      </c>
      <c r="D2702">
        <v>5.6237239875960403E-2</v>
      </c>
      <c r="E2702">
        <v>6.0356098417092698E-2</v>
      </c>
      <c r="F2702">
        <v>2.4142486325650001E-2</v>
      </c>
      <c r="G2702" s="1">
        <v>9.7236116580197593E-7</v>
      </c>
      <c r="H2702" s="1">
        <v>5.10550902859228E-5</v>
      </c>
      <c r="I2702" s="1">
        <v>4.1032948477511698E-6</v>
      </c>
      <c r="J2702" s="1">
        <v>1.0258218468693E-5</v>
      </c>
      <c r="K2702">
        <v>3.9629579546400801E-3</v>
      </c>
      <c r="L2702">
        <v>1.58519525039297E-3</v>
      </c>
      <c r="M2702">
        <v>1.70127787671594E-3</v>
      </c>
      <c r="N2702" s="1">
        <v>6.8051151865766496E-4</v>
      </c>
      <c r="O2702" s="1">
        <v>1.2710397485170601E-9</v>
      </c>
      <c r="P2702" s="1">
        <v>3.4269024732586297E-8</v>
      </c>
      <c r="Q2702" s="1">
        <v>1.15660803987429E-7</v>
      </c>
      <c r="R2702" s="1">
        <v>2.8915185518859101E-7</v>
      </c>
      <c r="S2702">
        <v>0.71072281054518405</v>
      </c>
      <c r="T2702">
        <v>0.999999999999999</v>
      </c>
      <c r="U2702" s="1">
        <f t="shared" si="84"/>
        <v>1.1693184373594605E-7</v>
      </c>
      <c r="V2702">
        <f t="shared" si="85"/>
        <v>45</v>
      </c>
    </row>
    <row r="2703" spans="1:22" x14ac:dyDescent="0.3">
      <c r="A2703">
        <v>2701</v>
      </c>
      <c r="B2703" s="1">
        <v>3.7009622501850398E-4</v>
      </c>
      <c r="C2703">
        <v>0.14046549891513599</v>
      </c>
      <c r="D2703">
        <v>5.6205584178266703E-2</v>
      </c>
      <c r="E2703">
        <v>6.0341606759422198E-2</v>
      </c>
      <c r="F2703">
        <v>2.4136689618768602E-2</v>
      </c>
      <c r="G2703" s="1">
        <v>9.7145424307458895E-7</v>
      </c>
      <c r="H2703" s="1">
        <v>5.1007472270761399E-5</v>
      </c>
      <c r="I2703" s="1">
        <v>4.1023101551358702E-6</v>
      </c>
      <c r="J2703" s="1">
        <v>1.02557567545565E-5</v>
      </c>
      <c r="K2703">
        <v>3.96072721175316E-3</v>
      </c>
      <c r="L2703">
        <v>1.5843029419820901E-3</v>
      </c>
      <c r="M2703">
        <v>1.7008693901976301E-3</v>
      </c>
      <c r="N2703" s="1">
        <v>6.8034812370693304E-4</v>
      </c>
      <c r="O2703" s="1">
        <v>1.26985421985367E-9</v>
      </c>
      <c r="P2703" s="1">
        <v>3.42370619548211E-8</v>
      </c>
      <c r="Q2703" s="1">
        <v>1.15633047918505E-7</v>
      </c>
      <c r="R2703" s="1">
        <v>2.8908246516072899E-7</v>
      </c>
      <c r="S2703">
        <v>0.71085759564491202</v>
      </c>
      <c r="T2703">
        <v>0.999999999999999</v>
      </c>
      <c r="U2703" s="1">
        <f t="shared" si="84"/>
        <v>1.1690290213835868E-7</v>
      </c>
      <c r="V2703">
        <f t="shared" si="85"/>
        <v>45.016666666666666</v>
      </c>
    </row>
    <row r="2704" spans="1:22" x14ac:dyDescent="0.3">
      <c r="A2704">
        <v>2702</v>
      </c>
      <c r="B2704" s="1">
        <v>3.6995930447650699E-4</v>
      </c>
      <c r="C2704">
        <v>0.14038645271904501</v>
      </c>
      <c r="D2704">
        <v>5.6173947623352503E-2</v>
      </c>
      <c r="E2704">
        <v>6.03271108713056E-2</v>
      </c>
      <c r="F2704">
        <v>2.41308912197572E-2</v>
      </c>
      <c r="G2704" s="1">
        <v>9.7054832196151508E-7</v>
      </c>
      <c r="H2704" s="1">
        <v>5.0959906844363699E-5</v>
      </c>
      <c r="I2704" s="1">
        <v>4.1013251742561598E-6</v>
      </c>
      <c r="J2704" s="1">
        <v>1.02532943197397E-5</v>
      </c>
      <c r="K2704">
        <v>3.9584978178512599E-3</v>
      </c>
      <c r="L2704">
        <v>1.58341117317764E-3</v>
      </c>
      <c r="M2704">
        <v>1.70046078444261E-3</v>
      </c>
      <c r="N2704" s="1">
        <v>6.8018468106189798E-4</v>
      </c>
      <c r="O2704" s="1">
        <v>1.2686700005250601E-9</v>
      </c>
      <c r="P2704" s="1">
        <v>3.4205134477065702E-8</v>
      </c>
      <c r="Q2704" s="1">
        <v>1.15605283724571E-7</v>
      </c>
      <c r="R2704" s="1">
        <v>2.8901305482018098E-7</v>
      </c>
      <c r="S2704">
        <v>0.71099231794320406</v>
      </c>
      <c r="T2704">
        <v>1</v>
      </c>
      <c r="U2704" s="1">
        <f t="shared" si="84"/>
        <v>1.1687395372509606E-7</v>
      </c>
      <c r="V2704">
        <f t="shared" si="85"/>
        <v>45.033333333333331</v>
      </c>
    </row>
    <row r="2705" spans="1:22" x14ac:dyDescent="0.3">
      <c r="A2705">
        <v>2703</v>
      </c>
      <c r="B2705" s="1">
        <v>3.6982248520709999E-4</v>
      </c>
      <c r="C2705">
        <v>0.14030745429885599</v>
      </c>
      <c r="D2705">
        <v>5.6142330198758403E-2</v>
      </c>
      <c r="E2705">
        <v>6.0312610763563201E-2</v>
      </c>
      <c r="F2705">
        <v>2.41250911329438E-2</v>
      </c>
      <c r="G2705" s="1">
        <v>9.6964340113663191E-7</v>
      </c>
      <c r="H2705" s="1">
        <v>5.0912393937103901E-5</v>
      </c>
      <c r="I2705" s="1">
        <v>4.1003399058482804E-6</v>
      </c>
      <c r="J2705" s="1">
        <v>1.02508311660834E-5</v>
      </c>
      <c r="K2705">
        <v>3.9562697720563304E-3</v>
      </c>
      <c r="L2705">
        <v>1.5825199436283999E-3</v>
      </c>
      <c r="M2705">
        <v>1.70005205975587E-3</v>
      </c>
      <c r="N2705" s="1">
        <v>6.80021190844553E-4</v>
      </c>
      <c r="O2705" s="1">
        <v>1.26748708879765E-9</v>
      </c>
      <c r="P2705" s="1">
        <v>3.41732422525835E-8</v>
      </c>
      <c r="Q2705" s="1">
        <v>1.15577511426379E-7</v>
      </c>
      <c r="R2705" s="1">
        <v>2.8894362421883002E-7</v>
      </c>
      <c r="S2705">
        <v>0.71112697746932096</v>
      </c>
      <c r="T2705">
        <v>1</v>
      </c>
      <c r="U2705" s="1">
        <f t="shared" si="84"/>
        <v>1.1684499851517665E-7</v>
      </c>
      <c r="V2705">
        <f t="shared" si="85"/>
        <v>45.05</v>
      </c>
    </row>
    <row r="2706" spans="1:22" x14ac:dyDescent="0.3">
      <c r="A2706">
        <v>2704</v>
      </c>
      <c r="B2706" s="1">
        <v>3.6968576709796601E-4</v>
      </c>
      <c r="C2706">
        <v>0.140228503623511</v>
      </c>
      <c r="D2706">
        <v>5.6110731892034103E-2</v>
      </c>
      <c r="E2706">
        <v>6.0298106447002502E-2</v>
      </c>
      <c r="F2706">
        <v>2.41192893626513E-2</v>
      </c>
      <c r="G2706" s="1">
        <v>9.6873947927594205E-7</v>
      </c>
      <c r="H2706" s="1">
        <v>5.0864933479467701E-5</v>
      </c>
      <c r="I2706" s="1">
        <v>4.0993543506476303E-6</v>
      </c>
      <c r="J2706" s="1">
        <v>1.02483672954259E-5</v>
      </c>
      <c r="K2706">
        <v>3.9540430734909997E-3</v>
      </c>
      <c r="L2706">
        <v>1.5816292529833901E-3</v>
      </c>
      <c r="M2706">
        <v>1.6996432164420299E-3</v>
      </c>
      <c r="N2706" s="1">
        <v>6.7985765317674703E-4</v>
      </c>
      <c r="O2706" s="1">
        <v>1.26630548294067E-9</v>
      </c>
      <c r="P2706" s="1">
        <v>3.41413852347125E-8</v>
      </c>
      <c r="Q2706" s="1">
        <v>1.15549731044657E-7</v>
      </c>
      <c r="R2706" s="1">
        <v>2.88874173408496E-7</v>
      </c>
      <c r="S2706">
        <v>0.71126157425250802</v>
      </c>
      <c r="T2706">
        <v>1</v>
      </c>
      <c r="U2706" s="1">
        <f t="shared" si="84"/>
        <v>1.1681603652759766E-7</v>
      </c>
      <c r="V2706">
        <f t="shared" si="85"/>
        <v>45.06666666666667</v>
      </c>
    </row>
    <row r="2707" spans="1:22" x14ac:dyDescent="0.3">
      <c r="A2707">
        <v>2705</v>
      </c>
      <c r="B2707" s="1">
        <v>3.6954915003695399E-4</v>
      </c>
      <c r="C2707">
        <v>0.14014960066197299</v>
      </c>
      <c r="D2707">
        <v>5.6079152690739202E-2</v>
      </c>
      <c r="E2707">
        <v>6.0283597932420399E-2</v>
      </c>
      <c r="F2707">
        <v>2.41134859131985E-2</v>
      </c>
      <c r="G2707" s="1">
        <v>9.6783655505756903E-7</v>
      </c>
      <c r="H2707" s="1">
        <v>5.0817525402052301E-5</v>
      </c>
      <c r="I2707" s="1">
        <v>4.0983685093888699E-6</v>
      </c>
      <c r="J2707" s="1">
        <v>1.0245902709604E-5</v>
      </c>
      <c r="K2707">
        <v>3.9518177212785697E-3</v>
      </c>
      <c r="L2707">
        <v>1.5807391008919301E-3</v>
      </c>
      <c r="M2707">
        <v>1.69923425480541E-3</v>
      </c>
      <c r="N2707" s="1">
        <v>6.7969406818020801E-4</v>
      </c>
      <c r="O2707" s="1">
        <v>1.2651251812261E-9</v>
      </c>
      <c r="P2707" s="1">
        <v>3.4109563376865799E-8</v>
      </c>
      <c r="Q2707" s="1">
        <v>1.15521942600113E-7</v>
      </c>
      <c r="R2707" s="1">
        <v>2.8880470244094598E-7</v>
      </c>
      <c r="S2707">
        <v>0.71139610832200295</v>
      </c>
      <c r="T2707">
        <v>1</v>
      </c>
      <c r="U2707" s="1">
        <f t="shared" si="84"/>
        <v>1.167870677813391E-7</v>
      </c>
      <c r="V2707">
        <f t="shared" si="85"/>
        <v>45.083333333333336</v>
      </c>
    </row>
    <row r="2708" spans="1:22" x14ac:dyDescent="0.3">
      <c r="A2708">
        <v>2706</v>
      </c>
      <c r="B2708" s="1">
        <v>3.6941263391207898E-4</v>
      </c>
      <c r="C2708">
        <v>0.140070745383226</v>
      </c>
      <c r="D2708">
        <v>5.6047592582440298E-2</v>
      </c>
      <c r="E2708">
        <v>6.0269085230600303E-2</v>
      </c>
      <c r="F2708">
        <v>2.4107680788898699E-2</v>
      </c>
      <c r="G2708" s="1">
        <v>9.6693462716171505E-7</v>
      </c>
      <c r="H2708" s="1">
        <v>5.07701696355639E-5</v>
      </c>
      <c r="I2708" s="1">
        <v>4.0973823828057399E-6</v>
      </c>
      <c r="J2708" s="1">
        <v>1.0243437410452001E-5</v>
      </c>
      <c r="K2708">
        <v>3.9495937145428497E-3</v>
      </c>
      <c r="L2708">
        <v>1.5798494870035099E-3</v>
      </c>
      <c r="M2708">
        <v>1.69882517514996E-3</v>
      </c>
      <c r="N2708" s="1">
        <v>6.7953043597651403E-4</v>
      </c>
      <c r="O2708" s="1">
        <v>1.2639461819286501E-9</v>
      </c>
      <c r="P2708" s="1">
        <v>3.40777766325295E-8</v>
      </c>
      <c r="Q2708" s="1">
        <v>1.15494146113428E-7</v>
      </c>
      <c r="R2708" s="1">
        <v>2.8873521136788798E-7</v>
      </c>
      <c r="S2708">
        <v>0.71153057970702704</v>
      </c>
      <c r="T2708">
        <v>1</v>
      </c>
      <c r="U2708" s="1">
        <f t="shared" si="84"/>
        <v>1.1675809229535665E-7</v>
      </c>
      <c r="V2708">
        <f t="shared" si="85"/>
        <v>45.1</v>
      </c>
    </row>
    <row r="2709" spans="1:22" x14ac:dyDescent="0.3">
      <c r="A2709">
        <v>2707</v>
      </c>
      <c r="B2709" s="1">
        <v>3.6927621861152101E-4</v>
      </c>
      <c r="C2709">
        <v>0.139991937756273</v>
      </c>
      <c r="D2709">
        <v>5.6016051554712898E-2</v>
      </c>
      <c r="E2709">
        <v>6.0254568352313603E-2</v>
      </c>
      <c r="F2709">
        <v>2.4101873994060202E-2</v>
      </c>
      <c r="G2709" s="1">
        <v>9.6603369427067804E-7</v>
      </c>
      <c r="H2709" s="1">
        <v>5.07228661108188E-5</v>
      </c>
      <c r="I2709" s="1">
        <v>4.0963959716311803E-6</v>
      </c>
      <c r="J2709" s="1">
        <v>1.02409713998024E-5</v>
      </c>
      <c r="K2709">
        <v>3.9473710524082503E-3</v>
      </c>
      <c r="L2709">
        <v>1.5789604109679E-3</v>
      </c>
      <c r="M2709">
        <v>1.6984159777792801E-3</v>
      </c>
      <c r="N2709" s="1">
        <v>6.79366756687107E-4</v>
      </c>
      <c r="O2709" s="1">
        <v>1.2627684833257599E-9</v>
      </c>
      <c r="P2709" s="1">
        <v>3.40460249552638E-8</v>
      </c>
      <c r="Q2709" s="1">
        <v>1.1546634160526201E-7</v>
      </c>
      <c r="R2709" s="1">
        <v>2.8866570024096602E-7</v>
      </c>
      <c r="S2709">
        <v>0.71166498843678205</v>
      </c>
      <c r="T2709">
        <v>0.999999999999997</v>
      </c>
      <c r="U2709" s="1">
        <f t="shared" si="84"/>
        <v>1.1672911008858776E-7</v>
      </c>
      <c r="V2709">
        <f t="shared" si="85"/>
        <v>45.116666666666667</v>
      </c>
    </row>
    <row r="2710" spans="1:22" x14ac:dyDescent="0.3">
      <c r="A2710">
        <v>2708</v>
      </c>
      <c r="B2710" s="1">
        <v>3.6913990402362402E-4</v>
      </c>
      <c r="C2710">
        <v>0.139913177750145</v>
      </c>
      <c r="D2710">
        <v>5.5984529595142801E-2</v>
      </c>
      <c r="E2710">
        <v>6.0240047308320999E-2</v>
      </c>
      <c r="F2710">
        <v>2.4096065532987401E-2</v>
      </c>
      <c r="G2710" s="1">
        <v>9.651337550688871E-7</v>
      </c>
      <c r="H2710" s="1">
        <v>5.0675614758745E-5</v>
      </c>
      <c r="I2710" s="1">
        <v>4.09540927659737E-6</v>
      </c>
      <c r="J2710" s="1">
        <v>1.02385046794856E-5</v>
      </c>
      <c r="K2710">
        <v>3.94514973399996E-3</v>
      </c>
      <c r="L2710">
        <v>1.5780718724351299E-3</v>
      </c>
      <c r="M2710">
        <v>1.6980066629966901E-3</v>
      </c>
      <c r="N2710" s="1">
        <v>6.7920303043330699E-4</v>
      </c>
      <c r="O2710" s="1">
        <v>1.26159208369767E-9</v>
      </c>
      <c r="P2710" s="1">
        <v>3.4014308298703801E-8</v>
      </c>
      <c r="Q2710" s="1">
        <v>1.15438529096252E-7</v>
      </c>
      <c r="R2710" s="1">
        <v>2.8859616911177701E-7</v>
      </c>
      <c r="S2710">
        <v>0.71179933454047095</v>
      </c>
      <c r="T2710">
        <v>1</v>
      </c>
      <c r="U2710" s="1">
        <f t="shared" si="84"/>
        <v>1.1670012117994967E-7</v>
      </c>
      <c r="V2710">
        <f t="shared" si="85"/>
        <v>45.133333333333333</v>
      </c>
    </row>
    <row r="2711" spans="1:22" x14ac:dyDescent="0.3">
      <c r="A2711">
        <v>2709</v>
      </c>
      <c r="B2711" s="1">
        <v>3.6900369003689998E-4</v>
      </c>
      <c r="C2711">
        <v>0.13983446533388799</v>
      </c>
      <c r="D2711">
        <v>5.5953026691321898E-2</v>
      </c>
      <c r="E2711">
        <v>6.0225522109368899E-2</v>
      </c>
      <c r="F2711">
        <v>2.4090255409978799E-2</v>
      </c>
      <c r="G2711" s="1">
        <v>9.6423480824280906E-7</v>
      </c>
      <c r="H2711" s="1">
        <v>5.0628415510377899E-5</v>
      </c>
      <c r="I2711" s="1">
        <v>4.0944222984355498E-6</v>
      </c>
      <c r="J2711" s="1">
        <v>1.02360372513297E-5</v>
      </c>
      <c r="K2711">
        <v>3.9429297584435202E-3</v>
      </c>
      <c r="L2711">
        <v>1.5771838710554301E-3</v>
      </c>
      <c r="M2711">
        <v>1.6975972311050701E-3</v>
      </c>
      <c r="N2711" s="1">
        <v>6.79039257336275E-4</v>
      </c>
      <c r="O2711" s="1">
        <v>1.26041698132726E-9</v>
      </c>
      <c r="P2711" s="1">
        <v>3.39826266165565E-8</v>
      </c>
      <c r="Q2711" s="1">
        <v>1.1541070860701E-7</v>
      </c>
      <c r="R2711" s="1">
        <v>2.8852661803184798E-7</v>
      </c>
      <c r="S2711">
        <v>0.71193361804726496</v>
      </c>
      <c r="T2711">
        <v>1</v>
      </c>
      <c r="U2711" s="1">
        <f t="shared" si="84"/>
        <v>1.1667112558833726E-7</v>
      </c>
      <c r="V2711">
        <f t="shared" si="85"/>
        <v>45.15</v>
      </c>
    </row>
    <row r="2712" spans="1:22" x14ac:dyDescent="0.3">
      <c r="A2712">
        <v>2710</v>
      </c>
      <c r="B2712" s="1">
        <v>3.6886757654002199E-4</v>
      </c>
      <c r="C2712">
        <v>0.13975580047656999</v>
      </c>
      <c r="D2712">
        <v>5.59215428308521E-2</v>
      </c>
      <c r="E2712">
        <v>6.0210992766192899E-2</v>
      </c>
      <c r="F2712">
        <v>2.40844436293285E-2</v>
      </c>
      <c r="G2712" s="1">
        <v>9.63336852481026E-7</v>
      </c>
      <c r="H2712" s="1">
        <v>5.0581268296863698E-5</v>
      </c>
      <c r="I2712" s="1">
        <v>4.0934350378762103E-6</v>
      </c>
      <c r="J2712" s="1">
        <v>1.0233569117160999E-5</v>
      </c>
      <c r="K2712">
        <v>3.9407111248652496E-3</v>
      </c>
      <c r="L2712">
        <v>1.5762964064792999E-3</v>
      </c>
      <c r="M2712">
        <v>1.6971876824070299E-3</v>
      </c>
      <c r="N2712" s="1">
        <v>6.7887543751704799E-4</v>
      </c>
      <c r="O2712" s="1">
        <v>1.2592431745002101E-9</v>
      </c>
      <c r="P2712" s="1">
        <v>3.3950979862603498E-8</v>
      </c>
      <c r="Q2712" s="1">
        <v>1.1538288015812499E-7</v>
      </c>
      <c r="R2712" s="1">
        <v>2.8845704705265502E-7</v>
      </c>
      <c r="S2712">
        <v>0.71206783898633197</v>
      </c>
      <c r="T2712">
        <v>1</v>
      </c>
      <c r="U2712" s="1">
        <f t="shared" si="84"/>
        <v>1.1664212333262521E-7</v>
      </c>
      <c r="V2712">
        <f t="shared" si="85"/>
        <v>45.166666666666664</v>
      </c>
    </row>
    <row r="2713" spans="1:22" x14ac:dyDescent="0.3">
      <c r="A2713">
        <v>2711</v>
      </c>
      <c r="B2713" s="1">
        <v>3.6873156342182798E-4</v>
      </c>
      <c r="C2713">
        <v>0.139677183147286</v>
      </c>
      <c r="D2713">
        <v>5.5890078001344302E-2</v>
      </c>
      <c r="E2713">
        <v>6.0196459289516599E-2</v>
      </c>
      <c r="F2713">
        <v>2.4078630195325999E-2</v>
      </c>
      <c r="G2713" s="1">
        <v>9.624398864742071E-7</v>
      </c>
      <c r="H2713" s="1">
        <v>5.0534173049457997E-5</v>
      </c>
      <c r="I2713" s="1">
        <v>4.0924474956490398E-6</v>
      </c>
      <c r="J2713" s="1">
        <v>1.0231100278803699E-5</v>
      </c>
      <c r="K2713">
        <v>3.9384938323920697E-3</v>
      </c>
      <c r="L2713">
        <v>1.57540947835748E-3</v>
      </c>
      <c r="M2713">
        <v>1.6967780172048199E-3</v>
      </c>
      <c r="N2713" s="1">
        <v>6.7871157109653001E-4</v>
      </c>
      <c r="O2713" s="1">
        <v>1.2580706615048899E-9</v>
      </c>
      <c r="P2713" s="1">
        <v>3.3919367990699802E-8</v>
      </c>
      <c r="Q2713" s="1">
        <v>1.15355043770165E-7</v>
      </c>
      <c r="R2713" s="1">
        <v>2.88387456225616E-7</v>
      </c>
      <c r="S2713">
        <v>0.71220199738682799</v>
      </c>
      <c r="T2713">
        <v>1</v>
      </c>
      <c r="U2713" s="1">
        <f t="shared" si="84"/>
        <v>1.1661311443166988E-7</v>
      </c>
      <c r="V2713">
        <f t="shared" si="85"/>
        <v>45.18333333333333</v>
      </c>
    </row>
    <row r="2714" spans="1:22" x14ac:dyDescent="0.3">
      <c r="A2714">
        <v>2712</v>
      </c>
      <c r="B2714" s="1">
        <v>3.6859565057132299E-4</v>
      </c>
      <c r="C2714">
        <v>0.139598613315145</v>
      </c>
      <c r="D2714">
        <v>5.5858632190416903E-2</v>
      </c>
      <c r="E2714">
        <v>6.0181921690051002E-2</v>
      </c>
      <c r="F2714">
        <v>2.4072815112255501E-2</v>
      </c>
      <c r="G2714" s="1">
        <v>9.6154390891508004E-7</v>
      </c>
      <c r="H2714" s="1">
        <v>5.0487129699524801E-5</v>
      </c>
      <c r="I2714" s="1">
        <v>4.0914596724828401E-6</v>
      </c>
      <c r="J2714" s="1">
        <v>1.02286307380799E-5</v>
      </c>
      <c r="K2714">
        <v>3.9362778801514302E-3</v>
      </c>
      <c r="L2714">
        <v>1.57452308634094E-3</v>
      </c>
      <c r="M2714">
        <v>1.6963682358003499E-3</v>
      </c>
      <c r="N2714" s="1">
        <v>6.7854765819548102E-4</v>
      </c>
      <c r="O2714" s="1">
        <v>1.2568994406323999E-9</v>
      </c>
      <c r="P2714" s="1">
        <v>3.3887790954773101E-8</v>
      </c>
      <c r="Q2714" s="1">
        <v>1.1532719946367199E-7</v>
      </c>
      <c r="R2714" s="1">
        <v>2.88317845602087E-7</v>
      </c>
      <c r="S2714">
        <v>0.71233609327788905</v>
      </c>
      <c r="T2714">
        <v>1</v>
      </c>
      <c r="U2714" s="1">
        <f t="shared" si="84"/>
        <v>1.165840989043044E-7</v>
      </c>
      <c r="V2714">
        <f t="shared" si="85"/>
        <v>45.2</v>
      </c>
    </row>
    <row r="2715" spans="1:22" x14ac:dyDescent="0.3">
      <c r="A2715">
        <v>2713</v>
      </c>
      <c r="B2715" s="1">
        <v>3.6845983787767102E-4</v>
      </c>
      <c r="C2715">
        <v>0.139520090949283</v>
      </c>
      <c r="D2715">
        <v>5.5827205385697597E-2</v>
      </c>
      <c r="E2715">
        <v>6.0167379978495E-2</v>
      </c>
      <c r="F2715">
        <v>2.40669983843965E-2</v>
      </c>
      <c r="G2715" s="1">
        <v>9.6064891849845894E-7</v>
      </c>
      <c r="H2715" s="1">
        <v>5.0440138178537499E-5</v>
      </c>
      <c r="I2715" s="1">
        <v>4.0904715691056002E-6</v>
      </c>
      <c r="J2715" s="1">
        <v>1.02261604968095E-5</v>
      </c>
      <c r="K2715">
        <v>3.9340632672714296E-3</v>
      </c>
      <c r="L2715">
        <v>1.5736372300809199E-3</v>
      </c>
      <c r="M2715">
        <v>1.6959583384951701E-3</v>
      </c>
      <c r="N2715" s="1">
        <v>6.7838369893452502E-4</v>
      </c>
      <c r="O2715" s="1">
        <v>1.25572951017652E-9</v>
      </c>
      <c r="P2715" s="1">
        <v>3.3856248708824502E-8</v>
      </c>
      <c r="Q2715" s="1">
        <v>1.15299347259166E-7</v>
      </c>
      <c r="R2715" s="1">
        <v>2.88248215233369E-7</v>
      </c>
      <c r="S2715">
        <v>0.71247012668864096</v>
      </c>
      <c r="T2715">
        <v>1</v>
      </c>
      <c r="U2715" s="1">
        <f t="shared" si="84"/>
        <v>1.1655507676934253E-7</v>
      </c>
      <c r="V2715">
        <f t="shared" si="85"/>
        <v>45.216666666666669</v>
      </c>
    </row>
    <row r="2716" spans="1:22" x14ac:dyDescent="0.3">
      <c r="A2716">
        <v>2714</v>
      </c>
      <c r="B2716" s="1">
        <v>3.6832412523020197E-4</v>
      </c>
      <c r="C2716">
        <v>0.13944161601885599</v>
      </c>
      <c r="D2716">
        <v>5.5795797574822802E-2</v>
      </c>
      <c r="E2716">
        <v>6.0152834165536198E-2</v>
      </c>
      <c r="F2716">
        <v>2.4061180016024E-2</v>
      </c>
      <c r="G2716" s="1">
        <v>9.597549139212319E-7</v>
      </c>
      <c r="H2716" s="1">
        <v>5.0393198418078399E-5</v>
      </c>
      <c r="I2716" s="1">
        <v>4.0894831862445699E-6</v>
      </c>
      <c r="J2716" s="1">
        <v>1.0223689556810699E-5</v>
      </c>
      <c r="K2716">
        <v>3.93184999288081E-3</v>
      </c>
      <c r="L2716">
        <v>1.57275190922888E-3</v>
      </c>
      <c r="M2716">
        <v>1.6955483255905401E-3</v>
      </c>
      <c r="N2716" s="1">
        <v>6.7821969343416001E-4</v>
      </c>
      <c r="O2716" s="1">
        <v>1.25456086843379E-9</v>
      </c>
      <c r="P2716" s="1">
        <v>3.3824741206928402E-8</v>
      </c>
      <c r="Q2716" s="1">
        <v>1.15271487177145E-7</v>
      </c>
      <c r="R2716" s="1">
        <v>2.88178565170706E-7</v>
      </c>
      <c r="S2716">
        <v>0.71260409764819799</v>
      </c>
      <c r="T2716">
        <v>1</v>
      </c>
      <c r="U2716" s="1">
        <f t="shared" si="84"/>
        <v>1.1652604804557879E-7</v>
      </c>
      <c r="V2716">
        <f t="shared" si="85"/>
        <v>45.233333333333334</v>
      </c>
    </row>
    <row r="2717" spans="1:22" x14ac:dyDescent="0.3">
      <c r="A2717">
        <v>2715</v>
      </c>
      <c r="B2717" s="1">
        <v>3.6818851251840898E-4</v>
      </c>
      <c r="C2717">
        <v>0.139363188493039</v>
      </c>
      <c r="D2717">
        <v>5.5764408745436998E-2</v>
      </c>
      <c r="E2717">
        <v>6.0138284261849098E-2</v>
      </c>
      <c r="F2717">
        <v>2.40553600114078E-2</v>
      </c>
      <c r="G2717" s="1">
        <v>9.5886189388234002E-7</v>
      </c>
      <c r="H2717" s="1">
        <v>5.0346310349837601E-5</v>
      </c>
      <c r="I2717" s="1">
        <v>4.0884945246260699E-6</v>
      </c>
      <c r="J2717" s="1">
        <v>1.02212179198994E-5</v>
      </c>
      <c r="K2717">
        <v>3.9296380561088399E-3</v>
      </c>
      <c r="L2717">
        <v>1.5718671234365301E-3</v>
      </c>
      <c r="M2717">
        <v>1.6951381973873299E-3</v>
      </c>
      <c r="N2717" s="1">
        <v>6.7805564181473395E-4</v>
      </c>
      <c r="O2717" s="1">
        <v>1.2533935137034101E-9</v>
      </c>
      <c r="P2717" s="1">
        <v>3.3793268403231301E-8</v>
      </c>
      <c r="Q2717" s="1">
        <v>1.15243619238082E-7</v>
      </c>
      <c r="R2717" s="1">
        <v>2.8810889546528199E-7</v>
      </c>
      <c r="S2717">
        <v>0.71273800618565697</v>
      </c>
      <c r="T2717">
        <v>1</v>
      </c>
      <c r="U2717" s="1">
        <f t="shared" si="84"/>
        <v>1.1649701275178541E-7</v>
      </c>
      <c r="V2717">
        <f t="shared" si="85"/>
        <v>45.25</v>
      </c>
    </row>
    <row r="2718" spans="1:22" x14ac:dyDescent="0.3">
      <c r="A2718">
        <v>2716</v>
      </c>
      <c r="B2718" s="1">
        <v>3.6805299963194699E-4</v>
      </c>
      <c r="C2718">
        <v>0.13928480834102999</v>
      </c>
      <c r="D2718">
        <v>5.5733038885193202E-2</v>
      </c>
      <c r="E2718">
        <v>6.0123730278096699E-2</v>
      </c>
      <c r="F2718">
        <v>2.4049538374812999E-2</v>
      </c>
      <c r="G2718" s="1">
        <v>9.5796985708278901E-7</v>
      </c>
      <c r="H2718" s="1">
        <v>5.0299473905613598E-5</v>
      </c>
      <c r="I2718" s="1">
        <v>4.0875055849756602E-6</v>
      </c>
      <c r="J2718" s="1">
        <v>1.0218745587889399E-5</v>
      </c>
      <c r="K2718">
        <v>3.9274274560854297E-3</v>
      </c>
      <c r="L2718">
        <v>1.5709828723557901E-3</v>
      </c>
      <c r="M2718">
        <v>1.69472795418608E-3</v>
      </c>
      <c r="N2718" s="1">
        <v>6.7789154419646796E-4</v>
      </c>
      <c r="O2718" s="1">
        <v>1.25222744428727E-9</v>
      </c>
      <c r="P2718" s="1">
        <v>3.3761830251952703E-8</v>
      </c>
      <c r="Q2718" s="1">
        <v>1.15215743462428E-7</v>
      </c>
      <c r="R2718" s="1">
        <v>2.8803920616822298E-7</v>
      </c>
      <c r="S2718">
        <v>0.71287185233009998</v>
      </c>
      <c r="T2718">
        <v>1</v>
      </c>
      <c r="U2718" s="1">
        <f t="shared" si="84"/>
        <v>1.1646797090671528E-7</v>
      </c>
      <c r="V2718">
        <f t="shared" si="85"/>
        <v>45.266666666666666</v>
      </c>
    </row>
    <row r="2719" spans="1:22" x14ac:dyDescent="0.3">
      <c r="A2719">
        <v>2717</v>
      </c>
      <c r="B2719" s="1">
        <v>3.67917586460632E-4</v>
      </c>
      <c r="C2719">
        <v>0.13920647553205001</v>
      </c>
      <c r="D2719">
        <v>5.5701687981753997E-2</v>
      </c>
      <c r="E2719">
        <v>6.0109172224930403E-2</v>
      </c>
      <c r="F2719">
        <v>2.4043715110499998E-2</v>
      </c>
      <c r="G2719" s="1">
        <v>9.5707880222566005E-7</v>
      </c>
      <c r="H2719" s="1">
        <v>5.0252689017313798E-5</v>
      </c>
      <c r="I2719" s="1">
        <v>4.0865163680181102E-6</v>
      </c>
      <c r="J2719" s="1">
        <v>1.02162725625927E-5</v>
      </c>
      <c r="K2719">
        <v>3.9252181919411299E-3</v>
      </c>
      <c r="L2719">
        <v>1.5700991556388999E-3</v>
      </c>
      <c r="M2719">
        <v>1.6943175962870201E-3</v>
      </c>
      <c r="N2719" s="1">
        <v>6.7772740069945E-4</v>
      </c>
      <c r="O2719" s="1">
        <v>1.2510626584899899E-9</v>
      </c>
      <c r="P2719" s="1">
        <v>3.3730426707385003E-8</v>
      </c>
      <c r="Q2719" s="1">
        <v>1.15187859870611E-7</v>
      </c>
      <c r="R2719" s="1">
        <v>2.8796949733060101E-7</v>
      </c>
      <c r="S2719">
        <v>0.71300563611060197</v>
      </c>
      <c r="T2719">
        <v>1</v>
      </c>
      <c r="U2719" s="1">
        <f t="shared" si="84"/>
        <v>1.1643892252910099E-7</v>
      </c>
      <c r="V2719">
        <f t="shared" si="85"/>
        <v>45.283333333333331</v>
      </c>
    </row>
    <row r="2720" spans="1:22" x14ac:dyDescent="0.3">
      <c r="A2720">
        <v>2718</v>
      </c>
      <c r="B2720" s="1">
        <v>3.6778227289444601E-4</v>
      </c>
      <c r="C2720">
        <v>0.13912819003533899</v>
      </c>
      <c r="D2720">
        <v>5.56703560227894E-2</v>
      </c>
      <c r="E2720">
        <v>6.0094610112988799E-2</v>
      </c>
      <c r="F2720">
        <v>2.4037890222724401E-2</v>
      </c>
      <c r="G2720" s="1">
        <v>9.5618872801606909E-7</v>
      </c>
      <c r="H2720" s="1">
        <v>5.0205955616952599E-5</v>
      </c>
      <c r="I2720" s="1">
        <v>4.0855268744772996E-6</v>
      </c>
      <c r="J2720" s="1">
        <v>1.02137988458191E-5</v>
      </c>
      <c r="K2720">
        <v>3.9230102628070498E-3</v>
      </c>
      <c r="L2720">
        <v>1.56921597293825E-3</v>
      </c>
      <c r="M2720">
        <v>1.69390712399001E-3</v>
      </c>
      <c r="N2720" s="1">
        <v>6.7756321144362298E-4</v>
      </c>
      <c r="O2720" s="1">
        <v>1.2498991546188499E-9</v>
      </c>
      <c r="P2720" s="1">
        <v>3.3699057723892599E-8</v>
      </c>
      <c r="Q2720" s="1">
        <v>1.1515996848303601E-7</v>
      </c>
      <c r="R2720" s="1">
        <v>2.8789976900342698E-7</v>
      </c>
      <c r="S2720">
        <v>0.71313935755621904</v>
      </c>
      <c r="T2720">
        <v>1</v>
      </c>
      <c r="U2720" s="1">
        <f t="shared" si="84"/>
        <v>1.1640986763765486E-7</v>
      </c>
      <c r="V2720">
        <f t="shared" si="85"/>
        <v>45.3</v>
      </c>
    </row>
    <row r="2721" spans="1:22" x14ac:dyDescent="0.3">
      <c r="A2721">
        <v>2719</v>
      </c>
      <c r="B2721" s="1">
        <v>3.6764705882352897E-4</v>
      </c>
      <c r="C2721">
        <v>0.139049951820159</v>
      </c>
      <c r="D2721">
        <v>5.5639042995978702E-2</v>
      </c>
      <c r="E2721">
        <v>6.0080043952899301E-2</v>
      </c>
      <c r="F2721">
        <v>2.40320637157369E-2</v>
      </c>
      <c r="G2721" s="1">
        <v>9.5529963316119506E-7</v>
      </c>
      <c r="H2721" s="1">
        <v>5.01592736366525E-5</v>
      </c>
      <c r="I2721" s="1">
        <v>4.0845371050763599E-6</v>
      </c>
      <c r="J2721" s="1">
        <v>1.0211324439376301E-5</v>
      </c>
      <c r="K2721">
        <v>3.9208036678149202E-3</v>
      </c>
      <c r="L2721">
        <v>1.5683333239065499E-3</v>
      </c>
      <c r="M2721">
        <v>1.69349653759461E-3</v>
      </c>
      <c r="N2721" s="1">
        <v>6.7739897654880705E-4</v>
      </c>
      <c r="O2721" s="1">
        <v>1.2487369309838101E-9</v>
      </c>
      <c r="P2721" s="1">
        <v>3.3667723255912399E-8</v>
      </c>
      <c r="Q2721" s="1">
        <v>1.15132069320085E-7</v>
      </c>
      <c r="R2721" s="1">
        <v>2.8783002123765698E-7</v>
      </c>
      <c r="S2721">
        <v>0.71327301669599696</v>
      </c>
      <c r="T2721">
        <v>1</v>
      </c>
      <c r="U2721" s="1">
        <f t="shared" si="84"/>
        <v>1.1638080625106881E-7</v>
      </c>
      <c r="V2721">
        <f t="shared" si="85"/>
        <v>45.31666666666667</v>
      </c>
    </row>
    <row r="2722" spans="1:22" x14ac:dyDescent="0.3">
      <c r="A2722">
        <v>2720</v>
      </c>
      <c r="B2722" s="1">
        <v>3.6751194413818397E-4</v>
      </c>
      <c r="C2722">
        <v>0.13897176085579199</v>
      </c>
      <c r="D2722">
        <v>5.5607748889008803E-2</v>
      </c>
      <c r="E2722">
        <v>6.0065473755276003E-2</v>
      </c>
      <c r="F2722">
        <v>2.4026235593783099E-2</v>
      </c>
      <c r="G2722" s="1">
        <v>9.5441151637024506E-7</v>
      </c>
      <c r="H2722" s="1">
        <v>5.0112643008642599E-5</v>
      </c>
      <c r="I2722" s="1">
        <v>4.0835470605375296E-6</v>
      </c>
      <c r="J2722" s="1">
        <v>1.020884934507E-5</v>
      </c>
      <c r="K2722">
        <v>3.9185984060970099E-3</v>
      </c>
      <c r="L2722">
        <v>1.5674512081966701E-3</v>
      </c>
      <c r="M2722">
        <v>1.6930858373999701E-3</v>
      </c>
      <c r="N2722" s="1">
        <v>6.7723469613467104E-4</v>
      </c>
      <c r="O2722" s="1">
        <v>1.2475759858974901E-9</v>
      </c>
      <c r="P2722" s="1">
        <v>3.3636423257952697E-8</v>
      </c>
      <c r="Q2722" s="1">
        <v>1.15104162402116E-7</v>
      </c>
      <c r="R2722" s="1">
        <v>2.8776025408418502E-7</v>
      </c>
      <c r="S2722">
        <v>0.71340661355896295</v>
      </c>
      <c r="T2722">
        <v>0.999999999999998</v>
      </c>
      <c r="U2722" s="1">
        <f t="shared" si="84"/>
        <v>1.163517383880135E-7</v>
      </c>
      <c r="V2722">
        <f t="shared" si="85"/>
        <v>45.333333333333336</v>
      </c>
    </row>
    <row r="2723" spans="1:22" x14ac:dyDescent="0.3">
      <c r="A2723">
        <v>2721</v>
      </c>
      <c r="B2723" s="1">
        <v>3.6737692872887499E-4</v>
      </c>
      <c r="C2723">
        <v>0.13889361711154599</v>
      </c>
      <c r="D2723">
        <v>5.5576473689576897E-2</v>
      </c>
      <c r="E2723">
        <v>6.00508995307227E-2</v>
      </c>
      <c r="F2723">
        <v>2.4020405861104498E-2</v>
      </c>
      <c r="G2723" s="1">
        <v>9.5352437635450295E-7</v>
      </c>
      <c r="H2723" s="1">
        <v>5.0066063665261002E-5</v>
      </c>
      <c r="I2723" s="1">
        <v>4.0825567415823396E-6</v>
      </c>
      <c r="J2723" s="1">
        <v>1.02063735647041E-5</v>
      </c>
      <c r="K2723">
        <v>3.9163944767863597E-3</v>
      </c>
      <c r="L2723">
        <v>1.56656962546181E-3</v>
      </c>
      <c r="M2723">
        <v>1.69267502370499E-3</v>
      </c>
      <c r="N2723" s="1">
        <v>6.7707037032076504E-4</v>
      </c>
      <c r="O2723" s="1">
        <v>1.24641631767524E-9</v>
      </c>
      <c r="P2723" s="1">
        <v>3.3605157684595297E-8</v>
      </c>
      <c r="Q2723" s="1">
        <v>1.15076247749465E-7</v>
      </c>
      <c r="R2723" s="1">
        <v>2.8769046759385401E-7</v>
      </c>
      <c r="S2723">
        <v>0.71354014817414002</v>
      </c>
      <c r="T2723">
        <v>1</v>
      </c>
      <c r="U2723" s="1">
        <f t="shared" si="84"/>
        <v>1.1632266406714024E-7</v>
      </c>
      <c r="V2723">
        <f t="shared" si="85"/>
        <v>45.35</v>
      </c>
    </row>
    <row r="2724" spans="1:22" x14ac:dyDescent="0.3">
      <c r="A2724">
        <v>2722</v>
      </c>
      <c r="B2724" s="1">
        <v>3.6724201248622803E-4</v>
      </c>
      <c r="C2724">
        <v>0.13881552055674301</v>
      </c>
      <c r="D2724">
        <v>5.55452173853868E-2</v>
      </c>
      <c r="E2724">
        <v>6.00363212898299E-2</v>
      </c>
      <c r="F2724">
        <v>2.4014574521937299E-2</v>
      </c>
      <c r="G2724" s="1">
        <v>9.5263821182725495E-7</v>
      </c>
      <c r="H2724" s="1">
        <v>5.00195355389511E-5</v>
      </c>
      <c r="I2724" s="1">
        <v>4.0815661489313996E-6</v>
      </c>
      <c r="J2724" s="1">
        <v>1.02038971000801E-5</v>
      </c>
      <c r="K2724">
        <v>3.9141918790163996E-3</v>
      </c>
      <c r="L2724">
        <v>1.5656885753553499E-3</v>
      </c>
      <c r="M2724">
        <v>1.69226409680816E-3</v>
      </c>
      <c r="N2724" s="1">
        <v>6.76905999226493E-4</v>
      </c>
      <c r="O2724" s="1">
        <v>1.2452579246350201E-9</v>
      </c>
      <c r="P2724" s="1">
        <v>3.3573926490492298E-8</v>
      </c>
      <c r="Q2724" s="1">
        <v>1.15048325382445E-7</v>
      </c>
      <c r="R2724" s="1">
        <v>2.8762066181744401E-7</v>
      </c>
      <c r="S2724">
        <v>0.71367362057052497</v>
      </c>
      <c r="T2724">
        <v>1</v>
      </c>
      <c r="U2724" s="1">
        <f t="shared" si="84"/>
        <v>1.1629358330708002E-7</v>
      </c>
      <c r="V2724">
        <f t="shared" si="85"/>
        <v>45.366666666666667</v>
      </c>
    </row>
    <row r="2725" spans="1:22" x14ac:dyDescent="0.3">
      <c r="A2725">
        <v>2723</v>
      </c>
      <c r="B2725" s="1">
        <v>3.6710719530102701E-4</v>
      </c>
      <c r="C2725">
        <v>0.13873747116073201</v>
      </c>
      <c r="D2725">
        <v>5.5513979964151999E-2</v>
      </c>
      <c r="E2725">
        <v>6.0021739043177001E-2</v>
      </c>
      <c r="F2725">
        <v>2.40087415805132E-2</v>
      </c>
      <c r="G2725" s="1">
        <v>9.5175302150384398E-7</v>
      </c>
      <c r="H2725" s="1">
        <v>4.9973058562264099E-5</v>
      </c>
      <c r="I2725" s="1">
        <v>4.0805752833045699E-6</v>
      </c>
      <c r="J2725" s="1">
        <v>1.02014199529976E-5</v>
      </c>
      <c r="K2725">
        <v>3.9119906119213102E-3</v>
      </c>
      <c r="L2725">
        <v>1.5648080575309199E-3</v>
      </c>
      <c r="M2725">
        <v>1.6918530570076899E-3</v>
      </c>
      <c r="N2725" s="1">
        <v>6.7674158297113102E-4</v>
      </c>
      <c r="O2725" s="1">
        <v>1.24410080509745E-9</v>
      </c>
      <c r="P2725" s="1">
        <v>3.3542729630368399E-8</v>
      </c>
      <c r="Q2725" s="1">
        <v>1.1502039532134599E-7</v>
      </c>
      <c r="R2725" s="1">
        <v>2.8755083680568098E-7</v>
      </c>
      <c r="S2725">
        <v>0.71380703077711205</v>
      </c>
      <c r="T2725">
        <v>1</v>
      </c>
      <c r="U2725" s="1">
        <f t="shared" si="84"/>
        <v>1.1626449612644344E-7</v>
      </c>
      <c r="V2725">
        <f t="shared" si="85"/>
        <v>45.383333333333333</v>
      </c>
    </row>
    <row r="2726" spans="1:22" x14ac:dyDescent="0.3">
      <c r="A2726">
        <v>2724</v>
      </c>
      <c r="B2726" s="1">
        <v>3.6697247706422002E-4</v>
      </c>
      <c r="C2726">
        <v>0.138659468892881</v>
      </c>
      <c r="D2726">
        <v>5.5482761413593901E-2</v>
      </c>
      <c r="E2726">
        <v>6.0007152801330801E-2</v>
      </c>
      <c r="F2726">
        <v>2.4002907041058699E-2</v>
      </c>
      <c r="G2726" s="1">
        <v>9.5086880410163495E-7</v>
      </c>
      <c r="H2726" s="1">
        <v>4.99266326678572E-5</v>
      </c>
      <c r="I2726" s="1">
        <v>4.0795841454208698E-6</v>
      </c>
      <c r="J2726" s="1">
        <v>1.0198942125254301E-5</v>
      </c>
      <c r="K2726">
        <v>3.9097906746358097E-3</v>
      </c>
      <c r="L2726">
        <v>1.5639280716423999E-3</v>
      </c>
      <c r="M2726">
        <v>1.69144190460141E-3</v>
      </c>
      <c r="N2726" s="1">
        <v>6.7657712167381397E-4</v>
      </c>
      <c r="O2726" s="1">
        <v>1.2429449573858299E-9</v>
      </c>
      <c r="P2726" s="1">
        <v>3.3511567059019502E-8</v>
      </c>
      <c r="Q2726" s="1">
        <v>1.14992457586434E-7</v>
      </c>
      <c r="R2726" s="1">
        <v>2.8748099260923102E-7</v>
      </c>
      <c r="S2726">
        <v>0.71394037882287498</v>
      </c>
      <c r="T2726">
        <v>0.999999999999999</v>
      </c>
      <c r="U2726" s="1">
        <f t="shared" si="84"/>
        <v>1.1623540254381983E-7</v>
      </c>
      <c r="V2726">
        <f t="shared" si="85"/>
        <v>45.4</v>
      </c>
    </row>
    <row r="2727" spans="1:22" x14ac:dyDescent="0.3">
      <c r="A2727">
        <v>2725</v>
      </c>
      <c r="B2727" s="1">
        <v>3.6683785766691097E-4</v>
      </c>
      <c r="C2727">
        <v>0.13858151372258101</v>
      </c>
      <c r="D2727">
        <v>5.54515617214437E-2</v>
      </c>
      <c r="E2727">
        <v>5.9992562574846801E-2</v>
      </c>
      <c r="F2727">
        <v>2.3997070907796E-2</v>
      </c>
      <c r="G2727" s="1">
        <v>9.4998555834004003E-7</v>
      </c>
      <c r="H2727" s="1">
        <v>4.9880257788495503E-5</v>
      </c>
      <c r="I2727" s="1">
        <v>4.0785927359985398E-6</v>
      </c>
      <c r="J2727" s="1">
        <v>1.01964636186458E-5</v>
      </c>
      <c r="K2727">
        <v>3.9075920662952797E-3</v>
      </c>
      <c r="L2727">
        <v>1.5630486173439199E-3</v>
      </c>
      <c r="M2727">
        <v>1.6910306398868499E-3</v>
      </c>
      <c r="N2727" s="1">
        <v>6.7641261545355004E-4</v>
      </c>
      <c r="O2727" s="1">
        <v>1.24179037982612E-9</v>
      </c>
      <c r="P2727" s="1">
        <v>3.3480438731313801E-8</v>
      </c>
      <c r="Q2727" s="1">
        <v>1.14964512197954E-7</v>
      </c>
      <c r="R2727" s="1">
        <v>2.87411129278707E-7</v>
      </c>
      <c r="S2727">
        <v>0.71407366473678202</v>
      </c>
      <c r="T2727">
        <v>1</v>
      </c>
      <c r="U2727" s="1">
        <f t="shared" si="84"/>
        <v>1.1620630257778011E-7</v>
      </c>
      <c r="V2727">
        <f t="shared" si="85"/>
        <v>45.416666666666664</v>
      </c>
    </row>
    <row r="2728" spans="1:22" x14ac:dyDescent="0.3">
      <c r="A2728">
        <v>2726</v>
      </c>
      <c r="B2728" s="1">
        <v>3.66703337000366E-4</v>
      </c>
      <c r="C2728">
        <v>0.138503605619239</v>
      </c>
      <c r="D2728">
        <v>5.5420380875438803E-2</v>
      </c>
      <c r="E2728">
        <v>5.99779683742677E-2</v>
      </c>
      <c r="F2728">
        <v>2.3991233184942201E-2</v>
      </c>
      <c r="G2728" s="1">
        <v>9.4910328294045601E-7</v>
      </c>
      <c r="H2728" s="1">
        <v>4.9833933857048002E-5</v>
      </c>
      <c r="I2728" s="1">
        <v>4.0776010557549501E-6</v>
      </c>
      <c r="J2728" s="1">
        <v>1.01939844349655E-5</v>
      </c>
      <c r="K2728">
        <v>3.9053947860355699E-3</v>
      </c>
      <c r="L2728">
        <v>1.5621696942898201E-3</v>
      </c>
      <c r="M2728">
        <v>1.69061926316115E-3</v>
      </c>
      <c r="N2728" s="1">
        <v>6.7624806442920303E-4</v>
      </c>
      <c r="O2728" s="1">
        <v>1.2406370707468901E-9</v>
      </c>
      <c r="P2728" s="1">
        <v>3.3449344602189201E-8</v>
      </c>
      <c r="Q2728" s="1">
        <v>1.14936559176127E-7</v>
      </c>
      <c r="R2728" s="1">
        <v>2.8734124686465901E-7</v>
      </c>
      <c r="S2728">
        <v>0.71420688854777603</v>
      </c>
      <c r="T2728">
        <v>0.999999999999999</v>
      </c>
      <c r="U2728" s="1">
        <f t="shared" si="84"/>
        <v>1.1617719624687389E-7</v>
      </c>
      <c r="V2728">
        <f t="shared" si="85"/>
        <v>45.43333333333333</v>
      </c>
    </row>
    <row r="2729" spans="1:22" x14ac:dyDescent="0.3">
      <c r="A2729">
        <v>2727</v>
      </c>
      <c r="B2729" s="1">
        <v>3.6656891495601103E-4</v>
      </c>
      <c r="C2729">
        <v>0.13842574455229101</v>
      </c>
      <c r="D2729">
        <v>5.5389218863327698E-2</v>
      </c>
      <c r="E2729">
        <v>5.9963370210125697E-2</v>
      </c>
      <c r="F2729">
        <v>2.3985393876710101E-2</v>
      </c>
      <c r="G2729" s="1">
        <v>9.4822197662634198E-7</v>
      </c>
      <c r="H2729" s="1">
        <v>4.9787660806492E-5</v>
      </c>
      <c r="I2729" s="1">
        <v>4.0766091054067397E-6</v>
      </c>
      <c r="J2729" s="1">
        <v>1.0191504576005099E-5</v>
      </c>
      <c r="K2729">
        <v>3.9031988329932899E-3</v>
      </c>
      <c r="L2729">
        <v>1.56129130213472E-3</v>
      </c>
      <c r="M2729">
        <v>1.69020777472119E-3</v>
      </c>
      <c r="N2729" s="1">
        <v>6.7608346871951596E-4</v>
      </c>
      <c r="O2729" s="1">
        <v>1.2394850284793699E-9</v>
      </c>
      <c r="P2729" s="1">
        <v>3.3418284626656501E-8</v>
      </c>
      <c r="Q2729" s="1">
        <v>1.14908598541152E-7</v>
      </c>
      <c r="R2729" s="1">
        <v>2.87271345417588E-7</v>
      </c>
      <c r="S2729">
        <v>0.71434005028479897</v>
      </c>
      <c r="T2729">
        <v>1</v>
      </c>
      <c r="U2729" s="1">
        <f t="shared" si="84"/>
        <v>1.1614808356963136E-7</v>
      </c>
      <c r="V2729">
        <f t="shared" si="85"/>
        <v>45.45</v>
      </c>
    </row>
    <row r="2730" spans="1:22" x14ac:dyDescent="0.3">
      <c r="A2730">
        <v>2728</v>
      </c>
      <c r="B2730" s="1">
        <v>3.6643459142543001E-4</v>
      </c>
      <c r="C2730">
        <v>0.13834793049118699</v>
      </c>
      <c r="D2730">
        <v>5.5358075672865298E-2</v>
      </c>
      <c r="E2730">
        <v>5.9948768092939302E-2</v>
      </c>
      <c r="F2730">
        <v>2.3979552987306901E-2</v>
      </c>
      <c r="G2730" s="1">
        <v>9.4734163812314003E-7</v>
      </c>
      <c r="H2730" s="1">
        <v>4.9741438569909098E-5</v>
      </c>
      <c r="I2730" s="1">
        <v>4.0756168856696597E-6</v>
      </c>
      <c r="J2730" s="1">
        <v>1.01890240435539E-5</v>
      </c>
      <c r="K2730">
        <v>3.9010042063055399E-3</v>
      </c>
      <c r="L2730">
        <v>1.5604134405334401E-3</v>
      </c>
      <c r="M2730">
        <v>1.6897961748634401E-3</v>
      </c>
      <c r="N2730" s="1">
        <v>6.7591882844308005E-4</v>
      </c>
      <c r="O2730" s="1">
        <v>1.23833425135743E-9</v>
      </c>
      <c r="P2730" s="1">
        <v>3.3387258759796199E-8</v>
      </c>
      <c r="Q2730" s="1">
        <v>1.1488063031320299E-7</v>
      </c>
      <c r="R2730" s="1">
        <v>2.8720142498792799E-7</v>
      </c>
      <c r="S2730">
        <v>0.71447314997676803</v>
      </c>
      <c r="T2730">
        <v>0.999999999999998</v>
      </c>
      <c r="U2730" s="1">
        <f t="shared" si="84"/>
        <v>1.1611896456456043E-7</v>
      </c>
      <c r="V2730">
        <f t="shared" si="85"/>
        <v>45.466666666666669</v>
      </c>
    </row>
    <row r="2731" spans="1:22" x14ac:dyDescent="0.3">
      <c r="A2731">
        <v>2729</v>
      </c>
      <c r="B2731" s="1">
        <v>3.6630036630036597E-4</v>
      </c>
      <c r="C2731">
        <v>0.13827016340540399</v>
      </c>
      <c r="D2731">
        <v>5.5326951291816903E-2</v>
      </c>
      <c r="E2731">
        <v>5.9934162033216901E-2</v>
      </c>
      <c r="F2731">
        <v>2.3973710520936099E-2</v>
      </c>
      <c r="G2731" s="1">
        <v>9.4646226615833701E-7</v>
      </c>
      <c r="H2731" s="1">
        <v>4.9695267080488101E-5</v>
      </c>
      <c r="I2731" s="1">
        <v>4.0746243972587197E-6</v>
      </c>
      <c r="J2731" s="1">
        <v>1.01865428393995E-5</v>
      </c>
      <c r="K2731">
        <v>3.8988109051101001E-3</v>
      </c>
      <c r="L2731">
        <v>1.5595361091410799E-3</v>
      </c>
      <c r="M2731">
        <v>1.6893844638840999E-3</v>
      </c>
      <c r="N2731" s="1">
        <v>6.7575414371837301E-4</v>
      </c>
      <c r="O2731" s="1">
        <v>1.23718473771756E-9</v>
      </c>
      <c r="P2731" s="1">
        <v>3.3356266956761099E-8</v>
      </c>
      <c r="Q2731" s="1">
        <v>1.1485265451243501E-7</v>
      </c>
      <c r="R2731" s="1">
        <v>2.8713148562606502E-7</v>
      </c>
      <c r="S2731">
        <v>0.71460618765259898</v>
      </c>
      <c r="T2731">
        <v>1</v>
      </c>
      <c r="U2731" s="1">
        <f t="shared" si="84"/>
        <v>1.1608983925015256E-7</v>
      </c>
      <c r="V2731">
        <f t="shared" si="85"/>
        <v>45.483333333333334</v>
      </c>
    </row>
    <row r="2732" spans="1:22" x14ac:dyDescent="0.3">
      <c r="A2732">
        <v>2730</v>
      </c>
      <c r="B2732" s="1">
        <v>3.6616623947271999E-4</v>
      </c>
      <c r="C2732">
        <v>0.138192443264434</v>
      </c>
      <c r="D2732">
        <v>5.5295845707954101E-2</v>
      </c>
      <c r="E2732">
        <v>5.9919552041453397E-2</v>
      </c>
      <c r="F2732">
        <v>2.39678664817955E-2</v>
      </c>
      <c r="G2732" s="1">
        <v>9.45583859461387E-7</v>
      </c>
      <c r="H2732" s="1">
        <v>4.9649146271520997E-5</v>
      </c>
      <c r="I2732" s="1">
        <v>4.0736316408880597E-6</v>
      </c>
      <c r="J2732" s="1">
        <v>1.0184060965327301E-5</v>
      </c>
      <c r="K2732">
        <v>3.89661892854522E-3</v>
      </c>
      <c r="L2732">
        <v>1.5586593076129299E-3</v>
      </c>
      <c r="M2732">
        <v>1.68897264207897E-3</v>
      </c>
      <c r="N2732" s="1">
        <v>6.7558941466371904E-4</v>
      </c>
      <c r="O2732" s="1">
        <v>1.23603648589888E-9</v>
      </c>
      <c r="P2732" s="1">
        <v>3.33253091727731E-8</v>
      </c>
      <c r="Q2732" s="1">
        <v>1.14824671158976E-7</v>
      </c>
      <c r="R2732" s="1">
        <v>2.8706152738232199E-7</v>
      </c>
      <c r="S2732">
        <v>0.71473916334118004</v>
      </c>
      <c r="T2732">
        <v>1</v>
      </c>
      <c r="U2732" s="1">
        <f t="shared" si="84"/>
        <v>1.1606070764487488E-7</v>
      </c>
      <c r="V2732">
        <f t="shared" si="85"/>
        <v>45.5</v>
      </c>
    </row>
    <row r="2733" spans="1:22" x14ac:dyDescent="0.3">
      <c r="A2733">
        <v>2731</v>
      </c>
      <c r="B2733" s="1">
        <v>3.6603221083455302E-4</v>
      </c>
      <c r="C2733">
        <v>0.13811477003779701</v>
      </c>
      <c r="D2733">
        <v>5.5264758909058999E-2</v>
      </c>
      <c r="E2733">
        <v>5.9904938128133099E-2</v>
      </c>
      <c r="F2733">
        <v>2.3962020874078799E-2</v>
      </c>
      <c r="G2733" s="1">
        <v>9.4470641676378699E-7</v>
      </c>
      <c r="H2733" s="1">
        <v>4.9603076076407299E-5</v>
      </c>
      <c r="I2733" s="1">
        <v>4.0726386172710603E-6</v>
      </c>
      <c r="J2733" s="1">
        <v>1.01815784231207E-5</v>
      </c>
      <c r="K2733">
        <v>3.8944282757499E-3</v>
      </c>
      <c r="L2733">
        <v>1.5577830356045699E-3</v>
      </c>
      <c r="M2733">
        <v>1.6885607097435701E-3</v>
      </c>
      <c r="N2733" s="1">
        <v>6.7542464139732099E-4</v>
      </c>
      <c r="O2733" s="1">
        <v>1.2348894942431299E-9</v>
      </c>
      <c r="P2733" s="1">
        <v>3.3294385363126301E-8</v>
      </c>
      <c r="Q2733" s="1">
        <v>1.14796680272934E-7</v>
      </c>
      <c r="R2733" s="1">
        <v>2.8699155030696798E-7</v>
      </c>
      <c r="S2733">
        <v>0.71487207707139699</v>
      </c>
      <c r="T2733">
        <v>1</v>
      </c>
      <c r="U2733" s="1">
        <f t="shared" si="84"/>
        <v>1.1603156976717713E-7</v>
      </c>
      <c r="V2733">
        <f t="shared" si="85"/>
        <v>45.516666666666666</v>
      </c>
    </row>
    <row r="2734" spans="1:22" x14ac:dyDescent="0.3">
      <c r="A2734">
        <v>2732</v>
      </c>
      <c r="B2734" s="1">
        <v>3.6589828027808202E-4</v>
      </c>
      <c r="C2734">
        <v>0.13803714369502701</v>
      </c>
      <c r="D2734">
        <v>5.5233690882920898E-2</v>
      </c>
      <c r="E2734">
        <v>5.9890320303727901E-2</v>
      </c>
      <c r="F2734">
        <v>2.3956173701974601E-2</v>
      </c>
      <c r="G2734" s="1">
        <v>9.4382993679901299E-7</v>
      </c>
      <c r="H2734" s="1">
        <v>4.9557056428650198E-5</v>
      </c>
      <c r="I2734" s="1">
        <v>4.0716453271202803E-6</v>
      </c>
      <c r="J2734" s="1">
        <v>1.0179095214561199E-5</v>
      </c>
      <c r="K2734">
        <v>3.8922389458636401E-3</v>
      </c>
      <c r="L2734">
        <v>1.5569072927717701E-3</v>
      </c>
      <c r="M2734">
        <v>1.68814866717307E-3</v>
      </c>
      <c r="N2734" s="1">
        <v>6.7525982403724598E-4</v>
      </c>
      <c r="O2734" s="1">
        <v>1.2337437610946701E-9</v>
      </c>
      <c r="P2734" s="1">
        <v>3.3263495483184301E-8</v>
      </c>
      <c r="Q2734" s="1">
        <v>1.14768681874394E-7</v>
      </c>
      <c r="R2734" s="1">
        <v>2.8692155445021501E-7</v>
      </c>
      <c r="S2734">
        <v>0.71500492887211997</v>
      </c>
      <c r="T2734">
        <v>1</v>
      </c>
      <c r="U2734" s="1">
        <f t="shared" si="84"/>
        <v>1.1600242563548867E-7</v>
      </c>
      <c r="V2734">
        <f t="shared" si="85"/>
        <v>45.533333333333331</v>
      </c>
    </row>
    <row r="2735" spans="1:22" x14ac:dyDescent="0.3">
      <c r="A2735">
        <v>2733</v>
      </c>
      <c r="B2735" s="1">
        <v>3.65764447695684E-4</v>
      </c>
      <c r="C2735">
        <v>0.137959564205685</v>
      </c>
      <c r="D2735">
        <v>5.5202641617338399E-2</v>
      </c>
      <c r="E2735">
        <v>5.9875698578697803E-2</v>
      </c>
      <c r="F2735">
        <v>2.3950324969666901E-2</v>
      </c>
      <c r="G2735" s="1">
        <v>9.4295441830254899E-7</v>
      </c>
      <c r="H2735" s="1">
        <v>4.95110872618585E-5</v>
      </c>
      <c r="I2735" s="1">
        <v>4.0706517711474603E-6</v>
      </c>
      <c r="J2735" s="1">
        <v>1.01766113414282E-5</v>
      </c>
      <c r="K2735">
        <v>3.89005093802658E-3</v>
      </c>
      <c r="L2735">
        <v>1.55603207877059E-3</v>
      </c>
      <c r="M2735">
        <v>1.68773651466229E-3</v>
      </c>
      <c r="N2735" s="1">
        <v>6.75094962701424E-4</v>
      </c>
      <c r="O2735" s="1">
        <v>1.2325992848004599E-9</v>
      </c>
      <c r="P2735" s="1">
        <v>3.3232639488381699E-8</v>
      </c>
      <c r="Q2735" s="1">
        <v>1.14740675983417E-7</v>
      </c>
      <c r="R2735" s="1">
        <v>2.86851539862218E-7</v>
      </c>
      <c r="S2735">
        <v>0.715137718772203</v>
      </c>
      <c r="T2735">
        <v>1</v>
      </c>
      <c r="U2735" s="1">
        <f t="shared" si="84"/>
        <v>1.1597327526821746E-7</v>
      </c>
      <c r="V2735">
        <f t="shared" si="85"/>
        <v>45.55</v>
      </c>
    </row>
    <row r="2736" spans="1:22" x14ac:dyDescent="0.3">
      <c r="A2736">
        <v>2734</v>
      </c>
      <c r="B2736" s="1">
        <v>3.6563071297989001E-4</v>
      </c>
      <c r="C2736">
        <v>0.137882031539351</v>
      </c>
      <c r="D2736">
        <v>5.5171611100118E-2</v>
      </c>
      <c r="E2736">
        <v>5.9861072963491101E-2</v>
      </c>
      <c r="F2736">
        <v>2.3944474681334899E-2</v>
      </c>
      <c r="G2736" s="1">
        <v>9.4207986001186698E-7</v>
      </c>
      <c r="H2736" s="1">
        <v>4.94651685097451E-5</v>
      </c>
      <c r="I2736" s="1">
        <v>4.0696579500635397E-6</v>
      </c>
      <c r="J2736" s="1">
        <v>1.0174126805498899E-5</v>
      </c>
      <c r="K2736">
        <v>3.8878642513794298E-3</v>
      </c>
      <c r="L2736">
        <v>1.5551573932572999E-3</v>
      </c>
      <c r="M2736">
        <v>1.6873242525057299E-3</v>
      </c>
      <c r="N2736" s="1">
        <v>6.7493005750765404E-4</v>
      </c>
      <c r="O2736" s="1">
        <v>1.23145606371008E-9</v>
      </c>
      <c r="P2736" s="1">
        <v>3.3201817334223001E-8</v>
      </c>
      <c r="Q2736" s="1">
        <v>1.14712662620043E-7</v>
      </c>
      <c r="R2736" s="1">
        <v>2.8678150659307298E-7</v>
      </c>
      <c r="S2736">
        <v>0.71527044680048801</v>
      </c>
      <c r="T2736">
        <v>1</v>
      </c>
      <c r="U2736" s="1">
        <f t="shared" si="84"/>
        <v>1.1594411868375308E-7</v>
      </c>
      <c r="V2736">
        <f t="shared" si="85"/>
        <v>45.56666666666667</v>
      </c>
    </row>
    <row r="2737" spans="1:22" x14ac:dyDescent="0.3">
      <c r="A2737">
        <v>2735</v>
      </c>
      <c r="B2737" s="1">
        <v>3.6549707602339098E-4</v>
      </c>
      <c r="C2737">
        <v>0.137804545665624</v>
      </c>
      <c r="D2737">
        <v>5.5140599319074599E-2</v>
      </c>
      <c r="E2737">
        <v>5.9846443468544099E-2</v>
      </c>
      <c r="F2737">
        <v>2.3938622841153199E-2</v>
      </c>
      <c r="G2737" s="1">
        <v>9.41206260666423E-7</v>
      </c>
      <c r="H2737" s="1">
        <v>4.9419300106127499E-5</v>
      </c>
      <c r="I2737" s="1">
        <v>4.0686638645786699E-6</v>
      </c>
      <c r="J2737" s="1">
        <v>1.01716416085489E-5</v>
      </c>
      <c r="K2737">
        <v>3.8856788850635E-3</v>
      </c>
      <c r="L2737">
        <v>1.55428323588839E-3</v>
      </c>
      <c r="M2737">
        <v>1.68691188099755E-3</v>
      </c>
      <c r="N2737" s="1">
        <v>6.747651085736E-4</v>
      </c>
      <c r="O2737" s="1">
        <v>1.2303140961756999E-9</v>
      </c>
      <c r="P2737" s="1">
        <v>3.3171028976282898E-8</v>
      </c>
      <c r="Q2737" s="1">
        <v>1.14684641804288E-7</v>
      </c>
      <c r="R2737" s="1">
        <v>2.8671145469282301E-7</v>
      </c>
      <c r="S2737">
        <v>0.71540311298580095</v>
      </c>
      <c r="T2737">
        <v>0.999999999999999</v>
      </c>
      <c r="U2737" s="1">
        <f t="shared" si="84"/>
        <v>1.159149559004637E-7</v>
      </c>
      <c r="V2737">
        <f t="shared" si="85"/>
        <v>45.583333333333336</v>
      </c>
    </row>
    <row r="2738" spans="1:22" x14ac:dyDescent="0.3">
      <c r="A2738">
        <v>2736</v>
      </c>
      <c r="B2738" s="1">
        <v>3.65363536719035E-4</v>
      </c>
      <c r="C2738">
        <v>0.13772710655412701</v>
      </c>
      <c r="D2738">
        <v>5.5109606262032498E-2</v>
      </c>
      <c r="E2738">
        <v>5.98318101042817E-2</v>
      </c>
      <c r="F2738">
        <v>2.3932769453291598E-2</v>
      </c>
      <c r="G2738" s="1">
        <v>9.4033361900768005E-7</v>
      </c>
      <c r="H2738" s="1">
        <v>4.9373481984928101E-5</v>
      </c>
      <c r="I2738" s="1">
        <v>4.0676695154021904E-6</v>
      </c>
      <c r="J2738" s="1">
        <v>1.01691557523515E-5</v>
      </c>
      <c r="K2738">
        <v>3.8834948382207601E-3</v>
      </c>
      <c r="L2738">
        <v>1.5534096063206399E-3</v>
      </c>
      <c r="M2738">
        <v>1.68649940043159E-3</v>
      </c>
      <c r="N2738" s="1">
        <v>6.7460011601679797E-4</v>
      </c>
      <c r="O2738" s="1">
        <v>1.2291733805521E-9</v>
      </c>
      <c r="P2738" s="1">
        <v>3.3140274370206403E-8</v>
      </c>
      <c r="Q2738" s="1">
        <v>1.14656613556145E-7</v>
      </c>
      <c r="R2738" s="1">
        <v>2.86641384211452E-7</v>
      </c>
      <c r="S2738">
        <v>0.71553571735696098</v>
      </c>
      <c r="T2738">
        <v>1</v>
      </c>
      <c r="U2738" s="1">
        <f t="shared" si="84"/>
        <v>1.158857869366971E-7</v>
      </c>
      <c r="V2738">
        <f t="shared" si="85"/>
        <v>45.6</v>
      </c>
    </row>
    <row r="2739" spans="1:22" x14ac:dyDescent="0.3">
      <c r="A2739">
        <v>2737</v>
      </c>
      <c r="B2739" s="1">
        <v>3.6523009495982399E-4</v>
      </c>
      <c r="C2739">
        <v>0.137649714174501</v>
      </c>
      <c r="D2739">
        <v>5.5078631916822697E-2</v>
      </c>
      <c r="E2739">
        <v>5.9817172881116501E-2</v>
      </c>
      <c r="F2739">
        <v>2.3926914521915199E-2</v>
      </c>
      <c r="G2739" s="1">
        <v>9.3946193377904896E-7</v>
      </c>
      <c r="H2739" s="1">
        <v>4.9327714080171801E-5</v>
      </c>
      <c r="I2739" s="1">
        <v>4.0666749032426297E-6</v>
      </c>
      <c r="J2739" s="1">
        <v>1.0166669238678E-5</v>
      </c>
      <c r="K2739">
        <v>3.8813121099936202E-3</v>
      </c>
      <c r="L2739">
        <v>1.552536504211E-3</v>
      </c>
      <c r="M2739">
        <v>1.68608681110135E-3</v>
      </c>
      <c r="N2739" s="1">
        <v>6.7443507995464298E-4</v>
      </c>
      <c r="O2739" s="1">
        <v>1.22803391519661E-9</v>
      </c>
      <c r="P2739" s="1">
        <v>3.3109553471707397E-8</v>
      </c>
      <c r="Q2739" s="1">
        <v>1.1462857789558699E-7</v>
      </c>
      <c r="R2739" s="1">
        <v>2.8657129519888899E-7</v>
      </c>
      <c r="S2739">
        <v>0.71566825994276595</v>
      </c>
      <c r="T2739">
        <v>1</v>
      </c>
      <c r="U2739" s="1">
        <f t="shared" si="84"/>
        <v>1.158566118107836E-7</v>
      </c>
      <c r="V2739">
        <f t="shared" si="85"/>
        <v>45.616666666666667</v>
      </c>
    </row>
    <row r="2740" spans="1:22" x14ac:dyDescent="0.3">
      <c r="A2740">
        <v>2738</v>
      </c>
      <c r="B2740" s="1">
        <v>3.65096750638919E-4</v>
      </c>
      <c r="C2740">
        <v>0.13757236849641399</v>
      </c>
      <c r="D2740">
        <v>5.5047676271286997E-2</v>
      </c>
      <c r="E2740">
        <v>5.9802531809449701E-2</v>
      </c>
      <c r="F2740">
        <v>2.3921058051184201E-2</v>
      </c>
      <c r="G2740" s="1">
        <v>9.3859120372596204E-7</v>
      </c>
      <c r="H2740" s="1">
        <v>4.9281996325989801E-5</v>
      </c>
      <c r="I2740" s="1">
        <v>4.0656800288077203E-6</v>
      </c>
      <c r="J2740" s="1">
        <v>1.0164182069297901E-5</v>
      </c>
      <c r="K2740">
        <v>3.8791306995252998E-3</v>
      </c>
      <c r="L2740">
        <v>1.55166392921675E-3</v>
      </c>
      <c r="M2740">
        <v>1.6856741132999899E-3</v>
      </c>
      <c r="N2740" s="1">
        <v>6.7427000050440298E-4</v>
      </c>
      <c r="O2740" s="1">
        <v>1.2268956984692299E-9</v>
      </c>
      <c r="P2740" s="1">
        <v>3.3078866236571099E-8</v>
      </c>
      <c r="Q2740" s="1">
        <v>1.1460053484256E-7</v>
      </c>
      <c r="R2740" s="1">
        <v>2.8650118770500399E-7</v>
      </c>
      <c r="S2740">
        <v>0.71580074077200695</v>
      </c>
      <c r="T2740">
        <v>1</v>
      </c>
      <c r="U2740" s="1">
        <f t="shared" si="84"/>
        <v>1.1582743054102924E-7</v>
      </c>
      <c r="V2740">
        <f t="shared" si="85"/>
        <v>45.633333333333333</v>
      </c>
    </row>
    <row r="2741" spans="1:22" x14ac:dyDescent="0.3">
      <c r="A2741">
        <v>2739</v>
      </c>
      <c r="B2741" s="1">
        <v>3.6496350364963501E-4</v>
      </c>
      <c r="C2741">
        <v>0.13749506948954601</v>
      </c>
      <c r="D2741">
        <v>5.5016739313273E-2</v>
      </c>
      <c r="E2741">
        <v>5.9787886899670399E-2</v>
      </c>
      <c r="F2741">
        <v>2.3915200045254301E-2</v>
      </c>
      <c r="G2741" s="1">
        <v>9.3772142759577804E-7</v>
      </c>
      <c r="H2741" s="1">
        <v>4.9236328656614098E-5</v>
      </c>
      <c r="I2741" s="1">
        <v>4.06468489280439E-6</v>
      </c>
      <c r="J2741" s="1">
        <v>1.01616942459783E-5</v>
      </c>
      <c r="K2741">
        <v>3.87695060595939E-3</v>
      </c>
      <c r="L2741">
        <v>1.5507918809953001E-3</v>
      </c>
      <c r="M2741">
        <v>1.6852613073203399E-3</v>
      </c>
      <c r="N2741" s="1">
        <v>6.7410487778320996E-4</v>
      </c>
      <c r="O2741" s="1">
        <v>1.2257587287324299E-9</v>
      </c>
      <c r="P2741" s="1">
        <v>3.3048212620650601E-8</v>
      </c>
      <c r="Q2741" s="1">
        <v>1.14572484416992E-7</v>
      </c>
      <c r="R2741" s="1">
        <v>2.8643106177961298E-7</v>
      </c>
      <c r="S2741">
        <v>0.71593315987345696</v>
      </c>
      <c r="T2741">
        <v>1</v>
      </c>
      <c r="U2741" s="1">
        <f t="shared" si="84"/>
        <v>1.1579824314572443E-7</v>
      </c>
      <c r="V2741">
        <f t="shared" si="85"/>
        <v>45.65</v>
      </c>
    </row>
    <row r="2742" spans="1:22" x14ac:dyDescent="0.3">
      <c r="A2742">
        <v>2740</v>
      </c>
      <c r="B2742" s="1">
        <v>3.6483035388544299E-4</v>
      </c>
      <c r="C2742">
        <v>0.13741781712360601</v>
      </c>
      <c r="D2742">
        <v>5.4985821030639197E-2</v>
      </c>
      <c r="E2742">
        <v>5.9773238162156198E-2</v>
      </c>
      <c r="F2742">
        <v>2.3909340508276401E-2</v>
      </c>
      <c r="G2742" s="1">
        <v>9.3685260413787504E-7</v>
      </c>
      <c r="H2742" s="1">
        <v>4.9190711006382901E-5</v>
      </c>
      <c r="I2742" s="1">
        <v>4.0636894959387703E-6</v>
      </c>
      <c r="J2742" s="1">
        <v>1.0159205770484801E-5</v>
      </c>
      <c r="K2742">
        <v>3.8747718284402799E-3</v>
      </c>
      <c r="L2742">
        <v>1.54992035920439E-3</v>
      </c>
      <c r="M2742">
        <v>1.68484839345492E-3</v>
      </c>
      <c r="N2742" s="1">
        <v>6.7393971190806703E-4</v>
      </c>
      <c r="O2742" s="1">
        <v>1.22462300435136E-9</v>
      </c>
      <c r="P2742" s="1">
        <v>3.3017592579869902E-8</v>
      </c>
      <c r="Q2742" s="1">
        <v>1.14544426638786E-7</v>
      </c>
      <c r="R2742" s="1">
        <v>2.8636091747247399E-7</v>
      </c>
      <c r="S2742">
        <v>0.71606551727587697</v>
      </c>
      <c r="T2742">
        <v>1</v>
      </c>
      <c r="U2742" s="1">
        <f t="shared" si="84"/>
        <v>1.1576904964313736E-7</v>
      </c>
      <c r="V2742">
        <f t="shared" si="85"/>
        <v>45.666666666666664</v>
      </c>
    </row>
    <row r="2743" spans="1:22" x14ac:dyDescent="0.3">
      <c r="A2743">
        <v>2741</v>
      </c>
      <c r="B2743" s="1">
        <v>3.6469730123997002E-4</v>
      </c>
      <c r="C2743">
        <v>0.13734061136831899</v>
      </c>
      <c r="D2743">
        <v>5.4954921411250697E-2</v>
      </c>
      <c r="E2743">
        <v>5.9758585607272999E-2</v>
      </c>
      <c r="F2743">
        <v>2.3903479444397E-2</v>
      </c>
      <c r="G2743" s="1">
        <v>9.3598473210356101E-7</v>
      </c>
      <c r="H2743" s="1">
        <v>4.9145143309735699E-5</v>
      </c>
      <c r="I2743" s="1">
        <v>4.0626938389162203E-6</v>
      </c>
      <c r="J2743" s="1">
        <v>1.01567166445806E-5</v>
      </c>
      <c r="K2743">
        <v>3.8725943661127899E-3</v>
      </c>
      <c r="L2743">
        <v>1.54904936350194E-3</v>
      </c>
      <c r="M2743">
        <v>1.68443537199589E-3</v>
      </c>
      <c r="N2743" s="1">
        <v>6.7377450299584303E-4</v>
      </c>
      <c r="O2743" s="1">
        <v>1.22348852369368E-9</v>
      </c>
      <c r="P2743" s="1">
        <v>3.2987006070221299E-8</v>
      </c>
      <c r="Q2743" s="1">
        <v>1.14516361527823E-7</v>
      </c>
      <c r="R2743" s="1">
        <v>2.86290754833292E-7</v>
      </c>
      <c r="S2743">
        <v>0.71619781300801599</v>
      </c>
      <c r="T2743">
        <v>0.999999999999999</v>
      </c>
      <c r="U2743" s="1">
        <f t="shared" si="84"/>
        <v>1.1573985005151668E-7</v>
      </c>
      <c r="V2743">
        <f t="shared" si="85"/>
        <v>45.68333333333333</v>
      </c>
    </row>
    <row r="2744" spans="1:22" x14ac:dyDescent="0.3">
      <c r="A2744">
        <v>2742</v>
      </c>
      <c r="B2744" s="1">
        <v>3.6456434560699902E-4</v>
      </c>
      <c r="C2744">
        <v>0.137263452193435</v>
      </c>
      <c r="D2744">
        <v>5.49240404429822E-2</v>
      </c>
      <c r="E2744">
        <v>5.9743929245374798E-2</v>
      </c>
      <c r="F2744">
        <v>2.38976168577575E-2</v>
      </c>
      <c r="G2744" s="1">
        <v>9.3511781024613197E-7</v>
      </c>
      <c r="H2744" s="1">
        <v>4.90996255012164E-5</v>
      </c>
      <c r="I2744" s="1">
        <v>4.0616979224412503E-6</v>
      </c>
      <c r="J2744" s="1">
        <v>1.0154226870027199E-5</v>
      </c>
      <c r="K2744">
        <v>3.8704182181224498E-3</v>
      </c>
      <c r="L2744">
        <v>1.54817889354614E-3</v>
      </c>
      <c r="M2744">
        <v>1.6840222432350999E-3</v>
      </c>
      <c r="N2744" s="1">
        <v>6.7360925116327305E-4</v>
      </c>
      <c r="O2744" s="1">
        <v>1.22235528512964E-9</v>
      </c>
      <c r="P2744" s="1">
        <v>3.2956453047767003E-8</v>
      </c>
      <c r="Q2744" s="1">
        <v>1.14488289103961E-7</v>
      </c>
      <c r="R2744" s="1">
        <v>2.86220573911711E-7</v>
      </c>
      <c r="S2744">
        <v>0.71633004709860904</v>
      </c>
      <c r="T2744">
        <v>1</v>
      </c>
      <c r="U2744" s="1">
        <f t="shared" si="84"/>
        <v>1.1571064438909063E-7</v>
      </c>
      <c r="V2744">
        <f t="shared" si="85"/>
        <v>45.7</v>
      </c>
    </row>
    <row r="2745" spans="1:22" x14ac:dyDescent="0.3">
      <c r="A2745">
        <v>2743</v>
      </c>
      <c r="B2745" s="1">
        <v>3.6443148688046598E-4</v>
      </c>
      <c r="C2745">
        <v>0.13718633956872001</v>
      </c>
      <c r="D2745">
        <v>5.4893178113716003E-2</v>
      </c>
      <c r="E2745">
        <v>5.9729269086803302E-2</v>
      </c>
      <c r="F2745">
        <v>2.3891752752494499E-2</v>
      </c>
      <c r="G2745" s="1">
        <v>9.34251837320826E-7</v>
      </c>
      <c r="H2745" s="1">
        <v>4.9054157515470998E-5</v>
      </c>
      <c r="I2745" s="1">
        <v>4.0607017472175498E-6</v>
      </c>
      <c r="J2745" s="1">
        <v>1.01517364485837E-5</v>
      </c>
      <c r="K2745">
        <v>3.86824338361531E-3</v>
      </c>
      <c r="L2745">
        <v>1.5473089489953999E-3</v>
      </c>
      <c r="M2745">
        <v>1.68360900746404E-3</v>
      </c>
      <c r="N2745" s="1">
        <v>6.73443956526955E-4</v>
      </c>
      <c r="O2745" s="1">
        <v>1.22122328703204E-9</v>
      </c>
      <c r="P2745" s="1">
        <v>3.2925933468637702E-8</v>
      </c>
      <c r="Q2745" s="1">
        <v>1.14460209387035E-7</v>
      </c>
      <c r="R2745" s="1">
        <v>2.8615037475731901E-7</v>
      </c>
      <c r="S2745">
        <v>0.71646221957637501</v>
      </c>
      <c r="T2745">
        <v>1</v>
      </c>
      <c r="U2745" s="1">
        <f t="shared" si="84"/>
        <v>1.1568143267406704E-7</v>
      </c>
      <c r="V2745">
        <f t="shared" si="85"/>
        <v>45.716666666666669</v>
      </c>
    </row>
    <row r="2746" spans="1:22" x14ac:dyDescent="0.3">
      <c r="A2746">
        <v>2744</v>
      </c>
      <c r="B2746" s="1">
        <v>3.6429872495446201E-4</v>
      </c>
      <c r="C2746">
        <v>0.13710927346396401</v>
      </c>
      <c r="D2746">
        <v>5.4862334411342799E-2</v>
      </c>
      <c r="E2746">
        <v>5.9714605141889698E-2</v>
      </c>
      <c r="F2746">
        <v>2.3885887132740501E-2</v>
      </c>
      <c r="G2746" s="1">
        <v>9.3338681208484395E-7</v>
      </c>
      <c r="H2746" s="1">
        <v>4.9008739287248202E-5</v>
      </c>
      <c r="I2746" s="1">
        <v>4.0597053139481301E-6</v>
      </c>
      <c r="J2746" s="1">
        <v>1.0149245382007799E-5</v>
      </c>
      <c r="K2746">
        <v>3.8660698617380101E-3</v>
      </c>
      <c r="L2746">
        <v>1.54643952950836E-3</v>
      </c>
      <c r="M2746">
        <v>1.6831956649739101E-3</v>
      </c>
      <c r="N2746" s="1">
        <v>6.7327861920336699E-4</v>
      </c>
      <c r="O2746" s="1">
        <v>1.22009252777625E-9</v>
      </c>
      <c r="P2746" s="1">
        <v>3.2895447289033401E-8</v>
      </c>
      <c r="Q2746" s="1">
        <v>1.1443212239686E-7</v>
      </c>
      <c r="R2746" s="1">
        <v>2.8608015741965302E-7</v>
      </c>
      <c r="S2746">
        <v>0.71659433047002297</v>
      </c>
      <c r="T2746">
        <v>0.999999999999999</v>
      </c>
      <c r="U2746" s="1">
        <f t="shared" si="84"/>
        <v>1.1565221492463624E-7</v>
      </c>
      <c r="V2746">
        <f t="shared" si="85"/>
        <v>45.733333333333334</v>
      </c>
    </row>
    <row r="2747" spans="1:22" x14ac:dyDescent="0.3">
      <c r="A2747">
        <v>2745</v>
      </c>
      <c r="B2747" s="1">
        <v>3.64166059723233E-4</v>
      </c>
      <c r="C2747">
        <v>0.13703225384897999</v>
      </c>
      <c r="D2747">
        <v>5.48315093237631E-2</v>
      </c>
      <c r="E2747">
        <v>5.9699937420952802E-2</v>
      </c>
      <c r="F2747">
        <v>2.38800200026229E-2</v>
      </c>
      <c r="G2747" s="1">
        <v>9.32522733297355E-7</v>
      </c>
      <c r="H2747" s="1">
        <v>4.8963370751400201E-5</v>
      </c>
      <c r="I2747" s="1">
        <v>4.0587086233351E-6</v>
      </c>
      <c r="J2747" s="1">
        <v>1.0146753672054599E-5</v>
      </c>
      <c r="K2747">
        <v>3.8638976516378802E-3</v>
      </c>
      <c r="L2747">
        <v>1.54557063474393E-3</v>
      </c>
      <c r="M2747">
        <v>1.68278221605555E-3</v>
      </c>
      <c r="N2747" s="1">
        <v>6.7311323930885E-4</v>
      </c>
      <c r="O2747" s="1">
        <v>1.2189630057401899E-9</v>
      </c>
      <c r="P2747" s="1">
        <v>3.2864994465223299E-8</v>
      </c>
      <c r="Q2747" s="1">
        <v>1.14404028153226E-7</v>
      </c>
      <c r="R2747" s="1">
        <v>2.8600992194819E-7</v>
      </c>
      <c r="S2747">
        <v>0.71672637980824905</v>
      </c>
      <c r="T2747">
        <v>1</v>
      </c>
      <c r="U2747" s="1">
        <f t="shared" si="84"/>
        <v>1.1562299115896619E-7</v>
      </c>
      <c r="V2747">
        <f t="shared" si="85"/>
        <v>45.75</v>
      </c>
    </row>
    <row r="2748" spans="1:22" x14ac:dyDescent="0.3">
      <c r="A2748">
        <v>2746</v>
      </c>
      <c r="B2748" s="1">
        <v>3.6403349108117902E-4</v>
      </c>
      <c r="C2748">
        <v>0.136955280693596</v>
      </c>
      <c r="D2748">
        <v>5.4800702838883601E-2</v>
      </c>
      <c r="E2748">
        <v>5.9685265934299098E-2</v>
      </c>
      <c r="F2748">
        <v>2.3874151366264199E-2</v>
      </c>
      <c r="G2748" s="1">
        <v>9.3165959971944405E-7</v>
      </c>
      <c r="H2748" s="1">
        <v>4.8918051842880102E-5</v>
      </c>
      <c r="I2748" s="1">
        <v>4.05771167607978E-6</v>
      </c>
      <c r="J2748" s="1">
        <v>1.0144261320477599E-5</v>
      </c>
      <c r="K2748">
        <v>3.86172675246269E-3</v>
      </c>
      <c r="L2748">
        <v>1.54470226436121E-3</v>
      </c>
      <c r="M2748">
        <v>1.68236866099948E-3</v>
      </c>
      <c r="N2748" s="1">
        <v>6.7294781695960198E-4</v>
      </c>
      <c r="O2748" s="1">
        <v>1.2178347193043099E-9</v>
      </c>
      <c r="P2748" s="1">
        <v>3.2834574953543998E-8</v>
      </c>
      <c r="Q2748" s="1">
        <v>1.1437592667590101E-7</v>
      </c>
      <c r="R2748" s="1">
        <v>2.8593966839234899E-7</v>
      </c>
      <c r="S2748">
        <v>0.71685836761972899</v>
      </c>
      <c r="T2748">
        <v>1</v>
      </c>
      <c r="U2748" s="1">
        <f t="shared" si="84"/>
        <v>1.1559376139520531E-7</v>
      </c>
      <c r="V2748">
        <f t="shared" si="85"/>
        <v>45.766666666666666</v>
      </c>
    </row>
    <row r="2749" spans="1:22" x14ac:dyDescent="0.3">
      <c r="A2749">
        <v>2747</v>
      </c>
      <c r="B2749" s="1">
        <v>3.63901018922853E-4</v>
      </c>
      <c r="C2749">
        <v>0.13687835396766701</v>
      </c>
      <c r="D2749">
        <v>5.4769914944621197E-2</v>
      </c>
      <c r="E2749">
        <v>5.9670590692224697E-2</v>
      </c>
      <c r="F2749">
        <v>2.3868281227782898E-2</v>
      </c>
      <c r="G2749" s="1">
        <v>9.3079741011417504E-7</v>
      </c>
      <c r="H2749" s="1">
        <v>4.8872782496744303E-5</v>
      </c>
      <c r="I2749" s="1">
        <v>4.0567144728827604E-6</v>
      </c>
      <c r="J2749" s="1">
        <v>1.0141768329028199E-5</v>
      </c>
      <c r="K2749">
        <v>3.8595571633609398E-3</v>
      </c>
      <c r="L2749">
        <v>1.5438344180195799E-3</v>
      </c>
      <c r="M2749">
        <v>1.68195500009589E-3</v>
      </c>
      <c r="N2749" s="1">
        <v>6.7278235227170803E-4</v>
      </c>
      <c r="O2749" s="1">
        <v>1.2167076668516201E-9</v>
      </c>
      <c r="P2749" s="1">
        <v>3.2804188710402199E-8</v>
      </c>
      <c r="Q2749" s="1">
        <v>1.14347817984633E-7</v>
      </c>
      <c r="R2749" s="1">
        <v>2.8586939680149702E-7</v>
      </c>
      <c r="S2749">
        <v>0.71699029393313696</v>
      </c>
      <c r="T2749">
        <v>1</v>
      </c>
      <c r="U2749" s="1">
        <f t="shared" si="84"/>
        <v>1.1556452565148462E-7</v>
      </c>
      <c r="V2749">
        <f t="shared" si="85"/>
        <v>45.783333333333331</v>
      </c>
    </row>
    <row r="2750" spans="1:22" x14ac:dyDescent="0.3">
      <c r="A2750">
        <v>2748</v>
      </c>
      <c r="B2750" s="1">
        <v>3.6376864314296102E-4</v>
      </c>
      <c r="C2750">
        <v>0.13680147364106501</v>
      </c>
      <c r="D2750">
        <v>5.4739145628900303E-2</v>
      </c>
      <c r="E2750">
        <v>5.9655911705013102E-2</v>
      </c>
      <c r="F2750">
        <v>2.38624095912922E-2</v>
      </c>
      <c r="G2750" s="1">
        <v>9.2993616324653199E-7</v>
      </c>
      <c r="H2750" s="1">
        <v>4.8827562648150698E-5</v>
      </c>
      <c r="I2750" s="1">
        <v>4.0557170144437598E-6</v>
      </c>
      <c r="J2750" s="1">
        <v>1.01392746994558E-5</v>
      </c>
      <c r="K2750">
        <v>3.8573888834816301E-3</v>
      </c>
      <c r="L2750">
        <v>1.54296709537863E-3</v>
      </c>
      <c r="M2750">
        <v>1.68154123363465E-3</v>
      </c>
      <c r="N2750" s="1">
        <v>6.7261684536110795E-4</v>
      </c>
      <c r="O2750" s="1">
        <v>1.2155818467676799E-9</v>
      </c>
      <c r="P2750" s="1">
        <v>3.2773835692272103E-8</v>
      </c>
      <c r="Q2750" s="1">
        <v>1.14319702099144E-7</v>
      </c>
      <c r="R2750" s="1">
        <v>2.8579910722494402E-7</v>
      </c>
      <c r="S2750">
        <v>0.71712215877712304</v>
      </c>
      <c r="T2750">
        <v>1</v>
      </c>
      <c r="U2750" s="1">
        <f t="shared" si="84"/>
        <v>1.1553528394591169E-7</v>
      </c>
      <c r="V2750">
        <f t="shared" si="85"/>
        <v>45.8</v>
      </c>
    </row>
    <row r="2751" spans="1:22" x14ac:dyDescent="0.3">
      <c r="A2751">
        <v>2749</v>
      </c>
      <c r="B2751" s="1">
        <v>3.6363636363636302E-4</v>
      </c>
      <c r="C2751">
        <v>0.13672463968368201</v>
      </c>
      <c r="D2751">
        <v>5.4708394879653399E-2</v>
      </c>
      <c r="E2751">
        <v>5.9641228982936299E-2</v>
      </c>
      <c r="F2751">
        <v>2.3856536460900999E-2</v>
      </c>
      <c r="G2751" s="1">
        <v>9.2907585788344002E-7</v>
      </c>
      <c r="H2751" s="1">
        <v>4.8782392232358397E-5</v>
      </c>
      <c r="I2751" s="1">
        <v>4.0547193014617396E-6</v>
      </c>
      <c r="J2751" s="1">
        <v>1.0136780433507799E-5</v>
      </c>
      <c r="K2751">
        <v>3.85522191197437E-3</v>
      </c>
      <c r="L2751">
        <v>1.5421002960981801E-3</v>
      </c>
      <c r="M2751">
        <v>1.68112736190528E-3</v>
      </c>
      <c r="N2751" s="1">
        <v>6.7245129634361102E-4</v>
      </c>
      <c r="O2751" s="1">
        <v>1.21445725744056E-9</v>
      </c>
      <c r="P2751" s="1">
        <v>3.2743515855696201E-8</v>
      </c>
      <c r="Q2751" s="1">
        <v>1.14291579039134E-7</v>
      </c>
      <c r="R2751" s="1">
        <v>2.8572879971194098E-7</v>
      </c>
      <c r="S2751">
        <v>0.717253962180328</v>
      </c>
      <c r="T2751">
        <v>1</v>
      </c>
      <c r="U2751" s="1">
        <f t="shared" si="84"/>
        <v>1.1550603629657456E-7</v>
      </c>
      <c r="V2751">
        <f t="shared" si="85"/>
        <v>45.81666666666667</v>
      </c>
    </row>
    <row r="2752" spans="1:22" x14ac:dyDescent="0.3">
      <c r="A2752">
        <v>2750</v>
      </c>
      <c r="B2752" s="1">
        <v>3.6350418029807297E-4</v>
      </c>
      <c r="C2752">
        <v>0.136647852065437</v>
      </c>
      <c r="D2752">
        <v>5.4677662684822999E-2</v>
      </c>
      <c r="E2752">
        <v>5.96265425362551E-2</v>
      </c>
      <c r="F2752">
        <v>2.38506618407134E-2</v>
      </c>
      <c r="G2752" s="1">
        <v>9.2821649279377804E-7</v>
      </c>
      <c r="H2752" s="1">
        <v>4.8737271184729699E-5</v>
      </c>
      <c r="I2752" s="1">
        <v>4.0537213346348998E-6</v>
      </c>
      <c r="J2752" s="1">
        <v>1.0134285532929699E-5</v>
      </c>
      <c r="K2752">
        <v>3.8530562479894398E-3</v>
      </c>
      <c r="L2752">
        <v>1.54123401983833E-3</v>
      </c>
      <c r="M2752">
        <v>1.6807133851969901E-3</v>
      </c>
      <c r="N2752" s="1">
        <v>6.7228570533490605E-4</v>
      </c>
      <c r="O2752" s="1">
        <v>1.2133338972608799E-9</v>
      </c>
      <c r="P2752" s="1">
        <v>3.2713229157285899E-8</v>
      </c>
      <c r="Q2752" s="1">
        <v>1.14263448824286E-7</v>
      </c>
      <c r="R2752" s="1">
        <v>2.8565847431168801E-7</v>
      </c>
      <c r="S2752">
        <v>0.71738570417138203</v>
      </c>
      <c r="T2752">
        <v>1</v>
      </c>
      <c r="U2752" s="1">
        <f t="shared" si="84"/>
        <v>1.1547678272154688E-7</v>
      </c>
      <c r="V2752">
        <f t="shared" si="85"/>
        <v>45.833333333333336</v>
      </c>
    </row>
    <row r="2753" spans="1:22" x14ac:dyDescent="0.3">
      <c r="A2753">
        <v>2751</v>
      </c>
      <c r="B2753" s="1">
        <v>3.63372093023255E-4</v>
      </c>
      <c r="C2753">
        <v>0.13657111075626099</v>
      </c>
      <c r="D2753">
        <v>5.46469490323577E-2</v>
      </c>
      <c r="E2753">
        <v>5.96118523752176E-2</v>
      </c>
      <c r="F2753">
        <v>2.3844785734828702E-2</v>
      </c>
      <c r="G2753" s="1">
        <v>9.2735806674832305E-7</v>
      </c>
      <c r="H2753" s="1">
        <v>4.8692199440726101E-5</v>
      </c>
      <c r="I2753" s="1">
        <v>4.0527231146605696E-6</v>
      </c>
      <c r="J2753" s="1">
        <v>1.01317899994648E-5</v>
      </c>
      <c r="K2753">
        <v>3.8508918906775698E-3</v>
      </c>
      <c r="L2753">
        <v>1.5403682662593599E-3</v>
      </c>
      <c r="M2753">
        <v>1.68029930379864E-3</v>
      </c>
      <c r="N2753" s="1">
        <v>6.72120072450533E-4</v>
      </c>
      <c r="O2753" s="1">
        <v>1.21221176462174E-9</v>
      </c>
      <c r="P2753" s="1">
        <v>3.2682975553719702E-8</v>
      </c>
      <c r="Q2753" s="1">
        <v>1.1423531147425199E-7</v>
      </c>
      <c r="R2753" s="1">
        <v>2.85588131073325E-7</v>
      </c>
      <c r="S2753">
        <v>0.71751738477889604</v>
      </c>
      <c r="T2753">
        <v>1</v>
      </c>
      <c r="U2753" s="1">
        <f t="shared" si="84"/>
        <v>1.1544752323887374E-7</v>
      </c>
      <c r="V2753">
        <f t="shared" si="85"/>
        <v>45.85</v>
      </c>
    </row>
    <row r="2754" spans="1:22" x14ac:dyDescent="0.3">
      <c r="A2754">
        <v>2752</v>
      </c>
      <c r="B2754" s="1">
        <v>3.6324010170722801E-4</v>
      </c>
      <c r="C2754">
        <v>0.13649441572611401</v>
      </c>
      <c r="D2754">
        <v>5.46162539102161E-2</v>
      </c>
      <c r="E2754">
        <v>5.9597158510061803E-2</v>
      </c>
      <c r="F2754">
        <v>2.3838908147341999E-2</v>
      </c>
      <c r="G2754" s="1">
        <v>9.2650057851980699E-7</v>
      </c>
      <c r="H2754" s="1">
        <v>4.8647176935912099E-5</v>
      </c>
      <c r="I2754" s="1">
        <v>4.0517246422353802E-6</v>
      </c>
      <c r="J2754" s="1">
        <v>1.0129293834854699E-5</v>
      </c>
      <c r="K2754">
        <v>3.84872883919019E-3</v>
      </c>
      <c r="L2754">
        <v>1.5395030350218301E-3</v>
      </c>
      <c r="M2754">
        <v>1.67988511799881E-3</v>
      </c>
      <c r="N2754" s="1">
        <v>6.7195439780592101E-4</v>
      </c>
      <c r="O2754" s="1">
        <v>1.21109085791883E-9</v>
      </c>
      <c r="P2754" s="1">
        <v>3.2652755001744801E-8</v>
      </c>
      <c r="Q2754" s="1">
        <v>1.1420716700867E-7</v>
      </c>
      <c r="R2754" s="1">
        <v>2.8551777004593999E-7</v>
      </c>
      <c r="S2754">
        <v>0.71764900403147502</v>
      </c>
      <c r="T2754">
        <v>1</v>
      </c>
      <c r="U2754" s="1">
        <f t="shared" si="84"/>
        <v>1.1541825786658883E-7</v>
      </c>
      <c r="V2754">
        <f t="shared" si="85"/>
        <v>45.866666666666667</v>
      </c>
    </row>
    <row r="2755" spans="1:22" x14ac:dyDescent="0.3">
      <c r="A2755">
        <v>2753</v>
      </c>
      <c r="B2755" s="1">
        <v>3.6310820624546098E-4</v>
      </c>
      <c r="C2755">
        <v>0.13641776694497099</v>
      </c>
      <c r="D2755">
        <v>5.4585577306364097E-2</v>
      </c>
      <c r="E2755">
        <v>5.9582460951012398E-2</v>
      </c>
      <c r="F2755">
        <v>2.38330290823431E-2</v>
      </c>
      <c r="G2755" s="1">
        <v>9.2564402688286299E-7</v>
      </c>
      <c r="H2755" s="1">
        <v>4.8602203605951699E-5</v>
      </c>
      <c r="I2755" s="1">
        <v>4.0507259180550599E-6</v>
      </c>
      <c r="J2755" s="1">
        <v>1.01267970408389E-5</v>
      </c>
      <c r="K2755">
        <v>3.8465670926792301E-3</v>
      </c>
      <c r="L2755">
        <v>1.53863832578649E-3</v>
      </c>
      <c r="M2755">
        <v>1.67947082808569E-3</v>
      </c>
      <c r="N2755" s="1">
        <v>6.7178868151634595E-4</v>
      </c>
      <c r="O2755" s="1">
        <v>1.2099711755502799E-9</v>
      </c>
      <c r="P2755" s="1">
        <v>3.2622567458175399E-8</v>
      </c>
      <c r="Q2755" s="1">
        <v>1.14179015447149E-7</v>
      </c>
      <c r="R2755" s="1">
        <v>2.8544739127855898E-7</v>
      </c>
      <c r="S2755">
        <v>0.71778056195770101</v>
      </c>
      <c r="T2755">
        <v>0.999999999999996</v>
      </c>
      <c r="U2755" s="1">
        <f t="shared" ref="U2755:U2818" si="86">O2755+Q2755</f>
        <v>1.1538898662269928E-7</v>
      </c>
      <c r="V2755">
        <f t="shared" ref="V2755:V2818" si="87">A2755/60</f>
        <v>45.883333333333333</v>
      </c>
    </row>
    <row r="2756" spans="1:22" x14ac:dyDescent="0.3">
      <c r="A2756">
        <v>2754</v>
      </c>
      <c r="B2756" s="1">
        <v>3.6297640653357502E-4</v>
      </c>
      <c r="C2756">
        <v>0.136341164382832</v>
      </c>
      <c r="D2756">
        <v>5.4554919208777697E-2</v>
      </c>
      <c r="E2756">
        <v>5.9567759708284498E-2</v>
      </c>
      <c r="F2756">
        <v>2.3827148543918101E-2</v>
      </c>
      <c r="G2756" s="1">
        <v>9.2478841061408196E-7</v>
      </c>
      <c r="H2756" s="1">
        <v>4.8557279386611898E-5</v>
      </c>
      <c r="I2756" s="1">
        <v>4.0497269428147204E-6</v>
      </c>
      <c r="J2756" s="1">
        <v>1.01242996191551E-5</v>
      </c>
      <c r="K2756">
        <v>3.8444066502973601E-3</v>
      </c>
      <c r="L2756">
        <v>1.53777413821439E-3</v>
      </c>
      <c r="M2756">
        <v>1.6790564343472001E-3</v>
      </c>
      <c r="N2756" s="1">
        <v>6.7162292369697999E-4</v>
      </c>
      <c r="O2756" s="1">
        <v>1.20885271591681E-9</v>
      </c>
      <c r="P2756" s="1">
        <v>3.2592412879894699E-8</v>
      </c>
      <c r="Q2756" s="1">
        <v>1.1415085680928199E-7</v>
      </c>
      <c r="R2756" s="1">
        <v>2.8537699482016398E-7</v>
      </c>
      <c r="S2756">
        <v>0.71791205858615703</v>
      </c>
      <c r="T2756">
        <v>1</v>
      </c>
      <c r="U2756" s="1">
        <f t="shared" si="86"/>
        <v>1.1535970952519881E-7</v>
      </c>
      <c r="V2756">
        <f t="shared" si="87"/>
        <v>45.9</v>
      </c>
    </row>
    <row r="2757" spans="1:22" x14ac:dyDescent="0.3">
      <c r="A2757">
        <v>2755</v>
      </c>
      <c r="B2757" s="1">
        <v>3.6284470246734398E-4</v>
      </c>
      <c r="C2757">
        <v>0.13626460800971399</v>
      </c>
      <c r="D2757">
        <v>5.4524279605438701E-2</v>
      </c>
      <c r="E2757">
        <v>5.9553054792079098E-2</v>
      </c>
      <c r="F2757">
        <v>2.38212665361471E-2</v>
      </c>
      <c r="G2757" s="1">
        <v>9.2393372849192096E-7</v>
      </c>
      <c r="H2757" s="1">
        <v>4.8512404213757598E-5</v>
      </c>
      <c r="I2757" s="1">
        <v>4.0487277172084501E-6</v>
      </c>
      <c r="J2757" s="1">
        <v>1.01218015715385E-5</v>
      </c>
      <c r="K2757">
        <v>3.8422475111976298E-3</v>
      </c>
      <c r="L2757">
        <v>1.53691047196675E-3</v>
      </c>
      <c r="M2757">
        <v>1.6786419370708699E-3</v>
      </c>
      <c r="N2757" s="1">
        <v>6.7145712446283195E-4</v>
      </c>
      <c r="O2757" s="1">
        <v>1.20773547742157E-9</v>
      </c>
      <c r="P2757" s="1">
        <v>3.2562291223851797E-8</v>
      </c>
      <c r="Q2757" s="1">
        <v>1.1412269111463301E-7</v>
      </c>
      <c r="R2757" s="1">
        <v>2.8530658071966602E-7</v>
      </c>
      <c r="S2757">
        <v>0.71804349394539402</v>
      </c>
      <c r="T2757">
        <v>1</v>
      </c>
      <c r="U2757" s="1">
        <f t="shared" si="86"/>
        <v>1.1533042659205457E-7</v>
      </c>
      <c r="V2757">
        <f t="shared" si="87"/>
        <v>45.916666666666664</v>
      </c>
    </row>
    <row r="2758" spans="1:22" x14ac:dyDescent="0.3">
      <c r="A2758">
        <v>2756</v>
      </c>
      <c r="B2758" s="1">
        <v>3.62713093942691E-4</v>
      </c>
      <c r="C2758">
        <v>0.13618809779565599</v>
      </c>
      <c r="D2758">
        <v>5.4493658484338903E-2</v>
      </c>
      <c r="E2758">
        <v>5.9538346212587599E-2</v>
      </c>
      <c r="F2758">
        <v>2.38153830631068E-2</v>
      </c>
      <c r="G2758" s="1">
        <v>9.2307997929677695E-7</v>
      </c>
      <c r="H2758" s="1">
        <v>4.8467578023355703E-5</v>
      </c>
      <c r="I2758" s="1">
        <v>4.0477282419297403E-6</v>
      </c>
      <c r="J2758" s="1">
        <v>1.01193028997229E-5</v>
      </c>
      <c r="K2758">
        <v>3.8400896745338199E-3</v>
      </c>
      <c r="L2758">
        <v>1.53604732670505E-3</v>
      </c>
      <c r="M2758">
        <v>1.67822733654396E-3</v>
      </c>
      <c r="N2758" s="1">
        <v>6.71291283928806E-4</v>
      </c>
      <c r="O2758" s="1">
        <v>1.2066194584702401E-9</v>
      </c>
      <c r="P2758" s="1">
        <v>3.2532202447063997E-8</v>
      </c>
      <c r="Q2758" s="1">
        <v>1.14094518382749E-7</v>
      </c>
      <c r="R2758" s="1">
        <v>2.85236149025932E-7</v>
      </c>
      <c r="S2758">
        <v>0.71817486806396502</v>
      </c>
      <c r="T2758">
        <v>1</v>
      </c>
      <c r="U2758" s="1">
        <f t="shared" si="86"/>
        <v>1.1530113784121925E-7</v>
      </c>
      <c r="V2758">
        <f t="shared" si="87"/>
        <v>45.93333333333333</v>
      </c>
    </row>
    <row r="2759" spans="1:22" x14ac:dyDescent="0.3">
      <c r="A2759">
        <v>2757</v>
      </c>
      <c r="B2759" s="1">
        <v>3.62581580855692E-4</v>
      </c>
      <c r="C2759">
        <v>0.13611163371071899</v>
      </c>
      <c r="D2759">
        <v>5.4463055833477998E-2</v>
      </c>
      <c r="E2759">
        <v>5.9523633979988701E-2</v>
      </c>
      <c r="F2759">
        <v>2.3809498128868602E-2</v>
      </c>
      <c r="G2759" s="1">
        <v>9.2222716181095897E-7</v>
      </c>
      <c r="H2759" s="1">
        <v>4.8422800751473102E-5</v>
      </c>
      <c r="I2759" s="1">
        <v>4.0467285176711903E-6</v>
      </c>
      <c r="J2759" s="1">
        <v>1.01168036054398E-5</v>
      </c>
      <c r="K2759">
        <v>3.8379331394602502E-3</v>
      </c>
      <c r="L2759">
        <v>1.5351847020910101E-3</v>
      </c>
      <c r="M2759">
        <v>1.67781263305337E-3</v>
      </c>
      <c r="N2759" s="1">
        <v>6.7112540220966104E-4</v>
      </c>
      <c r="O2759" s="1">
        <v>1.205504657471E-9</v>
      </c>
      <c r="P2759" s="1">
        <v>3.2502146506616198E-8</v>
      </c>
      <c r="Q2759" s="1">
        <v>1.14066338633153E-7</v>
      </c>
      <c r="R2759" s="1">
        <v>2.8516569978776898E-7</v>
      </c>
      <c r="S2759">
        <v>0.718306180970402</v>
      </c>
      <c r="T2759">
        <v>0.999999999999998</v>
      </c>
      <c r="U2759" s="1">
        <f t="shared" si="86"/>
        <v>1.1527184329062401E-7</v>
      </c>
      <c r="V2759">
        <f t="shared" si="87"/>
        <v>45.95</v>
      </c>
    </row>
    <row r="2760" spans="1:22" x14ac:dyDescent="0.3">
      <c r="A2760">
        <v>2758</v>
      </c>
      <c r="B2760" s="1">
        <v>3.6245016310257301E-4</v>
      </c>
      <c r="C2760">
        <v>0.136035215724985</v>
      </c>
      <c r="D2760">
        <v>5.4432471640864601E-2</v>
      </c>
      <c r="E2760">
        <v>5.9508918104450602E-2</v>
      </c>
      <c r="F2760">
        <v>2.3803611737499598E-2</v>
      </c>
      <c r="G2760" s="1">
        <v>9.2137527481868103E-7</v>
      </c>
      <c r="H2760" s="1">
        <v>4.8378072334277101E-5</v>
      </c>
      <c r="I2760" s="1">
        <v>4.0457285451246999E-6</v>
      </c>
      <c r="J2760" s="1">
        <v>1.0114303690419E-5</v>
      </c>
      <c r="K2760">
        <v>3.8357779051318599E-3</v>
      </c>
      <c r="L2760">
        <v>1.5343225977866E-3</v>
      </c>
      <c r="M2760">
        <v>1.67739782688571E-3</v>
      </c>
      <c r="N2760" s="1">
        <v>6.7095947942003898E-4</v>
      </c>
      <c r="O2760" s="1">
        <v>1.2043910728345399E-9</v>
      </c>
      <c r="P2760" s="1">
        <v>3.2472123359660298E-8</v>
      </c>
      <c r="Q2760" s="1">
        <v>1.14038151885347E-7</v>
      </c>
      <c r="R2760" s="1">
        <v>2.8509523305393E-7</v>
      </c>
      <c r="S2760">
        <v>0.71843743269323002</v>
      </c>
      <c r="T2760">
        <v>0.999999999999998</v>
      </c>
      <c r="U2760" s="1">
        <f t="shared" si="86"/>
        <v>1.1524254295818154E-7</v>
      </c>
      <c r="V2760">
        <f t="shared" si="87"/>
        <v>45.966666666666669</v>
      </c>
    </row>
    <row r="2761" spans="1:22" x14ac:dyDescent="0.3">
      <c r="A2761">
        <v>2759</v>
      </c>
      <c r="B2761" s="1">
        <v>3.6231884057970999E-4</v>
      </c>
      <c r="C2761">
        <v>0.135958843808554</v>
      </c>
      <c r="D2761">
        <v>5.4401905894514803E-2</v>
      </c>
      <c r="E2761">
        <v>5.9494198596129297E-2</v>
      </c>
      <c r="F2761">
        <v>2.37977238930622E-2</v>
      </c>
      <c r="G2761" s="1">
        <v>9.2052431710605099E-7</v>
      </c>
      <c r="H2761" s="1">
        <v>4.8333392708034297E-5</v>
      </c>
      <c r="I2761" s="1">
        <v>4.0447283249813099E-6</v>
      </c>
      <c r="J2761" s="1">
        <v>1.01118031563881E-5</v>
      </c>
      <c r="K2761">
        <v>3.8336239707041598E-3</v>
      </c>
      <c r="L2761">
        <v>1.5334610134539899E-3</v>
      </c>
      <c r="M2761">
        <v>1.6769829183272301E-3</v>
      </c>
      <c r="N2761" s="1">
        <v>6.7079351567444004E-4</v>
      </c>
      <c r="O2761" s="1">
        <v>1.20327870297399E-9</v>
      </c>
      <c r="P2761" s="1">
        <v>3.24421329634148E-8</v>
      </c>
      <c r="Q2761" s="1">
        <v>1.14009958158808E-7</v>
      </c>
      <c r="R2761" s="1">
        <v>2.85024748873114E-7</v>
      </c>
      <c r="S2761">
        <v>0.71856862326095405</v>
      </c>
      <c r="T2761">
        <v>1</v>
      </c>
      <c r="U2761" s="1">
        <f t="shared" si="86"/>
        <v>1.15213236861782E-7</v>
      </c>
      <c r="V2761">
        <f t="shared" si="87"/>
        <v>45.983333333333334</v>
      </c>
    </row>
    <row r="2762" spans="1:22" x14ac:dyDescent="0.3">
      <c r="A2762">
        <v>2760</v>
      </c>
      <c r="B2762" s="1">
        <v>3.6218761318362902E-4</v>
      </c>
      <c r="C2762">
        <v>0.13588251793154801</v>
      </c>
      <c r="D2762">
        <v>5.4371358582453198E-2</v>
      </c>
      <c r="E2762">
        <v>5.9479475465168803E-2</v>
      </c>
      <c r="F2762">
        <v>2.3791834599614099E-2</v>
      </c>
      <c r="G2762" s="1">
        <v>9.1967428746107504E-7</v>
      </c>
      <c r="H2762" s="1">
        <v>4.8288761809111097E-5</v>
      </c>
      <c r="I2762" s="1">
        <v>4.0437278579312997E-6</v>
      </c>
      <c r="J2762" s="1">
        <v>1.0109302005072899E-5</v>
      </c>
      <c r="K2762">
        <v>3.8314713353331999E-3</v>
      </c>
      <c r="L2762">
        <v>1.5325999487555901E-3</v>
      </c>
      <c r="M2762">
        <v>1.67656790766386E-3</v>
      </c>
      <c r="N2762" s="1">
        <v>6.7062751108723701E-4</v>
      </c>
      <c r="O2762" s="1">
        <v>1.2021675463050101E-9</v>
      </c>
      <c r="P2762" s="1">
        <v>3.2412175275165402E-8</v>
      </c>
      <c r="Q2762" s="1">
        <v>1.13981757472993E-7</v>
      </c>
      <c r="R2762" s="1">
        <v>2.8495424729395899E-7</v>
      </c>
      <c r="S2762">
        <v>0.71869975270206998</v>
      </c>
      <c r="T2762">
        <v>1</v>
      </c>
      <c r="U2762" s="1">
        <f t="shared" si="86"/>
        <v>1.1518392501929802E-7</v>
      </c>
      <c r="V2762">
        <f t="shared" si="87"/>
        <v>46</v>
      </c>
    </row>
    <row r="2763" spans="1:22" x14ac:dyDescent="0.3">
      <c r="A2763">
        <v>2761</v>
      </c>
      <c r="B2763" s="1">
        <v>3.62056480811006E-4</v>
      </c>
      <c r="C2763">
        <v>0.13580623806411099</v>
      </c>
      <c r="D2763">
        <v>5.4340829692712797E-2</v>
      </c>
      <c r="E2763">
        <v>5.9464748721702203E-2</v>
      </c>
      <c r="F2763">
        <v>2.3785943861208299E-2</v>
      </c>
      <c r="G2763" s="1">
        <v>9.1882518467366201E-7</v>
      </c>
      <c r="H2763" s="1">
        <v>4.8244179573973402E-5</v>
      </c>
      <c r="I2763" s="1">
        <v>4.0427271446641404E-6</v>
      </c>
      <c r="J2763" s="1">
        <v>1.0106800238196999E-5</v>
      </c>
      <c r="K2763">
        <v>3.82931999817566E-3</v>
      </c>
      <c r="L2763">
        <v>1.53173940335407E-3</v>
      </c>
      <c r="M2763">
        <v>1.6761527951811999E-3</v>
      </c>
      <c r="N2763" s="1">
        <v>6.7046146577267197E-4</v>
      </c>
      <c r="O2763" s="1">
        <v>1.2010576012456999E-9</v>
      </c>
      <c r="P2763" s="1">
        <v>3.2382250252264602E-8</v>
      </c>
      <c r="Q2763" s="1">
        <v>1.13953549847337E-7</v>
      </c>
      <c r="R2763" s="1">
        <v>2.8488372836505301E-7</v>
      </c>
      <c r="S2763">
        <v>0.71883082104505502</v>
      </c>
      <c r="T2763">
        <v>1</v>
      </c>
      <c r="U2763" s="1">
        <f t="shared" si="86"/>
        <v>1.151546074485827E-7</v>
      </c>
      <c r="V2763">
        <f t="shared" si="87"/>
        <v>46.016666666666666</v>
      </c>
    </row>
    <row r="2764" spans="1:22" x14ac:dyDescent="0.3">
      <c r="A2764">
        <v>2762</v>
      </c>
      <c r="B2764" s="1">
        <v>3.61925443358668E-4</v>
      </c>
      <c r="C2764">
        <v>0.13573000417640599</v>
      </c>
      <c r="D2764">
        <v>5.4310319213334901E-2</v>
      </c>
      <c r="E2764">
        <v>5.9450018375850698E-2</v>
      </c>
      <c r="F2764">
        <v>2.3780051681893202E-2</v>
      </c>
      <c r="G2764" s="1">
        <v>9.17977007535606E-7</v>
      </c>
      <c r="H2764" s="1">
        <v>4.8199645939186501E-5</v>
      </c>
      <c r="I2764" s="1">
        <v>4.0417261858685503E-6</v>
      </c>
      <c r="J2764" s="1">
        <v>1.0104297857482201E-5</v>
      </c>
      <c r="K2764">
        <v>3.8271699583888102E-3</v>
      </c>
      <c r="L2764">
        <v>1.5308793769123099E-3</v>
      </c>
      <c r="M2764">
        <v>1.6757375811645499E-3</v>
      </c>
      <c r="N2764" s="1">
        <v>6.7029537984485805E-4</v>
      </c>
      <c r="O2764" s="1">
        <v>1.19994886621664E-9</v>
      </c>
      <c r="P2764" s="1">
        <v>3.2352357852131598E-8</v>
      </c>
      <c r="Q2764" s="1">
        <v>1.1392533530125099E-7</v>
      </c>
      <c r="R2764" s="1">
        <v>2.84813192134925E-7</v>
      </c>
      <c r="S2764">
        <v>0.71896182831837896</v>
      </c>
      <c r="T2764">
        <v>1</v>
      </c>
      <c r="U2764" s="1">
        <f t="shared" si="86"/>
        <v>1.1512528416746763E-7</v>
      </c>
      <c r="V2764">
        <f t="shared" si="87"/>
        <v>46.033333333333331</v>
      </c>
    </row>
    <row r="2765" spans="1:22" x14ac:dyDescent="0.3">
      <c r="A2765">
        <v>2763</v>
      </c>
      <c r="B2765" s="1">
        <v>3.6179450072358897E-4</v>
      </c>
      <c r="C2765">
        <v>0.135653816238617</v>
      </c>
      <c r="D2765">
        <v>5.4279827132369098E-2</v>
      </c>
      <c r="E2765">
        <v>5.9435284437724598E-2</v>
      </c>
      <c r="F2765">
        <v>2.3774158065713001E-2</v>
      </c>
      <c r="G2765" s="1">
        <v>9.1712975484059202E-7</v>
      </c>
      <c r="H2765" s="1">
        <v>4.8155160841414998E-5</v>
      </c>
      <c r="I2765" s="1">
        <v>4.04072498223246E-6</v>
      </c>
      <c r="J2765" s="1">
        <v>1.0101794864648501E-5</v>
      </c>
      <c r="K2765">
        <v>3.8250212151304799E-3</v>
      </c>
      <c r="L2765">
        <v>1.5300198690934299E-3</v>
      </c>
      <c r="M2765">
        <v>1.6753222658988599E-3</v>
      </c>
      <c r="N2765" s="1">
        <v>6.70129253417781E-4</v>
      </c>
      <c r="O2765" s="1">
        <v>1.1988413396408999E-9</v>
      </c>
      <c r="P2765" s="1">
        <v>3.2322498032252E-8</v>
      </c>
      <c r="Q2765" s="1">
        <v>1.13897113854126E-7</v>
      </c>
      <c r="R2765" s="1">
        <v>2.8474263865205399E-7</v>
      </c>
      <c r="S2765">
        <v>0.71909277455049903</v>
      </c>
      <c r="T2765">
        <v>0.999999999999999</v>
      </c>
      <c r="U2765" s="1">
        <f t="shared" si="86"/>
        <v>1.1509595519376691E-7</v>
      </c>
      <c r="V2765">
        <f t="shared" si="87"/>
        <v>46.05</v>
      </c>
    </row>
    <row r="2766" spans="1:22" x14ac:dyDescent="0.3">
      <c r="A2766">
        <v>2764</v>
      </c>
      <c r="B2766" s="1">
        <v>3.6166365280289298E-4</v>
      </c>
      <c r="C2766">
        <v>0.13557767422094999</v>
      </c>
      <c r="D2766">
        <v>5.4249353437873599E-2</v>
      </c>
      <c r="E2766">
        <v>5.9420546917422302E-2</v>
      </c>
      <c r="F2766">
        <v>2.3768263016706901E-2</v>
      </c>
      <c r="G2766" s="1">
        <v>9.1628342538419597E-7</v>
      </c>
      <c r="H2766" s="1">
        <v>4.8110724217422203E-5</v>
      </c>
      <c r="I2766" s="1">
        <v>4.0397235344430301E-6</v>
      </c>
      <c r="J2766" s="1">
        <v>1.0099291261413701E-5</v>
      </c>
      <c r="K2766">
        <v>3.8228737675591201E-3</v>
      </c>
      <c r="L2766">
        <v>1.5291608795608E-3</v>
      </c>
      <c r="M2766">
        <v>1.6749068496687801E-3</v>
      </c>
      <c r="N2766" s="1">
        <v>6.6996308660529898E-4</v>
      </c>
      <c r="O2766" s="1">
        <v>1.19773501994401E-9</v>
      </c>
      <c r="P2766" s="1">
        <v>3.2292670750178102E-8</v>
      </c>
      <c r="Q2766" s="1">
        <v>1.13868885525331E-7</v>
      </c>
      <c r="R2766" s="1">
        <v>2.8467206796486E-7</v>
      </c>
      <c r="S2766">
        <v>0.71922365976985603</v>
      </c>
      <c r="T2766">
        <v>1</v>
      </c>
      <c r="U2766" s="1">
        <f t="shared" si="86"/>
        <v>1.1506662054527502E-7</v>
      </c>
      <c r="V2766">
        <f t="shared" si="87"/>
        <v>46.06666666666667</v>
      </c>
    </row>
    <row r="2767" spans="1:22" x14ac:dyDescent="0.3">
      <c r="A2767">
        <v>2765</v>
      </c>
      <c r="B2767" s="1">
        <v>3.6153289949385301E-4</v>
      </c>
      <c r="C2767">
        <v>0.13550157809362701</v>
      </c>
      <c r="D2767">
        <v>5.4218898117913902E-2</v>
      </c>
      <c r="E2767">
        <v>5.9405805825030099E-2</v>
      </c>
      <c r="F2767">
        <v>2.37623665389094E-2</v>
      </c>
      <c r="G2767" s="1">
        <v>9.1543801796385605E-7</v>
      </c>
      <c r="H2767" s="1">
        <v>4.8066336004069901E-5</v>
      </c>
      <c r="I2767" s="1">
        <v>4.0387218431865697E-6</v>
      </c>
      <c r="J2767" s="1">
        <v>1.00967870494936E-5</v>
      </c>
      <c r="K2767">
        <v>3.82072761483368E-3</v>
      </c>
      <c r="L2767">
        <v>1.52830240797798E-3</v>
      </c>
      <c r="M2767">
        <v>1.6744913327586099E-3</v>
      </c>
      <c r="N2767" s="1">
        <v>6.6979687952112505E-4</v>
      </c>
      <c r="O2767" s="1">
        <v>1.19662990555392E-9</v>
      </c>
      <c r="P2767" s="1">
        <v>3.2262875963527902E-8</v>
      </c>
      <c r="Q2767" s="1">
        <v>1.1384065033421101E-7</v>
      </c>
      <c r="R2767" s="1">
        <v>2.8460148012170499E-7</v>
      </c>
      <c r="S2767">
        <v>0.71935448400487401</v>
      </c>
      <c r="T2767">
        <v>0.999999999999998</v>
      </c>
      <c r="U2767" s="1">
        <f t="shared" si="86"/>
        <v>1.1503728023976493E-7</v>
      </c>
      <c r="V2767">
        <f t="shared" si="87"/>
        <v>46.083333333333336</v>
      </c>
    </row>
    <row r="2768" spans="1:22" x14ac:dyDescent="0.3">
      <c r="A2768">
        <v>2766</v>
      </c>
      <c r="B2768" s="1">
        <v>3.6140224069389199E-4</v>
      </c>
      <c r="C2768">
        <v>0.13542552782689901</v>
      </c>
      <c r="D2768">
        <v>5.4188461160565402E-2</v>
      </c>
      <c r="E2768">
        <v>5.9391061170624197E-2</v>
      </c>
      <c r="F2768">
        <v>2.3756468636350999E-2</v>
      </c>
      <c r="G2768" s="1">
        <v>9.1459353137891599E-7</v>
      </c>
      <c r="H2768" s="1">
        <v>4.8021996138319597E-5</v>
      </c>
      <c r="I2768" s="1">
        <v>4.0377199091487301E-6</v>
      </c>
      <c r="J2768" s="1">
        <v>1.0094282230602401E-5</v>
      </c>
      <c r="K2768">
        <v>3.81858275611384E-3</v>
      </c>
      <c r="L2768">
        <v>1.5274444540088301E-3</v>
      </c>
      <c r="M2768">
        <v>1.6740757154523401E-3</v>
      </c>
      <c r="N2768" s="1">
        <v>6.6963063227886603E-4</v>
      </c>
      <c r="O2768" s="1">
        <v>1.1955259949010799E-9</v>
      </c>
      <c r="P2768" s="1">
        <v>3.2233113629986599E-8</v>
      </c>
      <c r="Q2768" s="1">
        <v>1.1381240830009201E-7</v>
      </c>
      <c r="R2768" s="1">
        <v>2.8453087517090501E-7</v>
      </c>
      <c r="S2768">
        <v>0.71948524728397301</v>
      </c>
      <c r="T2768">
        <v>1</v>
      </c>
      <c r="U2768" s="1">
        <f t="shared" si="86"/>
        <v>1.1500793429499309E-7</v>
      </c>
      <c r="V2768">
        <f t="shared" si="87"/>
        <v>46.1</v>
      </c>
    </row>
    <row r="2769" spans="1:22" x14ac:dyDescent="0.3">
      <c r="A2769">
        <v>2767</v>
      </c>
      <c r="B2769" s="1">
        <v>3.6127167630057802E-4</v>
      </c>
      <c r="C2769">
        <v>0.13534952339102799</v>
      </c>
      <c r="D2769">
        <v>5.4158042553909803E-2</v>
      </c>
      <c r="E2769">
        <v>5.9376312964267999E-2</v>
      </c>
      <c r="F2769">
        <v>2.3750569313056798E-2</v>
      </c>
      <c r="G2769" s="1">
        <v>9.13749964430562E-7</v>
      </c>
      <c r="H2769" s="1">
        <v>4.7977704557229397E-5</v>
      </c>
      <c r="I2769" s="1">
        <v>4.0367177330142502E-6</v>
      </c>
      <c r="J2769" s="1">
        <v>1.0091776806452E-5</v>
      </c>
      <c r="K2769">
        <v>3.8164391905597E-3</v>
      </c>
      <c r="L2769">
        <v>1.52658701731737E-3</v>
      </c>
      <c r="M2769">
        <v>1.6736599980336499E-3</v>
      </c>
      <c r="N2769" s="1">
        <v>6.6946434499198099E-4</v>
      </c>
      <c r="O2769" s="1">
        <v>1.1944232864183701E-9</v>
      </c>
      <c r="P2769" s="1">
        <v>3.2203383707304103E-8</v>
      </c>
      <c r="Q2769" s="1">
        <v>1.1378415944227399E-7</v>
      </c>
      <c r="R2769" s="1">
        <v>2.8446025316071202E-7</v>
      </c>
      <c r="S2769">
        <v>0.71961594963555198</v>
      </c>
      <c r="T2769">
        <v>0.999999999999999</v>
      </c>
      <c r="U2769" s="1">
        <f t="shared" si="86"/>
        <v>1.1497858272869237E-7</v>
      </c>
      <c r="V2769">
        <f t="shared" si="87"/>
        <v>46.116666666666667</v>
      </c>
    </row>
    <row r="2770" spans="1:22" x14ac:dyDescent="0.3">
      <c r="A2770">
        <v>2768</v>
      </c>
      <c r="B2770" s="1">
        <v>3.61141206211628E-4</v>
      </c>
      <c r="C2770">
        <v>0.135273564756304</v>
      </c>
      <c r="D2770">
        <v>5.41276422860388E-2</v>
      </c>
      <c r="E2770">
        <v>5.93615612160142E-2</v>
      </c>
      <c r="F2770">
        <v>2.3744668573048001E-2</v>
      </c>
      <c r="G2770" s="1">
        <v>9.1290731592187703E-7</v>
      </c>
      <c r="H2770" s="1">
        <v>4.7933461197957201E-5</v>
      </c>
      <c r="I2770" s="1">
        <v>4.0357153154671801E-6</v>
      </c>
      <c r="J2770" s="1">
        <v>1.00892707787524E-5</v>
      </c>
      <c r="K2770">
        <v>3.8142969173320502E-3</v>
      </c>
      <c r="L2770">
        <v>1.52573009756791E-3</v>
      </c>
      <c r="M2770">
        <v>1.67324418078586E-3</v>
      </c>
      <c r="N2770" s="1">
        <v>6.6929801777380698E-4</v>
      </c>
      <c r="O2770" s="1">
        <v>1.19332177854112E-9</v>
      </c>
      <c r="P2770" s="1">
        <v>3.2173686153297498E-8</v>
      </c>
      <c r="Q2770" s="1">
        <v>1.13755903780037E-7</v>
      </c>
      <c r="R2770" s="1">
        <v>2.8438961413932802E-7</v>
      </c>
      <c r="S2770">
        <v>0.71974659108799999</v>
      </c>
      <c r="T2770">
        <v>0.999999999999999</v>
      </c>
      <c r="U2770" s="1">
        <f t="shared" si="86"/>
        <v>1.1494922555857813E-7</v>
      </c>
      <c r="V2770">
        <f t="shared" si="87"/>
        <v>46.133333333333333</v>
      </c>
    </row>
    <row r="2771" spans="1:22" x14ac:dyDescent="0.3">
      <c r="A2771">
        <v>2769</v>
      </c>
      <c r="B2771" s="1">
        <v>3.6101083032490902E-4</v>
      </c>
      <c r="C2771">
        <v>0.13519765189303301</v>
      </c>
      <c r="D2771">
        <v>5.40972603450511E-2</v>
      </c>
      <c r="E2771">
        <v>5.9346805935903801E-2</v>
      </c>
      <c r="F2771">
        <v>2.3738766420340899E-2</v>
      </c>
      <c r="G2771" s="1">
        <v>9.1206558465779404E-7</v>
      </c>
      <c r="H2771" s="1">
        <v>4.7889265997758103E-5</v>
      </c>
      <c r="I2771" s="1">
        <v>4.0347126571907503E-6</v>
      </c>
      <c r="J2771" s="1">
        <v>1.0086764149211901E-5</v>
      </c>
      <c r="K2771">
        <v>3.8121559355922198E-3</v>
      </c>
      <c r="L2771">
        <v>1.52487369442496E-3</v>
      </c>
      <c r="M2771">
        <v>1.672828263992E-3</v>
      </c>
      <c r="N2771" s="1">
        <v>6.6913165073755401E-4</v>
      </c>
      <c r="O2771" s="1">
        <v>1.1922214697070899E-9</v>
      </c>
      <c r="P2771" s="1">
        <v>3.2144020925848899E-8</v>
      </c>
      <c r="Q2771" s="1">
        <v>1.13727641332641E-7</v>
      </c>
      <c r="R2771" s="1">
        <v>2.84318958154898E-7</v>
      </c>
      <c r="S2771">
        <v>0.71987717166969201</v>
      </c>
      <c r="T2771">
        <v>0.999999999999999</v>
      </c>
      <c r="U2771" s="1">
        <f t="shared" si="86"/>
        <v>1.149198628023481E-7</v>
      </c>
      <c r="V2771">
        <f t="shared" si="87"/>
        <v>46.15</v>
      </c>
    </row>
    <row r="2772" spans="1:22" x14ac:dyDescent="0.3">
      <c r="A2772">
        <v>2770</v>
      </c>
      <c r="B2772" s="1">
        <v>3.6088054853843299E-4</v>
      </c>
      <c r="C2772">
        <v>0.13512178477154499</v>
      </c>
      <c r="D2772">
        <v>5.40668967190545E-2</v>
      </c>
      <c r="E2772">
        <v>5.9332047133966198E-2</v>
      </c>
      <c r="F2772">
        <v>2.3732862858947101E-2</v>
      </c>
      <c r="G2772" s="1">
        <v>9.1122476944512102E-7</v>
      </c>
      <c r="H2772" s="1">
        <v>4.7845118893985403E-5</v>
      </c>
      <c r="I2772" s="1">
        <v>4.0337097588674202E-6</v>
      </c>
      <c r="J2772" s="1">
        <v>1.00842569195365E-5</v>
      </c>
      <c r="K2772">
        <v>3.8100162445021302E-3</v>
      </c>
      <c r="L2772">
        <v>1.52401780755328E-3</v>
      </c>
      <c r="M2772">
        <v>1.67241224793476E-3</v>
      </c>
      <c r="N2772" s="1">
        <v>6.6896524399629603E-4</v>
      </c>
      <c r="O2772" s="1">
        <v>1.19112235835649E-9</v>
      </c>
      <c r="P2772" s="1">
        <v>3.2114387982906303E-8</v>
      </c>
      <c r="Q2772" s="1">
        <v>1.13699372119322E-7</v>
      </c>
      <c r="R2772" s="1">
        <v>2.8424828525551299E-7</v>
      </c>
      <c r="S2772">
        <v>0.72000769140899001</v>
      </c>
      <c r="T2772">
        <v>0.999999999999999</v>
      </c>
      <c r="U2772" s="1">
        <f t="shared" si="86"/>
        <v>1.1489049447767848E-7</v>
      </c>
      <c r="V2772">
        <f t="shared" si="87"/>
        <v>46.166666666666664</v>
      </c>
    </row>
    <row r="2773" spans="1:22" x14ac:dyDescent="0.3">
      <c r="A2773">
        <v>2771</v>
      </c>
      <c r="B2773" s="1">
        <v>3.6075036075035999E-4</v>
      </c>
      <c r="C2773">
        <v>0.13504596336218699</v>
      </c>
      <c r="D2773">
        <v>5.4036551396164902E-2</v>
      </c>
      <c r="E2773">
        <v>5.9317284820220001E-2</v>
      </c>
      <c r="F2773">
        <v>2.3726957892874101E-2</v>
      </c>
      <c r="G2773" s="1">
        <v>9.1038486909252295E-7</v>
      </c>
      <c r="H2773" s="1">
        <v>4.7801019824090102E-5</v>
      </c>
      <c r="I2773" s="1">
        <v>4.0327066211788897E-6</v>
      </c>
      <c r="J2773" s="1">
        <v>1.0081749091430499E-5</v>
      </c>
      <c r="K2773">
        <v>3.8078778432243002E-3</v>
      </c>
      <c r="L2773">
        <v>1.5231624366178499E-3</v>
      </c>
      <c r="M2773">
        <v>1.67199613289653E-3</v>
      </c>
      <c r="N2773" s="1">
        <v>6.6879879766298803E-4</v>
      </c>
      <c r="O2773" s="1">
        <v>1.1900244429319699E-9</v>
      </c>
      <c r="P2773" s="1">
        <v>3.2084787282483497E-8</v>
      </c>
      <c r="Q2773" s="1">
        <v>1.1367109615929301E-7</v>
      </c>
      <c r="R2773" s="1">
        <v>2.8417759548921002E-7</v>
      </c>
      <c r="S2773">
        <v>0.720138150334243</v>
      </c>
      <c r="T2773">
        <v>1</v>
      </c>
      <c r="U2773" s="1">
        <f t="shared" si="86"/>
        <v>1.1486112060222498E-7</v>
      </c>
      <c r="V2773">
        <f t="shared" si="87"/>
        <v>46.18333333333333</v>
      </c>
    </row>
    <row r="2774" spans="1:22" x14ac:dyDescent="0.3">
      <c r="A2774">
        <v>2772</v>
      </c>
      <c r="B2774" s="1">
        <v>3.60620266858997E-4</v>
      </c>
      <c r="C2774">
        <v>0.134970187635328</v>
      </c>
      <c r="D2774">
        <v>5.4006224364505299E-2</v>
      </c>
      <c r="E2774">
        <v>5.93025190046714E-2</v>
      </c>
      <c r="F2774">
        <v>2.37210515261243E-2</v>
      </c>
      <c r="G2774" s="1">
        <v>9.0954588241050597E-7</v>
      </c>
      <c r="H2774" s="1">
        <v>4.7756968725619701E-5</v>
      </c>
      <c r="I2774" s="1">
        <v>4.03170324480603E-6</v>
      </c>
      <c r="J2774" s="1">
        <v>1.0079240666596199E-5</v>
      </c>
      <c r="K2774">
        <v>3.8057407309217499E-3</v>
      </c>
      <c r="L2774">
        <v>1.5223075812838801E-3</v>
      </c>
      <c r="M2774">
        <v>1.6715799191593501E-3</v>
      </c>
      <c r="N2774" s="1">
        <v>6.6863231185044396E-4</v>
      </c>
      <c r="O2774" s="1">
        <v>1.18892772187856E-9</v>
      </c>
      <c r="P2774" s="1">
        <v>3.2055218782658901E-8</v>
      </c>
      <c r="Q2774" s="1">
        <v>1.13642813471748E-7</v>
      </c>
      <c r="R2774" s="1">
        <v>2.8410688890396897E-7</v>
      </c>
      <c r="S2774">
        <v>0.72026854847378496</v>
      </c>
      <c r="T2774">
        <v>0.999999999999999</v>
      </c>
      <c r="U2774" s="1">
        <f t="shared" si="86"/>
        <v>1.1483174119362656E-7</v>
      </c>
      <c r="V2774">
        <f t="shared" si="87"/>
        <v>46.2</v>
      </c>
    </row>
    <row r="2775" spans="1:22" x14ac:dyDescent="0.3">
      <c r="A2775">
        <v>2773</v>
      </c>
      <c r="B2775" s="1">
        <v>3.60490266762797E-4</v>
      </c>
      <c r="C2775">
        <v>0.13489445756136001</v>
      </c>
      <c r="D2775">
        <v>5.3975915612208998E-2</v>
      </c>
      <c r="E2775">
        <v>5.9287749697315997E-2</v>
      </c>
      <c r="F2775">
        <v>2.3715143762695901E-2</v>
      </c>
      <c r="G2775" s="1">
        <v>9.0870780821146001E-7</v>
      </c>
      <c r="H2775" s="1">
        <v>4.77129655362208E-5</v>
      </c>
      <c r="I2775" s="1">
        <v>4.0306996304290103E-6</v>
      </c>
      <c r="J2775" s="1">
        <v>1.0076731646734E-5</v>
      </c>
      <c r="K2775">
        <v>3.8036049067582201E-3</v>
      </c>
      <c r="L2775">
        <v>1.52145324121683E-3</v>
      </c>
      <c r="M2775">
        <v>1.67116360700496E-3</v>
      </c>
      <c r="N2775" s="1">
        <v>6.6846578667136101E-4</v>
      </c>
      <c r="O2775" s="1">
        <v>1.1878321936437699E-9</v>
      </c>
      <c r="P2775" s="1">
        <v>3.2025682441577601E-8</v>
      </c>
      <c r="Q2775" s="1">
        <v>1.13614524075856E-7</v>
      </c>
      <c r="R2775" s="1">
        <v>2.8403616554771697E-7</v>
      </c>
      <c r="S2775">
        <v>0.72039888585594103</v>
      </c>
      <c r="T2775">
        <v>1</v>
      </c>
      <c r="U2775" s="1">
        <f t="shared" si="86"/>
        <v>1.1480235626949978E-7</v>
      </c>
      <c r="V2775">
        <f t="shared" si="87"/>
        <v>46.216666666666669</v>
      </c>
    </row>
    <row r="2776" spans="1:22" x14ac:dyDescent="0.3">
      <c r="A2776">
        <v>2774</v>
      </c>
      <c r="B2776" s="1">
        <v>3.6036036036035999E-4</v>
      </c>
      <c r="C2776">
        <v>0.13481877311069099</v>
      </c>
      <c r="D2776">
        <v>5.3945625127415901E-2</v>
      </c>
      <c r="E2776">
        <v>5.9272976908138097E-2</v>
      </c>
      <c r="F2776">
        <v>2.3709234606582599E-2</v>
      </c>
      <c r="G2776" s="1">
        <v>9.0787064530960097E-7</v>
      </c>
      <c r="H2776" s="1">
        <v>4.7669010193635602E-5</v>
      </c>
      <c r="I2776" s="1">
        <v>4.0296957787271899E-6</v>
      </c>
      <c r="J2776" s="1">
        <v>1.0074222033542301E-5</v>
      </c>
      <c r="K2776">
        <v>3.80147036989791E-3</v>
      </c>
      <c r="L2776">
        <v>1.52059941608239E-3</v>
      </c>
      <c r="M2776">
        <v>1.6707471967147599E-3</v>
      </c>
      <c r="N2776" s="1">
        <v>6.6829922223830504E-4</v>
      </c>
      <c r="O2776" s="1">
        <v>1.1867378566775099E-9</v>
      </c>
      <c r="P2776" s="1">
        <v>3.1996178217448698E-8</v>
      </c>
      <c r="Q2776" s="1">
        <v>1.13586227990767E-7</v>
      </c>
      <c r="R2776" s="1">
        <v>2.8396542546832801E-7</v>
      </c>
      <c r="S2776">
        <v>0.72052916250901999</v>
      </c>
      <c r="T2776">
        <v>1</v>
      </c>
      <c r="U2776" s="1">
        <f t="shared" si="86"/>
        <v>1.1477296584744451E-7</v>
      </c>
      <c r="V2776">
        <f t="shared" si="87"/>
        <v>46.233333333333334</v>
      </c>
    </row>
    <row r="2777" spans="1:22" x14ac:dyDescent="0.3">
      <c r="A2777">
        <v>2775</v>
      </c>
      <c r="B2777" s="1">
        <v>3.6023054755043198E-4</v>
      </c>
      <c r="C2777">
        <v>0.13474313425375101</v>
      </c>
      <c r="D2777">
        <v>5.3915352898274399E-2</v>
      </c>
      <c r="E2777">
        <v>5.9258200647109502E-2</v>
      </c>
      <c r="F2777">
        <v>2.37033240617728E-2</v>
      </c>
      <c r="G2777" s="1">
        <v>9.0703439252099195E-7</v>
      </c>
      <c r="H2777" s="1">
        <v>4.7625102635703497E-5</v>
      </c>
      <c r="I2777" s="1">
        <v>4.0286916903791101E-6</v>
      </c>
      <c r="J2777" s="1">
        <v>1.00717118287175E-5</v>
      </c>
      <c r="K2777">
        <v>3.7993371195056301E-3</v>
      </c>
      <c r="L2777">
        <v>1.51974610554645E-3</v>
      </c>
      <c r="M2777">
        <v>1.6703306885698401E-3</v>
      </c>
      <c r="N2777" s="1">
        <v>6.6813261866370197E-4</v>
      </c>
      <c r="O2777" s="1">
        <v>1.1856447094320801E-9</v>
      </c>
      <c r="P2777" s="1">
        <v>3.1966706068546601E-8</v>
      </c>
      <c r="Q2777" s="1">
        <v>1.13557925235607E-7</v>
      </c>
      <c r="R2777" s="1">
        <v>2.8389466871361502E-7</v>
      </c>
      <c r="S2777">
        <v>0.720659378461315</v>
      </c>
      <c r="T2777">
        <v>1</v>
      </c>
      <c r="U2777" s="1">
        <f t="shared" si="86"/>
        <v>1.1474356994503908E-7</v>
      </c>
      <c r="V2777">
        <f t="shared" si="87"/>
        <v>46.25</v>
      </c>
    </row>
    <row r="2778" spans="1:22" x14ac:dyDescent="0.3">
      <c r="A2778">
        <v>2776</v>
      </c>
      <c r="B2778" s="1">
        <v>3.6010082823190398E-4</v>
      </c>
      <c r="C2778">
        <v>0.13466754096099201</v>
      </c>
      <c r="D2778">
        <v>5.3885098912941298E-2</v>
      </c>
      <c r="E2778">
        <v>5.9243420924191603E-2</v>
      </c>
      <c r="F2778">
        <v>2.3697412132251398E-2</v>
      </c>
      <c r="G2778" s="1">
        <v>9.0619904866354702E-7</v>
      </c>
      <c r="H2778" s="1">
        <v>4.7581242800361201E-5</v>
      </c>
      <c r="I2778" s="1">
        <v>4.0276873660625903E-6</v>
      </c>
      <c r="J2778" s="1">
        <v>1.00692010339541E-5</v>
      </c>
      <c r="K2778">
        <v>3.7972051547467702E-3</v>
      </c>
      <c r="L2778">
        <v>1.51889330927517E-3</v>
      </c>
      <c r="M2778">
        <v>1.66991408285098E-3</v>
      </c>
      <c r="N2778" s="1">
        <v>6.6796597605986495E-4</v>
      </c>
      <c r="O2778" s="1">
        <v>1.1845527503621999E-9</v>
      </c>
      <c r="P2778" s="1">
        <v>3.1937265953211001E-8</v>
      </c>
      <c r="Q2778" s="1">
        <v>1.1352961582948201E-7</v>
      </c>
      <c r="R2778" s="1">
        <v>2.8382389533134399E-7</v>
      </c>
      <c r="S2778">
        <v>0.72078953374110999</v>
      </c>
      <c r="T2778">
        <v>0.999999999999999</v>
      </c>
      <c r="U2778" s="1">
        <f t="shared" si="86"/>
        <v>1.147141685798442E-7</v>
      </c>
      <c r="V2778">
        <f t="shared" si="87"/>
        <v>46.266666666666666</v>
      </c>
    </row>
    <row r="2779" spans="1:22" x14ac:dyDescent="0.3">
      <c r="A2779">
        <v>2777</v>
      </c>
      <c r="B2779" s="1">
        <v>3.5997120230381498E-4</v>
      </c>
      <c r="C2779">
        <v>0.13459199320288701</v>
      </c>
      <c r="D2779">
        <v>5.3854863159582399E-2</v>
      </c>
      <c r="E2779">
        <v>5.9228637749334699E-2</v>
      </c>
      <c r="F2779">
        <v>2.36914988219982E-2</v>
      </c>
      <c r="G2779" s="1">
        <v>9.0536461255702899E-7</v>
      </c>
      <c r="H2779" s="1">
        <v>4.7537430625642101E-5</v>
      </c>
      <c r="I2779" s="1">
        <v>4.0266828064547097E-6</v>
      </c>
      <c r="J2779" s="1">
        <v>1.0066689650944899E-5</v>
      </c>
      <c r="K2779">
        <v>3.7950744747873599E-3</v>
      </c>
      <c r="L2779">
        <v>1.5180410269349299E-3</v>
      </c>
      <c r="M2779">
        <v>1.66949737983862E-3</v>
      </c>
      <c r="N2779" s="1">
        <v>6.6779929453897498E-4</v>
      </c>
      <c r="O2779" s="1">
        <v>1.1834619779250299E-9</v>
      </c>
      <c r="P2779" s="1">
        <v>3.1907857829846597E-8</v>
      </c>
      <c r="Q2779" s="1">
        <v>1.13501299791475E-7</v>
      </c>
      <c r="R2779" s="1">
        <v>2.8375310536922401E-7</v>
      </c>
      <c r="S2779">
        <v>0.720919628376676</v>
      </c>
      <c r="T2779">
        <v>1</v>
      </c>
      <c r="U2779" s="1">
        <f t="shared" si="86"/>
        <v>1.1468476176940003E-7</v>
      </c>
      <c r="V2779">
        <f t="shared" si="87"/>
        <v>46.283333333333331</v>
      </c>
    </row>
    <row r="2780" spans="1:22" x14ac:dyDescent="0.3">
      <c r="A2780">
        <v>2778</v>
      </c>
      <c r="B2780" s="1">
        <v>3.5984166966534701E-4</v>
      </c>
      <c r="C2780">
        <v>0.13451649094992699</v>
      </c>
      <c r="D2780">
        <v>5.38246456263703E-2</v>
      </c>
      <c r="E2780">
        <v>5.9213851132477097E-2</v>
      </c>
      <c r="F2780">
        <v>2.3685584134988499E-2</v>
      </c>
      <c r="G2780" s="1">
        <v>9.0453108302301703E-7</v>
      </c>
      <c r="H2780" s="1">
        <v>4.7493666049675097E-5</v>
      </c>
      <c r="I2780" s="1">
        <v>4.0256780122316996E-6</v>
      </c>
      <c r="J2780" s="1">
        <v>1.0064177681380501E-5</v>
      </c>
      <c r="K2780">
        <v>3.79294507879392E-3</v>
      </c>
      <c r="L2780">
        <v>1.5171892581923301E-3</v>
      </c>
      <c r="M2780">
        <v>1.6690805798128901E-3</v>
      </c>
      <c r="N2780" s="1">
        <v>6.6763257421308098E-4</v>
      </c>
      <c r="O2780" s="1">
        <v>1.18237239058009E-9</v>
      </c>
      <c r="P2780" s="1">
        <v>3.18784816569221E-8</v>
      </c>
      <c r="Q2780" s="1">
        <v>1.13472977140648E-7</v>
      </c>
      <c r="R2780" s="1">
        <v>2.8368229887490899E-7</v>
      </c>
      <c r="S2780">
        <v>0.72104966239627</v>
      </c>
      <c r="T2780">
        <v>1</v>
      </c>
      <c r="U2780" s="1">
        <f t="shared" si="86"/>
        <v>1.1465534953122809E-7</v>
      </c>
      <c r="V2780">
        <f t="shared" si="87"/>
        <v>46.3</v>
      </c>
    </row>
    <row r="2781" spans="1:22" x14ac:dyDescent="0.3">
      <c r="A2781">
        <v>2779</v>
      </c>
      <c r="B2781" s="1">
        <v>3.5971223021582702E-4</v>
      </c>
      <c r="C2781">
        <v>0.13444103417262199</v>
      </c>
      <c r="D2781">
        <v>5.3794446301486297E-2</v>
      </c>
      <c r="E2781">
        <v>5.9199061083545501E-2</v>
      </c>
      <c r="F2781">
        <v>2.3679668075192901E-2</v>
      </c>
      <c r="G2781" s="1">
        <v>9.0369845888492797E-7</v>
      </c>
      <c r="H2781" s="1">
        <v>4.7449949010685797E-5</v>
      </c>
      <c r="I2781" s="1">
        <v>4.02467298406904E-6</v>
      </c>
      <c r="J2781" s="1">
        <v>1.00616651269495E-5</v>
      </c>
      <c r="K2781">
        <v>3.7908169659335699E-3</v>
      </c>
      <c r="L2781">
        <v>1.5163380027142001E-3</v>
      </c>
      <c r="M2781">
        <v>1.6686636830535999E-3</v>
      </c>
      <c r="N2781" s="1">
        <v>6.6746581519410396E-4</v>
      </c>
      <c r="O2781" s="1">
        <v>1.18128398678929E-9</v>
      </c>
      <c r="P2781" s="1">
        <v>3.1849137392971099E-8</v>
      </c>
      <c r="Q2781" s="1">
        <v>1.13444647896039E-7</v>
      </c>
      <c r="R2781" s="1">
        <v>2.8361147589599599E-7</v>
      </c>
      <c r="S2781">
        <v>0.72117963582813105</v>
      </c>
      <c r="T2781">
        <v>1</v>
      </c>
      <c r="U2781" s="1">
        <f t="shared" si="86"/>
        <v>1.1462593188282829E-7</v>
      </c>
      <c r="V2781">
        <f t="shared" si="87"/>
        <v>46.31666666666667</v>
      </c>
    </row>
    <row r="2782" spans="1:22" x14ac:dyDescent="0.3">
      <c r="A2782">
        <v>2780</v>
      </c>
      <c r="B2782" s="1">
        <v>3.5958288385472801E-4</v>
      </c>
      <c r="C2782">
        <v>0.13436562284150699</v>
      </c>
      <c r="D2782">
        <v>5.3764265173120197E-2</v>
      </c>
      <c r="E2782">
        <v>5.9184267612456001E-2</v>
      </c>
      <c r="F2782">
        <v>2.3673750646577899E-2</v>
      </c>
      <c r="G2782" s="1">
        <v>9.0286673896801298E-7</v>
      </c>
      <c r="H2782" s="1">
        <v>4.7406279446995898E-5</v>
      </c>
      <c r="I2782" s="1">
        <v>4.0236677226414603E-6</v>
      </c>
      <c r="J2782" s="1">
        <v>1.0059151989339E-5</v>
      </c>
      <c r="K2782">
        <v>3.7886901353740301E-3</v>
      </c>
      <c r="L2782">
        <v>1.5154872601676199E-3</v>
      </c>
      <c r="M2782">
        <v>1.66824668984024E-3</v>
      </c>
      <c r="N2782" s="1">
        <v>6.6729901759384098E-4</v>
      </c>
      <c r="O2782" s="1">
        <v>1.1801967650169699E-9</v>
      </c>
      <c r="P2782" s="1">
        <v>3.1819824996591801E-8</v>
      </c>
      <c r="Q2782" s="1">
        <v>1.13416312076668E-7</v>
      </c>
      <c r="R2782" s="1">
        <v>2.8354063648003299E-7</v>
      </c>
      <c r="S2782">
        <v>0.72130954870049402</v>
      </c>
      <c r="T2782">
        <v>0.999999999999999</v>
      </c>
      <c r="U2782" s="1">
        <f t="shared" si="86"/>
        <v>1.1459650884168497E-7</v>
      </c>
      <c r="V2782">
        <f t="shared" si="87"/>
        <v>46.333333333333336</v>
      </c>
    </row>
    <row r="2783" spans="1:22" x14ac:dyDescent="0.3">
      <c r="A2783">
        <v>2781</v>
      </c>
      <c r="B2783" s="1">
        <v>3.5945363048166701E-4</v>
      </c>
      <c r="C2783">
        <v>0.13429025692713401</v>
      </c>
      <c r="D2783">
        <v>5.3734102229469997E-2</v>
      </c>
      <c r="E2783">
        <v>5.9169470729112897E-2</v>
      </c>
      <c r="F2783">
        <v>2.3667831853105101E-2</v>
      </c>
      <c r="G2783" s="1">
        <v>9.0203592209935196E-7</v>
      </c>
      <c r="H2783" s="1">
        <v>4.7362657297023103E-5</v>
      </c>
      <c r="I2783" s="1">
        <v>4.0226622286228998E-6</v>
      </c>
      <c r="J2783" s="1">
        <v>1.00566382702336E-5</v>
      </c>
      <c r="K2783">
        <v>3.7865645862835999E-3</v>
      </c>
      <c r="L2783">
        <v>1.5146370302198801E-3</v>
      </c>
      <c r="M2783">
        <v>1.6678296004519701E-3</v>
      </c>
      <c r="N2783" s="1">
        <v>6.6713218152395697E-4</v>
      </c>
      <c r="O2783" s="1">
        <v>1.1791107237298299E-9</v>
      </c>
      <c r="P2783" s="1">
        <v>3.17905444264469E-8</v>
      </c>
      <c r="Q2783" s="1">
        <v>1.1338796970153E-7</v>
      </c>
      <c r="R2783" s="1">
        <v>2.8346978067450899E-7</v>
      </c>
      <c r="S2783">
        <v>0.721439401041573</v>
      </c>
      <c r="T2783">
        <v>0.999999999999998</v>
      </c>
      <c r="U2783" s="1">
        <f t="shared" si="86"/>
        <v>1.1456708042525983E-7</v>
      </c>
      <c r="V2783">
        <f t="shared" si="87"/>
        <v>46.35</v>
      </c>
    </row>
    <row r="2784" spans="1:22" x14ac:dyDescent="0.3">
      <c r="A2784">
        <v>2782</v>
      </c>
      <c r="B2784" s="1">
        <v>3.59324469996406E-4</v>
      </c>
      <c r="C2784">
        <v>0.13421493640007801</v>
      </c>
      <c r="D2784">
        <v>5.3703957458741798E-2</v>
      </c>
      <c r="E2784">
        <v>5.9154670443409801E-2</v>
      </c>
      <c r="F2784">
        <v>2.3661911698731899E-2</v>
      </c>
      <c r="G2784" s="1">
        <v>9.0120600710784702E-7</v>
      </c>
      <c r="H2784" s="1">
        <v>4.7319082499280897E-5</v>
      </c>
      <c r="I2784" s="1">
        <v>4.0216565026865803E-6</v>
      </c>
      <c r="J2784" s="1">
        <v>1.00541239713165E-5</v>
      </c>
      <c r="K2784">
        <v>3.7844403178311499E-3</v>
      </c>
      <c r="L2784">
        <v>1.5137873125385399E-3</v>
      </c>
      <c r="M2784">
        <v>1.6674124151676601E-3</v>
      </c>
      <c r="N2784" s="1">
        <v>6.6696530709599896E-4</v>
      </c>
      <c r="O2784" s="1">
        <v>1.1780258613969601E-9</v>
      </c>
      <c r="P2784" s="1">
        <v>3.1761295641263101E-8</v>
      </c>
      <c r="Q2784" s="1">
        <v>1.1335962078960101E-7</v>
      </c>
      <c r="R2784" s="1">
        <v>2.8339890852686399E-7</v>
      </c>
      <c r="S2784">
        <v>0.721569192879573</v>
      </c>
      <c r="T2784">
        <v>1</v>
      </c>
      <c r="U2784" s="1">
        <f t="shared" si="86"/>
        <v>1.1453764665099796E-7</v>
      </c>
      <c r="V2784">
        <f t="shared" si="87"/>
        <v>46.366666666666667</v>
      </c>
    </row>
    <row r="2785" spans="1:22" x14ac:dyDescent="0.3">
      <c r="A2785">
        <v>2783</v>
      </c>
      <c r="B2785" s="1">
        <v>3.5919540229884997E-4</v>
      </c>
      <c r="C2785">
        <v>0.13413966123093099</v>
      </c>
      <c r="D2785">
        <v>5.3673830849149402E-2</v>
      </c>
      <c r="E2785">
        <v>5.9139866765228297E-2</v>
      </c>
      <c r="F2785">
        <v>2.36559901874108E-2</v>
      </c>
      <c r="G2785" s="1">
        <v>9.0037699282420601E-7</v>
      </c>
      <c r="H2785" s="1">
        <v>4.7275554992377498E-5</v>
      </c>
      <c r="I2785" s="1">
        <v>4.0206505455048799E-6</v>
      </c>
      <c r="J2785" s="1">
        <v>1.0051609094268701E-5</v>
      </c>
      <c r="K2785">
        <v>3.7823173291860902E-3</v>
      </c>
      <c r="L2785">
        <v>1.51293810679133E-3</v>
      </c>
      <c r="M2785">
        <v>1.6669951342658401E-3</v>
      </c>
      <c r="N2785" s="1">
        <v>6.6679839442137601E-4</v>
      </c>
      <c r="O2785" s="1">
        <v>1.1769421764898201E-9</v>
      </c>
      <c r="P2785" s="1">
        <v>3.1732078599831001E-8</v>
      </c>
      <c r="Q2785" s="1">
        <v>1.13331265359833E-7</v>
      </c>
      <c r="R2785" s="1">
        <v>2.8332802008447899E-7</v>
      </c>
      <c r="S2785">
        <v>0.721698924242684</v>
      </c>
      <c r="T2785">
        <v>1</v>
      </c>
      <c r="U2785" s="1">
        <f t="shared" si="86"/>
        <v>1.1450820753632282E-7</v>
      </c>
      <c r="V2785">
        <f t="shared" si="87"/>
        <v>46.383333333333333</v>
      </c>
    </row>
    <row r="2786" spans="1:22" x14ac:dyDescent="0.3">
      <c r="A2786">
        <v>2784</v>
      </c>
      <c r="B2786" s="1">
        <v>3.5906642728904801E-4</v>
      </c>
      <c r="C2786">
        <v>0.13406443139030699</v>
      </c>
      <c r="D2786">
        <v>5.3643722388914801E-2</v>
      </c>
      <c r="E2786">
        <v>5.9125059704438397E-2</v>
      </c>
      <c r="F2786">
        <v>2.3650067323089899E-2</v>
      </c>
      <c r="G2786" s="1">
        <v>8.9954887808095897E-7</v>
      </c>
      <c r="H2786" s="1">
        <v>4.7232074715016798E-5</v>
      </c>
      <c r="I2786" s="1">
        <v>4.0196443577494203E-6</v>
      </c>
      <c r="J2786" s="1">
        <v>1.0049093640769201E-5</v>
      </c>
      <c r="K2786">
        <v>3.7801956195184102E-3</v>
      </c>
      <c r="L2786">
        <v>1.51208941264624E-3</v>
      </c>
      <c r="M2786">
        <v>1.6665777580246999E-3</v>
      </c>
      <c r="N2786" s="1">
        <v>6.6663144361136801E-4</v>
      </c>
      <c r="O2786" s="1">
        <v>1.1758596674822501E-9</v>
      </c>
      <c r="P2786" s="1">
        <v>3.17028932610053E-8</v>
      </c>
      <c r="Q2786" s="1">
        <v>1.1330290343115801E-7</v>
      </c>
      <c r="R2786" s="1">
        <v>2.83257115394679E-7</v>
      </c>
      <c r="S2786">
        <v>0.72182859515908204</v>
      </c>
      <c r="T2786">
        <v>0.999999999999997</v>
      </c>
      <c r="U2786" s="1">
        <f t="shared" si="86"/>
        <v>1.1447876309864026E-7</v>
      </c>
      <c r="V2786">
        <f t="shared" si="87"/>
        <v>46.4</v>
      </c>
    </row>
    <row r="2787" spans="1:22" x14ac:dyDescent="0.3">
      <c r="A2787">
        <v>2785</v>
      </c>
      <c r="B2787" s="1">
        <v>3.5893754486719301E-4</v>
      </c>
      <c r="C2787">
        <v>0.133989246848842</v>
      </c>
      <c r="D2787">
        <v>5.3613632066269401E-2</v>
      </c>
      <c r="E2787">
        <v>5.9110249270900403E-2</v>
      </c>
      <c r="F2787">
        <v>2.3644143109713099E-2</v>
      </c>
      <c r="G2787" s="1">
        <v>8.9872166171246597E-7</v>
      </c>
      <c r="H2787" s="1">
        <v>4.7188641605998802E-5</v>
      </c>
      <c r="I2787" s="1">
        <v>4.0186379400911398E-6</v>
      </c>
      <c r="J2787" s="1">
        <v>1.0046577612495499E-5</v>
      </c>
      <c r="K2787">
        <v>3.7780751879987798E-3</v>
      </c>
      <c r="L2787">
        <v>1.51124122977151E-3</v>
      </c>
      <c r="M2787">
        <v>1.66616028672216E-3</v>
      </c>
      <c r="N2787" s="1">
        <v>6.6646445477714397E-4</v>
      </c>
      <c r="O2787" s="1">
        <v>1.1747783328504699E-9</v>
      </c>
      <c r="P2787" s="1">
        <v>3.1673739583705203E-8</v>
      </c>
      <c r="Q2787" s="1">
        <v>1.13274535022485E-7</v>
      </c>
      <c r="R2787" s="1">
        <v>2.8318619450474502E-7</v>
      </c>
      <c r="S2787">
        <v>0.72195820565693802</v>
      </c>
      <c r="T2787">
        <v>1</v>
      </c>
      <c r="U2787" s="1">
        <f t="shared" si="86"/>
        <v>1.1444931335533547E-7</v>
      </c>
      <c r="V2787">
        <f t="shared" si="87"/>
        <v>46.416666666666664</v>
      </c>
    </row>
    <row r="2788" spans="1:22" x14ac:dyDescent="0.3">
      <c r="A2788">
        <v>2786</v>
      </c>
      <c r="B2788" s="1">
        <v>3.5880875493362002E-4</v>
      </c>
      <c r="C2788">
        <v>0.133914107577188</v>
      </c>
      <c r="D2788">
        <v>5.3583559869451E-2</v>
      </c>
      <c r="E2788">
        <v>5.9095435474461597E-2</v>
      </c>
      <c r="F2788">
        <v>2.36382175512194E-2</v>
      </c>
      <c r="G2788" s="1">
        <v>8.9789534255486995E-7</v>
      </c>
      <c r="H2788" s="1">
        <v>4.7145255604217002E-5</v>
      </c>
      <c r="I2788" s="1">
        <v>4.0176312932000897E-6</v>
      </c>
      <c r="J2788" s="1">
        <v>1.0044061011122601E-5</v>
      </c>
      <c r="K2788">
        <v>3.7759560337982901E-3</v>
      </c>
      <c r="L2788">
        <v>1.5103935578355801E-3</v>
      </c>
      <c r="M2788">
        <v>1.6657427206358E-3</v>
      </c>
      <c r="N2788" s="1">
        <v>6.6629742802972499E-4</v>
      </c>
      <c r="O2788" s="1">
        <v>1.1736981710730401E-9</v>
      </c>
      <c r="P2788" s="1">
        <v>3.1644617526912803E-8</v>
      </c>
      <c r="Q2788" s="1">
        <v>1.1324616015270201E-7</v>
      </c>
      <c r="R2788" s="1">
        <v>2.8311525746189301E-7</v>
      </c>
      <c r="S2788">
        <v>0.72208775576439499</v>
      </c>
      <c r="T2788">
        <v>1</v>
      </c>
      <c r="U2788" s="1">
        <f t="shared" si="86"/>
        <v>1.1441985832377505E-7</v>
      </c>
      <c r="V2788">
        <f t="shared" si="87"/>
        <v>46.43333333333333</v>
      </c>
    </row>
    <row r="2789" spans="1:22" x14ac:dyDescent="0.3">
      <c r="A2789">
        <v>2787</v>
      </c>
      <c r="B2789" s="1">
        <v>3.5868005738880898E-4</v>
      </c>
      <c r="C2789">
        <v>0.13383901354602201</v>
      </c>
      <c r="D2789">
        <v>5.3553505786706701E-2</v>
      </c>
      <c r="E2789">
        <v>5.9080618324958797E-2</v>
      </c>
      <c r="F2789">
        <v>2.3632290651543299E-2</v>
      </c>
      <c r="G2789" s="1">
        <v>8.9706991944613405E-7</v>
      </c>
      <c r="H2789" s="1">
        <v>4.7101916648660698E-5</v>
      </c>
      <c r="I2789" s="1">
        <v>4.0166244177456403E-6</v>
      </c>
      <c r="J2789" s="1">
        <v>1.00415438383239E-5</v>
      </c>
      <c r="K2789">
        <v>3.7738381560887E-3</v>
      </c>
      <c r="L2789">
        <v>1.5095463965071299E-3</v>
      </c>
      <c r="M2789">
        <v>1.6653250600428601E-3</v>
      </c>
      <c r="N2789" s="1">
        <v>6.66130363480019E-4</v>
      </c>
      <c r="O2789" s="1">
        <v>1.17261918063091E-9</v>
      </c>
      <c r="P2789" s="1">
        <v>3.1615527049674103E-8</v>
      </c>
      <c r="Q2789" s="1">
        <v>1.13217778840676E-7</v>
      </c>
      <c r="R2789" s="1">
        <v>2.8304430431328903E-7</v>
      </c>
      <c r="S2789">
        <v>0.72221724550959499</v>
      </c>
      <c r="T2789">
        <v>0.999999999999999</v>
      </c>
      <c r="U2789" s="1">
        <f t="shared" si="86"/>
        <v>1.1439039802130691E-7</v>
      </c>
      <c r="V2789">
        <f t="shared" si="87"/>
        <v>46.45</v>
      </c>
    </row>
    <row r="2790" spans="1:22" x14ac:dyDescent="0.3">
      <c r="A2790">
        <v>2788</v>
      </c>
      <c r="B2790" s="1">
        <v>3.58551452133381E-4</v>
      </c>
      <c r="C2790">
        <v>0.13376396472603899</v>
      </c>
      <c r="D2790">
        <v>5.3523469806291503E-2</v>
      </c>
      <c r="E2790">
        <v>5.9065797832218103E-2</v>
      </c>
      <c r="F2790">
        <v>2.3626362414615298E-2</v>
      </c>
      <c r="G2790" s="1">
        <v>8.9624539122602302E-7</v>
      </c>
      <c r="H2790" s="1">
        <v>4.70586246784136E-5</v>
      </c>
      <c r="I2790" s="1">
        <v>4.0156173143963801E-6</v>
      </c>
      <c r="J2790" s="1">
        <v>1.0039026095771099E-5</v>
      </c>
      <c r="K2790">
        <v>3.7717215540423398E-3</v>
      </c>
      <c r="L2790">
        <v>1.5086997454550801E-3</v>
      </c>
      <c r="M2790">
        <v>1.6649073052203199E-3</v>
      </c>
      <c r="N2790" s="1">
        <v>6.6596326123880695E-4</v>
      </c>
      <c r="O2790" s="1">
        <v>1.17154136000736E-9</v>
      </c>
      <c r="P2790" s="1">
        <v>3.1586468111099097E-8</v>
      </c>
      <c r="Q2790" s="1">
        <v>1.13189391105253E-7</v>
      </c>
      <c r="R2790" s="1">
        <v>2.8297333510604998E-7</v>
      </c>
      <c r="S2790">
        <v>0.72234667492066496</v>
      </c>
      <c r="T2790">
        <v>1</v>
      </c>
      <c r="U2790" s="1">
        <f t="shared" si="86"/>
        <v>1.1436093246526035E-7</v>
      </c>
      <c r="V2790">
        <f t="shared" si="87"/>
        <v>46.466666666666669</v>
      </c>
    </row>
    <row r="2791" spans="1:22" x14ac:dyDescent="0.3">
      <c r="A2791">
        <v>2789</v>
      </c>
      <c r="B2791" s="1">
        <v>3.5842293906809998E-4</v>
      </c>
      <c r="C2791">
        <v>0.133688961087953</v>
      </c>
      <c r="D2791">
        <v>5.34934519164681E-2</v>
      </c>
      <c r="E2791">
        <v>5.90509740060529E-2</v>
      </c>
      <c r="F2791">
        <v>2.36204328443608E-2</v>
      </c>
      <c r="G2791" s="1">
        <v>8.9542175673609299E-7</v>
      </c>
      <c r="H2791" s="1">
        <v>4.7015379632653502E-5</v>
      </c>
      <c r="I2791" s="1">
        <v>4.0146099838200803E-6</v>
      </c>
      <c r="J2791" s="1">
        <v>1.0036507785133599E-5</v>
      </c>
      <c r="K2791">
        <v>3.7696062268320601E-3</v>
      </c>
      <c r="L2791">
        <v>1.5078536043485499E-3</v>
      </c>
      <c r="M2791">
        <v>1.6644894564447699E-3</v>
      </c>
      <c r="N2791" s="1">
        <v>6.6579612141673395E-4</v>
      </c>
      <c r="O2791" s="1">
        <v>1.1704647076880399E-9</v>
      </c>
      <c r="P2791" s="1">
        <v>3.1557440670360401E-8</v>
      </c>
      <c r="Q2791" s="1">
        <v>1.13160996965254E-7</v>
      </c>
      <c r="R2791" s="1">
        <v>2.8290234988722902E-7</v>
      </c>
      <c r="S2791">
        <v>0.72247604402571097</v>
      </c>
      <c r="T2791">
        <v>0.999999999999999</v>
      </c>
      <c r="U2791" s="1">
        <f t="shared" si="86"/>
        <v>1.1433146167294204E-7</v>
      </c>
      <c r="V2791">
        <f t="shared" si="87"/>
        <v>46.483333333333334</v>
      </c>
    </row>
    <row r="2792" spans="1:22" x14ac:dyDescent="0.3">
      <c r="A2792">
        <v>2790</v>
      </c>
      <c r="B2792" s="1">
        <v>3.5829451809387297E-4</v>
      </c>
      <c r="C2792">
        <v>0.133614002602501</v>
      </c>
      <c r="D2792">
        <v>5.3463452105508097E-2</v>
      </c>
      <c r="E2792">
        <v>5.9036146856267298E-2</v>
      </c>
      <c r="F2792">
        <v>2.3614501944701102E-2</v>
      </c>
      <c r="G2792" s="1">
        <v>8.9459901481971105E-7</v>
      </c>
      <c r="H2792" s="1">
        <v>4.6972181450653199E-5</v>
      </c>
      <c r="I2792" s="1">
        <v>4.0136024266838598E-6</v>
      </c>
      <c r="J2792" s="1">
        <v>1.0033988908079099E-5</v>
      </c>
      <c r="K2792">
        <v>3.7674921736313501E-3</v>
      </c>
      <c r="L2792">
        <v>1.5070079728569199E-3</v>
      </c>
      <c r="M2792">
        <v>1.6640715139925599E-3</v>
      </c>
      <c r="N2792" s="1">
        <v>6.6562894412433202E-4</v>
      </c>
      <c r="O2792" s="1">
        <v>1.16938922216093E-9</v>
      </c>
      <c r="P2792" s="1">
        <v>3.1528444686694599E-8</v>
      </c>
      <c r="Q2792" s="1">
        <v>1.1313259643948301E-7</v>
      </c>
      <c r="R2792" s="1">
        <v>2.8283134870383601E-7</v>
      </c>
      <c r="S2792">
        <v>0.722605352852839</v>
      </c>
      <c r="T2792">
        <v>1</v>
      </c>
      <c r="U2792" s="1">
        <f t="shared" si="86"/>
        <v>1.1430198566164394E-7</v>
      </c>
      <c r="V2792">
        <f t="shared" si="87"/>
        <v>46.5</v>
      </c>
    </row>
    <row r="2793" spans="1:22" x14ac:dyDescent="0.3">
      <c r="A2793">
        <v>2791</v>
      </c>
      <c r="B2793" s="1">
        <v>3.5816618911174703E-4</v>
      </c>
      <c r="C2793">
        <v>0.133539089240438</v>
      </c>
      <c r="D2793">
        <v>5.3433470361690598E-2</v>
      </c>
      <c r="E2793">
        <v>5.9021316392652103E-2</v>
      </c>
      <c r="F2793">
        <v>2.3608569719552799E-2</v>
      </c>
      <c r="G2793" s="1">
        <v>8.9377716432201904E-7</v>
      </c>
      <c r="H2793" s="1">
        <v>4.6929030071779001E-5</v>
      </c>
      <c r="I2793" s="1">
        <v>4.0125946436539303E-6</v>
      </c>
      <c r="J2793" s="1">
        <v>1.00314694662732E-5</v>
      </c>
      <c r="K2793">
        <v>3.7653793936142199E-3</v>
      </c>
      <c r="L2793">
        <v>1.5061628506498001E-3</v>
      </c>
      <c r="M2793">
        <v>1.66365347813965E-3</v>
      </c>
      <c r="N2793" s="1">
        <v>6.6546172947198998E-4</v>
      </c>
      <c r="O2793" s="1">
        <v>1.16831490191638E-9</v>
      </c>
      <c r="P2793" s="1">
        <v>3.1499480119401203E-8</v>
      </c>
      <c r="Q2793" s="1">
        <v>1.1310418954671901E-7</v>
      </c>
      <c r="R2793" s="1">
        <v>2.8276033160281901E-7</v>
      </c>
      <c r="S2793">
        <v>0.72273460143012902</v>
      </c>
      <c r="T2793">
        <v>1</v>
      </c>
      <c r="U2793" s="1">
        <f t="shared" si="86"/>
        <v>1.1427250444863539E-7</v>
      </c>
      <c r="V2793">
        <f t="shared" si="87"/>
        <v>46.516666666666666</v>
      </c>
    </row>
    <row r="2794" spans="1:22" x14ac:dyDescent="0.3">
      <c r="A2794">
        <v>2792</v>
      </c>
      <c r="B2794" s="1">
        <v>3.5803795202291402E-4</v>
      </c>
      <c r="C2794">
        <v>0.13346422097254099</v>
      </c>
      <c r="D2794">
        <v>5.3403506673302903E-2</v>
      </c>
      <c r="E2794">
        <v>5.90064826249884E-2</v>
      </c>
      <c r="F2794">
        <v>2.3602636172828002E-2</v>
      </c>
      <c r="G2794" s="1">
        <v>8.9295620408995799E-7</v>
      </c>
      <c r="H2794" s="1">
        <v>4.68859254354911E-5</v>
      </c>
      <c r="I2794" s="1">
        <v>4.0115866353958699E-6</v>
      </c>
      <c r="J2794" s="1">
        <v>1.0028949461379901E-5</v>
      </c>
      <c r="K2794">
        <v>3.7632678859552699E-3</v>
      </c>
      <c r="L2794">
        <v>1.5053182373969899E-3</v>
      </c>
      <c r="M2794">
        <v>1.66323534916174E-3</v>
      </c>
      <c r="N2794" s="1">
        <v>6.6529447756998299E-4</v>
      </c>
      <c r="O2794" s="1">
        <v>1.16724174544705E-9</v>
      </c>
      <c r="P2794" s="1">
        <v>3.1470546927842397E-8</v>
      </c>
      <c r="Q2794" s="1">
        <v>1.13075776305722E-7</v>
      </c>
      <c r="R2794" s="1">
        <v>2.8268929863107501E-7</v>
      </c>
      <c r="S2794">
        <v>0.72286378978565602</v>
      </c>
      <c r="T2794">
        <v>1</v>
      </c>
      <c r="U2794" s="1">
        <f t="shared" si="86"/>
        <v>1.1424301805116906E-7</v>
      </c>
      <c r="V2794">
        <f t="shared" si="87"/>
        <v>46.533333333333331</v>
      </c>
    </row>
    <row r="2795" spans="1:22" x14ac:dyDescent="0.3">
      <c r="A2795">
        <v>2793</v>
      </c>
      <c r="B2795" s="1">
        <v>3.5790980672870403E-4</v>
      </c>
      <c r="C2795">
        <v>0.13338939776960401</v>
      </c>
      <c r="D2795">
        <v>5.33735610286405E-2</v>
      </c>
      <c r="E2795">
        <v>5.8991645563046001E-2</v>
      </c>
      <c r="F2795">
        <v>2.35967013084348E-2</v>
      </c>
      <c r="G2795" s="1">
        <v>8.9213613297225098E-7</v>
      </c>
      <c r="H2795" s="1">
        <v>4.6842867481343801E-5</v>
      </c>
      <c r="I2795" s="1">
        <v>4.0105784025744404E-6</v>
      </c>
      <c r="J2795" s="1">
        <v>1.00264288950611E-5</v>
      </c>
      <c r="K2795">
        <v>3.7611576498296699E-3</v>
      </c>
      <c r="L2795">
        <v>1.50447413276856E-3</v>
      </c>
      <c r="M2795">
        <v>1.6628171273342001E-3</v>
      </c>
      <c r="N2795" s="1">
        <v>6.6512718852846102E-4</v>
      </c>
      <c r="O2795" s="1">
        <v>1.1661697512479399E-9</v>
      </c>
      <c r="P2795" s="1">
        <v>3.1441645071444E-8</v>
      </c>
      <c r="Q2795" s="1">
        <v>1.1304735673522901E-7</v>
      </c>
      <c r="R2795" s="1">
        <v>2.8261824983545102E-7</v>
      </c>
      <c r="S2795">
        <v>0.722992917947481</v>
      </c>
      <c r="T2795">
        <v>1</v>
      </c>
      <c r="U2795" s="1">
        <f t="shared" si="86"/>
        <v>1.1421352648647694E-7</v>
      </c>
      <c r="V2795">
        <f t="shared" si="87"/>
        <v>46.55</v>
      </c>
    </row>
    <row r="2796" spans="1:22" x14ac:dyDescent="0.3">
      <c r="A2796">
        <v>2794</v>
      </c>
      <c r="B2796" s="1">
        <v>3.5778175313059001E-4</v>
      </c>
      <c r="C2796">
        <v>0.133314619602447</v>
      </c>
      <c r="D2796">
        <v>5.3343633416007299E-2</v>
      </c>
      <c r="E2796">
        <v>5.8976805216582502E-2</v>
      </c>
      <c r="F2796">
        <v>2.3590765130276001E-2</v>
      </c>
      <c r="G2796" s="1">
        <v>8.9131694981941005E-7</v>
      </c>
      <c r="H2796" s="1">
        <v>4.6799856148985098E-5</v>
      </c>
      <c r="I2796" s="1">
        <v>4.0095699458536104E-6</v>
      </c>
      <c r="J2796" s="1">
        <v>1.0023907768976799E-5</v>
      </c>
      <c r="K2796">
        <v>3.7590486844131699E-3</v>
      </c>
      <c r="L2796">
        <v>1.50363053643479E-3</v>
      </c>
      <c r="M2796">
        <v>1.66239881293206E-3</v>
      </c>
      <c r="N2796" s="1">
        <v>6.6495986245743599E-4</v>
      </c>
      <c r="O2796" s="1">
        <v>1.1650989178163999E-9</v>
      </c>
      <c r="P2796" s="1">
        <v>3.14127745096942E-8</v>
      </c>
      <c r="Q2796" s="1">
        <v>1.13018930853955E-7</v>
      </c>
      <c r="R2796" s="1">
        <v>2.8254718526273401E-7</v>
      </c>
      <c r="S2796">
        <v>0.72312198594364696</v>
      </c>
      <c r="T2796">
        <v>1</v>
      </c>
      <c r="U2796" s="1">
        <f t="shared" si="86"/>
        <v>1.1418402977177141E-7</v>
      </c>
      <c r="V2796">
        <f t="shared" si="87"/>
        <v>46.56666666666667</v>
      </c>
    </row>
    <row r="2797" spans="1:22" x14ac:dyDescent="0.3">
      <c r="A2797">
        <v>2795</v>
      </c>
      <c r="B2797" s="1">
        <v>3.5765379113018598E-4</v>
      </c>
      <c r="C2797">
        <v>0.13323988644190399</v>
      </c>
      <c r="D2797">
        <v>5.3313723823715201E-2</v>
      </c>
      <c r="E2797">
        <v>5.8961961595345398E-2</v>
      </c>
      <c r="F2797">
        <v>2.3584827642250599E-2</v>
      </c>
      <c r="G2797" s="1">
        <v>8.9049865348372397E-7</v>
      </c>
      <c r="H2797" s="1">
        <v>4.6756891378156302E-5</v>
      </c>
      <c r="I2797" s="1">
        <v>4.0085612658966501E-6</v>
      </c>
      <c r="J2797" s="1">
        <v>1.00213860847852E-5</v>
      </c>
      <c r="K2797">
        <v>3.7569409888821201E-3</v>
      </c>
      <c r="L2797">
        <v>1.50278744806621E-3</v>
      </c>
      <c r="M2797">
        <v>1.66198040623006E-3</v>
      </c>
      <c r="N2797" s="1">
        <v>6.6479249946680601E-4</v>
      </c>
      <c r="O2797" s="1">
        <v>1.1640292436521001E-9</v>
      </c>
      <c r="P2797" s="1">
        <v>3.1383935202144103E-8</v>
      </c>
      <c r="Q2797" s="1">
        <v>1.12990498680596E-7</v>
      </c>
      <c r="R2797" s="1">
        <v>2.82476104959663E-7</v>
      </c>
      <c r="S2797">
        <v>0.72325099380219104</v>
      </c>
      <c r="T2797">
        <v>1</v>
      </c>
      <c r="U2797" s="1">
        <f t="shared" si="86"/>
        <v>1.1415452792424811E-7</v>
      </c>
      <c r="V2797">
        <f t="shared" si="87"/>
        <v>46.583333333333336</v>
      </c>
    </row>
    <row r="2798" spans="1:22" x14ac:dyDescent="0.3">
      <c r="A2798">
        <v>2796</v>
      </c>
      <c r="B2798" s="1">
        <v>3.5752592062924501E-4</v>
      </c>
      <c r="C2798">
        <v>0.133165198258832</v>
      </c>
      <c r="D2798">
        <v>5.3283832240082998E-2</v>
      </c>
      <c r="E2798">
        <v>5.89471147090702E-2</v>
      </c>
      <c r="F2798">
        <v>2.35788888482527E-2</v>
      </c>
      <c r="G2798" s="1">
        <v>8.8968124281924102E-7</v>
      </c>
      <c r="H2798" s="1">
        <v>4.6713973108691003E-5</v>
      </c>
      <c r="I2798" s="1">
        <v>4.0075523633660204E-6</v>
      </c>
      <c r="J2798" s="1">
        <v>1.00188638441423E-5</v>
      </c>
      <c r="K2798">
        <v>3.7548345624133302E-3</v>
      </c>
      <c r="L2798">
        <v>1.50194486733352E-3</v>
      </c>
      <c r="M2798">
        <v>1.6615619075026199E-3</v>
      </c>
      <c r="N2798" s="1">
        <v>6.6462509966633298E-4</v>
      </c>
      <c r="O2798" s="1">
        <v>1.162960727257E-9</v>
      </c>
      <c r="P2798" s="1">
        <v>3.1355127108406899E-8</v>
      </c>
      <c r="Q2798" s="1">
        <v>1.12962060233824E-7</v>
      </c>
      <c r="R2798" s="1">
        <v>2.8240500897291702E-7</v>
      </c>
      <c r="S2798">
        <v>0.72337994155112895</v>
      </c>
      <c r="T2798">
        <v>0.999999999999999</v>
      </c>
      <c r="U2798" s="1">
        <f t="shared" si="86"/>
        <v>1.14125020961081E-7</v>
      </c>
      <c r="V2798">
        <f t="shared" si="87"/>
        <v>46.6</v>
      </c>
    </row>
    <row r="2799" spans="1:22" x14ac:dyDescent="0.3">
      <c r="A2799">
        <v>2797</v>
      </c>
      <c r="B2799" s="1">
        <v>3.57398141529664E-4</v>
      </c>
      <c r="C2799">
        <v>0.13309055502410699</v>
      </c>
      <c r="D2799">
        <v>5.3253958653439501E-2</v>
      </c>
      <c r="E2799">
        <v>5.8932264567482302E-2</v>
      </c>
      <c r="F2799">
        <v>2.3572948752172598E-2</v>
      </c>
      <c r="G2799" s="1">
        <v>8.8886471668180995E-7</v>
      </c>
      <c r="H2799" s="1">
        <v>4.6671101280517401E-5</v>
      </c>
      <c r="I2799" s="1">
        <v>4.0065432389234802E-6</v>
      </c>
      <c r="J2799" s="1">
        <v>1.00163410487027E-5</v>
      </c>
      <c r="K2799">
        <v>3.7527294041843E-3</v>
      </c>
      <c r="L2799">
        <v>1.50110279390771E-3</v>
      </c>
      <c r="M2799">
        <v>1.66114331702386E-3</v>
      </c>
      <c r="N2799" s="1">
        <v>6.6445766316566499E-4</v>
      </c>
      <c r="O2799" s="1">
        <v>1.1618933671354199E-9</v>
      </c>
      <c r="P2799" s="1">
        <v>3.1326350188158997E-8</v>
      </c>
      <c r="Q2799" s="1">
        <v>1.12933615532292E-7</v>
      </c>
      <c r="R2799" s="1">
        <v>2.8233389734913101E-7</v>
      </c>
      <c r="S2799">
        <v>0.72350882921847304</v>
      </c>
      <c r="T2799">
        <v>0.999999999999998</v>
      </c>
      <c r="U2799" s="1">
        <f t="shared" si="86"/>
        <v>1.1409550889942742E-7</v>
      </c>
      <c r="V2799">
        <f t="shared" si="87"/>
        <v>46.616666666666667</v>
      </c>
    </row>
    <row r="2800" spans="1:22" x14ac:dyDescent="0.3">
      <c r="A2800">
        <v>2798</v>
      </c>
      <c r="B2800" s="1">
        <v>3.57270453733476E-4</v>
      </c>
      <c r="C2800">
        <v>0.13301595670862901</v>
      </c>
      <c r="D2800">
        <v>5.3224103052120803E-2</v>
      </c>
      <c r="E2800">
        <v>5.8917411180295101E-2</v>
      </c>
      <c r="F2800">
        <v>2.3567007357895398E-2</v>
      </c>
      <c r="G2800" s="1">
        <v>8.8804907392903499E-7</v>
      </c>
      <c r="H2800" s="1">
        <v>4.6628275833655899E-5</v>
      </c>
      <c r="I2800" s="1">
        <v>4.0055338932299797E-6</v>
      </c>
      <c r="J2800" s="1">
        <v>1.00138177001188E-5</v>
      </c>
      <c r="K2800">
        <v>3.7506255133730698E-3</v>
      </c>
      <c r="L2800">
        <v>1.50026122745999E-3</v>
      </c>
      <c r="M2800">
        <v>1.6607246350675601E-3</v>
      </c>
      <c r="N2800" s="1">
        <v>6.6429019007431804E-4</v>
      </c>
      <c r="O2800" s="1">
        <v>1.16082716179398E-9</v>
      </c>
      <c r="P2800" s="1">
        <v>3.1297604401138902E-8</v>
      </c>
      <c r="Q2800" s="1">
        <v>1.1290516459463E-7</v>
      </c>
      <c r="R2800" s="1">
        <v>2.8226277013487801E-7</v>
      </c>
      <c r="S2800">
        <v>0.72363765683221604</v>
      </c>
      <c r="T2800">
        <v>1</v>
      </c>
      <c r="U2800" s="1">
        <f t="shared" si="86"/>
        <v>1.1406599175642397E-7</v>
      </c>
      <c r="V2800">
        <f t="shared" si="87"/>
        <v>46.633333333333333</v>
      </c>
    </row>
    <row r="2801" spans="1:22" x14ac:dyDescent="0.3">
      <c r="A2801">
        <v>2799</v>
      </c>
      <c r="B2801" s="1">
        <v>3.5714285714285698E-4</v>
      </c>
      <c r="C2801">
        <v>0.132941403283313</v>
      </c>
      <c r="D2801">
        <v>5.3194265424470498E-2</v>
      </c>
      <c r="E2801">
        <v>5.8902554557210697E-2</v>
      </c>
      <c r="F2801">
        <v>2.3561064669301902E-2</v>
      </c>
      <c r="G2801" s="1">
        <v>8.8723431342028495E-7</v>
      </c>
      <c r="H2801" s="1">
        <v>4.6585496708219601E-5</v>
      </c>
      <c r="I2801" s="1">
        <v>4.0045243269457198E-6</v>
      </c>
      <c r="J2801" s="1">
        <v>1.0011293800041E-5</v>
      </c>
      <c r="K2801">
        <v>3.74852288915821E-3</v>
      </c>
      <c r="L2801">
        <v>1.4994201676617701E-3</v>
      </c>
      <c r="M2801">
        <v>1.6603058619071901E-3</v>
      </c>
      <c r="N2801" s="1">
        <v>6.6412268050167797E-4</v>
      </c>
      <c r="O2801" s="1">
        <v>1.1597621097416E-9</v>
      </c>
      <c r="P2801" s="1">
        <v>3.1268889707147198E-8</v>
      </c>
      <c r="Q2801" s="1">
        <v>1.12876707439446E-7</v>
      </c>
      <c r="R2801" s="1">
        <v>2.8219162737668099E-7</v>
      </c>
      <c r="S2801">
        <v>0.72376642442033801</v>
      </c>
      <c r="T2801">
        <v>0.999999999999999</v>
      </c>
      <c r="U2801" s="1">
        <f t="shared" si="86"/>
        <v>1.140364695491876E-7</v>
      </c>
      <c r="V2801">
        <f t="shared" si="87"/>
        <v>46.65</v>
      </c>
    </row>
    <row r="2802" spans="1:22" x14ac:dyDescent="0.3">
      <c r="A2802">
        <v>2800</v>
      </c>
      <c r="B2802" s="1">
        <v>3.5701535166012102E-4</v>
      </c>
      <c r="C2802">
        <v>0.13286689471909699</v>
      </c>
      <c r="D2802">
        <v>5.3164445758841501E-2</v>
      </c>
      <c r="E2802">
        <v>5.8887694707921101E-2</v>
      </c>
      <c r="F2802">
        <v>2.3555120690269001E-2</v>
      </c>
      <c r="G2802" s="1">
        <v>8.8642043401670095E-7</v>
      </c>
      <c r="H2802" s="1">
        <v>4.6542763844414501E-5</v>
      </c>
      <c r="I2802" s="1">
        <v>4.0035145407301802E-6</v>
      </c>
      <c r="J2802" s="1">
        <v>1.0008769350118101E-5</v>
      </c>
      <c r="K2802">
        <v>3.74642153071893E-3</v>
      </c>
      <c r="L2802">
        <v>1.4985796141847099E-3</v>
      </c>
      <c r="M2802">
        <v>1.6598869978159301E-3</v>
      </c>
      <c r="N2802" s="1">
        <v>6.63955134557014E-4</v>
      </c>
      <c r="O2802" s="1">
        <v>1.1586982094895101E-9</v>
      </c>
      <c r="P2802" s="1">
        <v>3.1240206066046997E-8</v>
      </c>
      <c r="Q2802" s="1">
        <v>1.12848244085329E-7</v>
      </c>
      <c r="R2802" s="1">
        <v>2.8212046912101099E-7</v>
      </c>
      <c r="S2802">
        <v>0.72389513201081002</v>
      </c>
      <c r="T2802">
        <v>1</v>
      </c>
      <c r="U2802" s="1">
        <f t="shared" si="86"/>
        <v>1.1400694229481851E-7</v>
      </c>
      <c r="V2802">
        <f t="shared" si="87"/>
        <v>46.666666666666664</v>
      </c>
    </row>
    <row r="2803" spans="1:22" x14ac:dyDescent="0.3">
      <c r="A2803">
        <v>2801</v>
      </c>
      <c r="B2803" s="1">
        <v>3.56887937187723E-4</v>
      </c>
      <c r="C2803">
        <v>0.13279243098693599</v>
      </c>
      <c r="D2803">
        <v>5.3134644043592499E-2</v>
      </c>
      <c r="E2803">
        <v>5.8872831642106098E-2</v>
      </c>
      <c r="F2803">
        <v>2.35491754246684E-2</v>
      </c>
      <c r="G2803" s="1">
        <v>8.8560743458115503E-7</v>
      </c>
      <c r="H2803" s="1">
        <v>4.6500077182537602E-5</v>
      </c>
      <c r="I2803" s="1">
        <v>4.0025045352420196E-6</v>
      </c>
      <c r="J2803" s="1">
        <v>1.0006244351996801E-5</v>
      </c>
      <c r="K2803">
        <v>3.74432143723486E-3</v>
      </c>
      <c r="L2803">
        <v>1.49773956670066E-3</v>
      </c>
      <c r="M2803">
        <v>1.65946804306662E-3</v>
      </c>
      <c r="N2803" s="1">
        <v>6.6378755234946304E-4</v>
      </c>
      <c r="O2803" s="1">
        <v>1.15763545955121E-9</v>
      </c>
      <c r="P2803" s="1">
        <v>3.1211553437762299E-8</v>
      </c>
      <c r="Q2803" s="1">
        <v>1.12819774550845E-7</v>
      </c>
      <c r="R2803" s="1">
        <v>2.8204929541428302E-7</v>
      </c>
      <c r="S2803">
        <v>0.72402377963158104</v>
      </c>
      <c r="T2803">
        <v>0.999999999999999</v>
      </c>
      <c r="U2803" s="1">
        <f t="shared" si="86"/>
        <v>1.1397741001039621E-7</v>
      </c>
      <c r="V2803">
        <f t="shared" si="87"/>
        <v>46.68333333333333</v>
      </c>
    </row>
    <row r="2804" spans="1:22" x14ac:dyDescent="0.3">
      <c r="A2804">
        <v>2802</v>
      </c>
      <c r="B2804" s="1">
        <v>3.56760613628255E-4</v>
      </c>
      <c r="C2804">
        <v>0.13271801205781</v>
      </c>
      <c r="D2804">
        <v>5.3104860267093101E-2</v>
      </c>
      <c r="E2804">
        <v>5.8857965369434898E-2</v>
      </c>
      <c r="F2804">
        <v>2.35432288763677E-2</v>
      </c>
      <c r="G2804" s="1">
        <v>8.84795313978318E-7</v>
      </c>
      <c r="H2804" s="1">
        <v>4.6457436662980201E-5</v>
      </c>
      <c r="I2804" s="1">
        <v>4.0014943111391996E-6</v>
      </c>
      <c r="J2804" s="1">
        <v>1.0003718807321899E-5</v>
      </c>
      <c r="K2804">
        <v>3.74222260788639E-3</v>
      </c>
      <c r="L2804">
        <v>1.4969000248817601E-3</v>
      </c>
      <c r="M2804">
        <v>1.6590489979317999E-3</v>
      </c>
      <c r="N2804" s="1">
        <v>6.6361993398803996E-4</v>
      </c>
      <c r="O2804" s="1">
        <v>1.15657385844257E-9</v>
      </c>
      <c r="P2804" s="1">
        <v>3.1182931782280498E-8</v>
      </c>
      <c r="Q2804" s="1">
        <v>1.12791298854539E-7</v>
      </c>
      <c r="R2804" s="1">
        <v>2.8197810630285901E-7</v>
      </c>
      <c r="S2804">
        <v>0.72415236731059796</v>
      </c>
      <c r="T2804">
        <v>0.999999999999998</v>
      </c>
      <c r="U2804" s="1">
        <f t="shared" si="86"/>
        <v>1.1394787271298157E-7</v>
      </c>
      <c r="V2804">
        <f t="shared" si="87"/>
        <v>46.7</v>
      </c>
    </row>
    <row r="2805" spans="1:22" x14ac:dyDescent="0.3">
      <c r="A2805">
        <v>2803</v>
      </c>
      <c r="B2805" s="1">
        <v>3.5663338088444998E-4</v>
      </c>
      <c r="C2805">
        <v>0.13264363790271499</v>
      </c>
      <c r="D2805">
        <v>5.30750944177193E-2</v>
      </c>
      <c r="E2805">
        <v>5.8843095899566003E-2</v>
      </c>
      <c r="F2805">
        <v>2.3537281049230498E-2</v>
      </c>
      <c r="G2805" s="1">
        <v>8.8398407107458904E-7</v>
      </c>
      <c r="H2805" s="1">
        <v>4.6414842226224499E-5</v>
      </c>
      <c r="I2805" s="1">
        <v>4.0004838690789298E-6</v>
      </c>
      <c r="J2805" s="1">
        <v>1.00011927177366E-5</v>
      </c>
      <c r="K2805">
        <v>3.7401250418543602E-3</v>
      </c>
      <c r="L2805">
        <v>1.4960609884003199E-3</v>
      </c>
      <c r="M2805">
        <v>1.6586298626837001E-3</v>
      </c>
      <c r="N2805" s="1">
        <v>6.6345227958163901E-4</v>
      </c>
      <c r="O2805" s="1">
        <v>1.1555134046816801E-9</v>
      </c>
      <c r="P2805" s="1">
        <v>3.1154341059650001E-8</v>
      </c>
      <c r="Q2805" s="1">
        <v>1.12762817014935E-7</v>
      </c>
      <c r="R2805" s="1">
        <v>2.8190690183305198E-7</v>
      </c>
      <c r="S2805">
        <v>0.72428089507579096</v>
      </c>
      <c r="T2805">
        <v>0.999999999999999</v>
      </c>
      <c r="U2805" s="1">
        <f t="shared" si="86"/>
        <v>1.1391833041961669E-7</v>
      </c>
      <c r="V2805">
        <f t="shared" si="87"/>
        <v>46.716666666666669</v>
      </c>
    </row>
    <row r="2806" spans="1:22" x14ac:dyDescent="0.3">
      <c r="A2806">
        <v>2804</v>
      </c>
      <c r="B2806" s="1">
        <v>3.5650623885918003E-4</v>
      </c>
      <c r="C2806">
        <v>0.13256930849266901</v>
      </c>
      <c r="D2806">
        <v>5.3045346483855497E-2</v>
      </c>
      <c r="E2806">
        <v>5.8828223242146101E-2</v>
      </c>
      <c r="F2806">
        <v>2.3531331947115201E-2</v>
      </c>
      <c r="G2806" s="1">
        <v>8.8317370473812196E-7</v>
      </c>
      <c r="H2806" s="1">
        <v>4.6372293812844797E-5</v>
      </c>
      <c r="I2806" s="1">
        <v>3.99947320971762E-6</v>
      </c>
      <c r="J2806" s="1">
        <v>9.9986660848819001E-6</v>
      </c>
      <c r="K2806">
        <v>3.7380287383202201E-3</v>
      </c>
      <c r="L2806">
        <v>1.4952224569289201E-3</v>
      </c>
      <c r="M2806">
        <v>1.65821063759423E-3</v>
      </c>
      <c r="N2806" s="1">
        <v>6.6328458923902301E-4</v>
      </c>
      <c r="O2806" s="1">
        <v>1.1544540967889601E-9</v>
      </c>
      <c r="P2806" s="1">
        <v>3.1125781229981102E-8</v>
      </c>
      <c r="Q2806" s="1">
        <v>1.12734329050536E-7</v>
      </c>
      <c r="R2806" s="1">
        <v>2.81835682051117E-7</v>
      </c>
      <c r="S2806">
        <v>0.72440936295507397</v>
      </c>
      <c r="T2806">
        <v>1</v>
      </c>
      <c r="U2806" s="1">
        <f t="shared" si="86"/>
        <v>1.1388878314732496E-7</v>
      </c>
      <c r="V2806">
        <f t="shared" si="87"/>
        <v>46.733333333333334</v>
      </c>
    </row>
    <row r="2807" spans="1:22" x14ac:dyDescent="0.3">
      <c r="A2807">
        <v>2805</v>
      </c>
      <c r="B2807" s="1">
        <v>3.5637918745545202E-4</v>
      </c>
      <c r="C2807">
        <v>0.13249502379870801</v>
      </c>
      <c r="D2807">
        <v>5.3015616453893702E-2</v>
      </c>
      <c r="E2807">
        <v>5.8813347406810997E-2</v>
      </c>
      <c r="F2807">
        <v>2.3525381573876101E-2</v>
      </c>
      <c r="G2807" s="1">
        <v>8.8236421383880996E-7</v>
      </c>
      <c r="H2807" s="1">
        <v>4.63297913635065E-5</v>
      </c>
      <c r="I2807" s="1">
        <v>3.9984623337109397E-6</v>
      </c>
      <c r="J2807" s="1">
        <v>9.9961389103969406E-6</v>
      </c>
      <c r="K2807">
        <v>3.73593369646592E-3</v>
      </c>
      <c r="L2807">
        <v>1.4943844301403199E-3</v>
      </c>
      <c r="M2807">
        <v>1.65779132293499E-3</v>
      </c>
      <c r="N2807" s="1">
        <v>6.6311686306882805E-4</v>
      </c>
      <c r="O2807" s="1">
        <v>1.1533959332870799E-9</v>
      </c>
      <c r="P2807" s="1">
        <v>3.10972522534452E-8</v>
      </c>
      <c r="Q2807" s="1">
        <v>1.12705834979823E-7</v>
      </c>
      <c r="R2807" s="1">
        <v>2.8176444700325598E-7</v>
      </c>
      <c r="S2807">
        <v>0.72453777097634997</v>
      </c>
      <c r="T2807">
        <v>1</v>
      </c>
      <c r="U2807" s="1">
        <f t="shared" si="86"/>
        <v>1.1385923091311008E-7</v>
      </c>
      <c r="V2807">
        <f t="shared" si="87"/>
        <v>46.75</v>
      </c>
    </row>
    <row r="2808" spans="1:22" x14ac:dyDescent="0.3">
      <c r="A2808">
        <v>2806</v>
      </c>
      <c r="B2808" s="1">
        <v>3.5625222657641599E-4</v>
      </c>
      <c r="C2808">
        <v>0.13242078379189101</v>
      </c>
      <c r="D2808">
        <v>5.2985904316234698E-2</v>
      </c>
      <c r="E2808">
        <v>5.8798468403185797E-2</v>
      </c>
      <c r="F2808">
        <v>2.3519429933363201E-2</v>
      </c>
      <c r="G2808" s="1">
        <v>8.8155559724830403E-7</v>
      </c>
      <c r="H2808" s="1">
        <v>4.6287334818967703E-5</v>
      </c>
      <c r="I2808" s="1">
        <v>3.9974512417138496E-6</v>
      </c>
      <c r="J2808" s="1">
        <v>9.9936111959191599E-6</v>
      </c>
      <c r="K2808">
        <v>3.7338399154740799E-3</v>
      </c>
      <c r="L2808">
        <v>1.4935469077075601E-3</v>
      </c>
      <c r="M2808">
        <v>1.6573719189772701E-3</v>
      </c>
      <c r="N2808" s="1">
        <v>6.6294910117957505E-4</v>
      </c>
      <c r="O2808" s="1">
        <v>1.15233891270102E-9</v>
      </c>
      <c r="P2808" s="1">
        <v>3.1068754090275897E-8</v>
      </c>
      <c r="Q2808" s="1">
        <v>1.1267733482125601E-7</v>
      </c>
      <c r="R2808" s="1">
        <v>2.81693196735623E-7</v>
      </c>
      <c r="S2808">
        <v>0.724666119167509</v>
      </c>
      <c r="T2808">
        <v>1</v>
      </c>
      <c r="U2808" s="1">
        <f t="shared" si="86"/>
        <v>1.1382967373395703E-7</v>
      </c>
      <c r="V2808">
        <f t="shared" si="87"/>
        <v>46.766666666666666</v>
      </c>
    </row>
    <row r="2809" spans="1:22" x14ac:dyDescent="0.3">
      <c r="A2809">
        <v>2807</v>
      </c>
      <c r="B2809" s="1">
        <v>3.5612535612535598E-4</v>
      </c>
      <c r="C2809">
        <v>0.132346588443294</v>
      </c>
      <c r="D2809">
        <v>5.2956210059286399E-2</v>
      </c>
      <c r="E2809">
        <v>5.87835862408842E-2</v>
      </c>
      <c r="F2809">
        <v>2.35134770294219E-2</v>
      </c>
      <c r="G2809" s="1">
        <v>8.8074785383997699E-7</v>
      </c>
      <c r="H2809" s="1">
        <v>4.6244924120076597E-5</v>
      </c>
      <c r="I2809" s="1">
        <v>3.9964399343804997E-6</v>
      </c>
      <c r="J2809" s="1">
        <v>9.9910829430839804E-6</v>
      </c>
      <c r="K2809">
        <v>3.7317473945277699E-3</v>
      </c>
      <c r="L2809">
        <v>1.49270988930384E-3</v>
      </c>
      <c r="M2809">
        <v>1.65695242599204E-3</v>
      </c>
      <c r="N2809" s="1">
        <v>6.6278130367965096E-4</v>
      </c>
      <c r="O2809" s="1">
        <v>1.1512830335580099E-9</v>
      </c>
      <c r="P2809" s="1">
        <v>3.1040286700767202E-8</v>
      </c>
      <c r="Q2809" s="1">
        <v>1.12648828593275E-7</v>
      </c>
      <c r="R2809" s="1">
        <v>2.8162193129431401E-7</v>
      </c>
      <c r="S2809">
        <v>0.72479440755642799</v>
      </c>
      <c r="T2809">
        <v>0.999999999999999</v>
      </c>
      <c r="U2809" s="1">
        <f t="shared" si="86"/>
        <v>1.13800111626833E-7</v>
      </c>
      <c r="V2809">
        <f t="shared" si="87"/>
        <v>46.783333333333331</v>
      </c>
    </row>
    <row r="2810" spans="1:22" x14ac:dyDescent="0.3">
      <c r="A2810">
        <v>2808</v>
      </c>
      <c r="B2810" s="1">
        <v>3.55998576005696E-4</v>
      </c>
      <c r="C2810">
        <v>0.13227243772401501</v>
      </c>
      <c r="D2810">
        <v>5.2926533671466103E-2</v>
      </c>
      <c r="E2810">
        <v>5.8768700929509102E-2</v>
      </c>
      <c r="F2810">
        <v>2.3507522865893402E-2</v>
      </c>
      <c r="G2810" s="1">
        <v>8.7994098248896601E-7</v>
      </c>
      <c r="H2810" s="1">
        <v>4.6202559207774002E-5</v>
      </c>
      <c r="I2810" s="1">
        <v>3.9954284123643301E-6</v>
      </c>
      <c r="J2810" s="1">
        <v>9.9885541535250202E-6</v>
      </c>
      <c r="K2810">
        <v>3.7296561328107498E-3</v>
      </c>
      <c r="L2810">
        <v>1.49187337460267E-3</v>
      </c>
      <c r="M2810">
        <v>1.6565328442499901E-3</v>
      </c>
      <c r="N2810" s="1">
        <v>6.6261347067732496E-4</v>
      </c>
      <c r="O2810" s="1">
        <v>1.15022829438759E-9</v>
      </c>
      <c r="P2810" s="1">
        <v>3.1011850045275398E-8</v>
      </c>
      <c r="Q2810" s="1">
        <v>1.1262031631429699E-7</v>
      </c>
      <c r="R2810" s="1">
        <v>2.8155065072537398E-7</v>
      </c>
      <c r="S2810">
        <v>0.72492263617097197</v>
      </c>
      <c r="T2810">
        <v>0.999999999999999</v>
      </c>
      <c r="U2810" s="1">
        <f t="shared" si="86"/>
        <v>1.1377054460868458E-7</v>
      </c>
      <c r="V2810">
        <f t="shared" si="87"/>
        <v>46.8</v>
      </c>
    </row>
    <row r="2811" spans="1:22" x14ac:dyDescent="0.3">
      <c r="A2811">
        <v>2809</v>
      </c>
      <c r="B2811" s="1">
        <v>3.5587188612099598E-4</v>
      </c>
      <c r="C2811">
        <v>0.132198331605172</v>
      </c>
      <c r="D2811">
        <v>5.2896875141198001E-2</v>
      </c>
      <c r="E2811">
        <v>5.8753812478652301E-2</v>
      </c>
      <c r="F2811">
        <v>2.3501567446614299E-2</v>
      </c>
      <c r="G2811" s="1">
        <v>8.7913498207212203E-7</v>
      </c>
      <c r="H2811" s="1">
        <v>4.6160240023090899E-5</v>
      </c>
      <c r="I2811" s="1">
        <v>3.9944166763180204E-6</v>
      </c>
      <c r="J2811" s="1">
        <v>9.9860248288739699E-6</v>
      </c>
      <c r="K2811">
        <v>3.7275661295072698E-3</v>
      </c>
      <c r="L2811">
        <v>1.4910373632777199E-3</v>
      </c>
      <c r="M2811">
        <v>1.6561131740214601E-3</v>
      </c>
      <c r="N2811" s="1">
        <v>6.6244560228073701E-4</v>
      </c>
      <c r="O2811" s="1">
        <v>1.1491746937215299E-9</v>
      </c>
      <c r="P2811" s="1">
        <v>3.0983444084217398E-8</v>
      </c>
      <c r="Q2811" s="1">
        <v>1.12591798002719E-7</v>
      </c>
      <c r="R2811" s="1">
        <v>2.8147935507479501E-7</v>
      </c>
      <c r="S2811">
        <v>0.725050805038992</v>
      </c>
      <c r="T2811">
        <v>0.999999999999999</v>
      </c>
      <c r="U2811" s="1">
        <f t="shared" si="86"/>
        <v>1.1374097269644054E-7</v>
      </c>
      <c r="V2811">
        <f t="shared" si="87"/>
        <v>46.81666666666667</v>
      </c>
    </row>
    <row r="2812" spans="1:22" x14ac:dyDescent="0.3">
      <c r="A2812">
        <v>2810</v>
      </c>
      <c r="B2812" s="1">
        <v>3.5574528637495498E-4</v>
      </c>
      <c r="C2812">
        <v>0.13212427005790101</v>
      </c>
      <c r="D2812">
        <v>5.2867234456914401E-2</v>
      </c>
      <c r="E2812">
        <v>5.8738920897894301E-2</v>
      </c>
      <c r="F2812">
        <v>2.34956107754167E-2</v>
      </c>
      <c r="G2812" s="1">
        <v>8.7832985146802402E-7</v>
      </c>
      <c r="H2812" s="1">
        <v>4.6117966507148802E-5</v>
      </c>
      <c r="I2812" s="1">
        <v>3.9934047268934802E-6</v>
      </c>
      <c r="J2812" s="1">
        <v>9.98349497076068E-6</v>
      </c>
      <c r="K2812">
        <v>3.7254773838021399E-3</v>
      </c>
      <c r="L2812">
        <v>1.4902018550029101E-3</v>
      </c>
      <c r="M2812">
        <v>1.6556934155765E-3</v>
      </c>
      <c r="N2812" s="1">
        <v>6.6227769859790605E-4</v>
      </c>
      <c r="O2812" s="1">
        <v>1.14812223009385E-9</v>
      </c>
      <c r="P2812" s="1">
        <v>3.0955068778070698E-8</v>
      </c>
      <c r="Q2812" s="1">
        <v>1.12563273676916E-7</v>
      </c>
      <c r="R2812" s="1">
        <v>2.8140804438851599E-7</v>
      </c>
      <c r="S2812">
        <v>0.72517891418832603</v>
      </c>
      <c r="T2812">
        <v>0.999999999999998</v>
      </c>
      <c r="U2812" s="1">
        <f t="shared" si="86"/>
        <v>1.1371139590700985E-7</v>
      </c>
      <c r="V2812">
        <f t="shared" si="87"/>
        <v>46.833333333333336</v>
      </c>
    </row>
    <row r="2813" spans="1:22" x14ac:dyDescent="0.3">
      <c r="A2813">
        <v>2811</v>
      </c>
      <c r="B2813" s="1">
        <v>3.55618776671408E-4</v>
      </c>
      <c r="C2813">
        <v>0.13205025305336099</v>
      </c>
      <c r="D2813">
        <v>5.2837611607056197E-2</v>
      </c>
      <c r="E2813">
        <v>5.8724026196805397E-2</v>
      </c>
      <c r="F2813">
        <v>2.34896528561288E-2</v>
      </c>
      <c r="G2813" s="1">
        <v>8.7752558955699397E-7</v>
      </c>
      <c r="H2813" s="1">
        <v>4.6075738601161001E-5</v>
      </c>
      <c r="I2813" s="1">
        <v>3.9923925647419304E-6</v>
      </c>
      <c r="J2813" s="1">
        <v>9.9809645808131598E-6</v>
      </c>
      <c r="K2813">
        <v>3.7233898948807699E-3</v>
      </c>
      <c r="L2813">
        <v>1.48936684945238E-3</v>
      </c>
      <c r="M2813">
        <v>1.6552735691848499E-3</v>
      </c>
      <c r="N2813" s="1">
        <v>6.6210975973672896E-4</v>
      </c>
      <c r="O2813" s="1">
        <v>1.1470709020408799E-9</v>
      </c>
      <c r="P2813" s="1">
        <v>3.0926724087374401E-8</v>
      </c>
      <c r="Q2813" s="1">
        <v>1.1253474335524401E-7</v>
      </c>
      <c r="R2813" s="1">
        <v>2.8133671871242597E-7</v>
      </c>
      <c r="S2813">
        <v>0.72530696364680003</v>
      </c>
      <c r="T2813">
        <v>0.999999999999999</v>
      </c>
      <c r="U2813" s="1">
        <f t="shared" si="86"/>
        <v>1.1368181425728488E-7</v>
      </c>
      <c r="V2813">
        <f t="shared" si="87"/>
        <v>46.85</v>
      </c>
    </row>
    <row r="2814" spans="1:22" x14ac:dyDescent="0.3">
      <c r="A2814">
        <v>2812</v>
      </c>
      <c r="B2814" s="1">
        <v>3.5549235691432601E-4</v>
      </c>
      <c r="C2814">
        <v>0.13197628056272601</v>
      </c>
      <c r="D2814">
        <v>5.2808006580071398E-2</v>
      </c>
      <c r="E2814">
        <v>5.8709128384943701E-2</v>
      </c>
      <c r="F2814">
        <v>2.34836936925737E-2</v>
      </c>
      <c r="G2814" s="1">
        <v>8.7672219522106305E-7</v>
      </c>
      <c r="H2814" s="1">
        <v>4.6033556246430201E-5</v>
      </c>
      <c r="I2814" s="1">
        <v>3.99138019051375E-6</v>
      </c>
      <c r="J2814" s="1">
        <v>9.9784336606574396E-6</v>
      </c>
      <c r="K2814">
        <v>3.7213036619290801E-3</v>
      </c>
      <c r="L2814">
        <v>1.4885323463004899E-3</v>
      </c>
      <c r="M2814">
        <v>1.6548536351159199E-3</v>
      </c>
      <c r="N2814" s="1">
        <v>6.6194178580497197E-4</v>
      </c>
      <c r="O2814" s="1">
        <v>1.1460207081011701E-9</v>
      </c>
      <c r="P2814" s="1">
        <v>3.0898409972727698E-8</v>
      </c>
      <c r="Q2814" s="1">
        <v>1.12506207056035E-7</v>
      </c>
      <c r="R2814" s="1">
        <v>2.8126537809235501E-7</v>
      </c>
      <c r="S2814">
        <v>0.72543495344222397</v>
      </c>
      <c r="T2814">
        <v>0.999999999999999</v>
      </c>
      <c r="U2814" s="1">
        <f t="shared" si="86"/>
        <v>1.1365222776413617E-7</v>
      </c>
      <c r="V2814">
        <f t="shared" si="87"/>
        <v>46.866666666666667</v>
      </c>
    </row>
    <row r="2815" spans="1:22" x14ac:dyDescent="0.3">
      <c r="A2815">
        <v>2813</v>
      </c>
      <c r="B2815" s="1">
        <v>3.5536602700781799E-4</v>
      </c>
      <c r="C2815">
        <v>0.13190235255719501</v>
      </c>
      <c r="D2815">
        <v>5.2778419364416997E-2</v>
      </c>
      <c r="E2815">
        <v>5.8694227471857402E-2</v>
      </c>
      <c r="F2815">
        <v>2.3477733288570599E-2</v>
      </c>
      <c r="G2815" s="1">
        <v>8.7591966734399695E-7</v>
      </c>
      <c r="H2815" s="1">
        <v>4.5991419384350402E-5</v>
      </c>
      <c r="I2815" s="1">
        <v>3.9903676048586599E-6</v>
      </c>
      <c r="J2815" s="1">
        <v>9.9759022119178002E-6</v>
      </c>
      <c r="K2815">
        <v>3.7192186841336402E-3</v>
      </c>
      <c r="L2815">
        <v>1.48769834522185E-3</v>
      </c>
      <c r="M2815">
        <v>1.6544336136388501E-3</v>
      </c>
      <c r="N2815" s="1">
        <v>6.6177377691028301E-4</v>
      </c>
      <c r="O2815" s="1">
        <v>1.1449716468155101E-9</v>
      </c>
      <c r="P2815" s="1">
        <v>3.0870126394791202E-8</v>
      </c>
      <c r="Q2815" s="1">
        <v>1.1247766479760201E-7</v>
      </c>
      <c r="R2815" s="1">
        <v>2.8119402257408597E-7</v>
      </c>
      <c r="S2815">
        <v>0.72556288360239996</v>
      </c>
      <c r="T2815">
        <v>0.999999999999999</v>
      </c>
      <c r="U2815" s="1">
        <f t="shared" si="86"/>
        <v>1.1362263644441752E-7</v>
      </c>
      <c r="V2815">
        <f t="shared" si="87"/>
        <v>46.883333333333333</v>
      </c>
    </row>
    <row r="2816" spans="1:22" x14ac:dyDescent="0.3">
      <c r="A2816">
        <v>2814</v>
      </c>
      <c r="B2816" s="1">
        <v>3.55239786856127E-4</v>
      </c>
      <c r="C2816">
        <v>0.13182846900798501</v>
      </c>
      <c r="D2816">
        <v>5.2748849948557101E-2</v>
      </c>
      <c r="E2816">
        <v>5.86793234670831E-2</v>
      </c>
      <c r="F2816">
        <v>2.3471771647934101E-2</v>
      </c>
      <c r="G2816" s="1">
        <v>8.7511800481126897E-7</v>
      </c>
      <c r="H2816" s="1">
        <v>4.59493279564052E-5</v>
      </c>
      <c r="I2816" s="1">
        <v>3.9893548084255704E-6</v>
      </c>
      <c r="J2816" s="1">
        <v>9.9733702362165703E-6</v>
      </c>
      <c r="K2816">
        <v>3.7171349606814901E-3</v>
      </c>
      <c r="L2816">
        <v>1.4868648458912701E-3</v>
      </c>
      <c r="M2816">
        <v>1.6540135050224301E-3</v>
      </c>
      <c r="N2816" s="1">
        <v>6.6160573316018296E-4</v>
      </c>
      <c r="O2816" s="1">
        <v>1.1439237167269699E-9</v>
      </c>
      <c r="P2816" s="1">
        <v>3.0841873314285297E-8</v>
      </c>
      <c r="Q2816" s="1">
        <v>1.12449116598236E-7</v>
      </c>
      <c r="R2816" s="1">
        <v>2.8112265220334699E-7</v>
      </c>
      <c r="S2816">
        <v>0.72569075415511097</v>
      </c>
      <c r="T2816">
        <v>0.999999999999998</v>
      </c>
      <c r="U2816" s="1">
        <f t="shared" si="86"/>
        <v>1.1359304031496297E-7</v>
      </c>
      <c r="V2816">
        <f t="shared" si="87"/>
        <v>46.9</v>
      </c>
    </row>
    <row r="2817" spans="1:22" x14ac:dyDescent="0.3">
      <c r="A2817">
        <v>2815</v>
      </c>
      <c r="B2817" s="1">
        <v>3.5511363636363599E-4</v>
      </c>
      <c r="C2817">
        <v>0.13175462988633299</v>
      </c>
      <c r="D2817">
        <v>5.2719298320964697E-2</v>
      </c>
      <c r="E2817">
        <v>5.8664416380146897E-2</v>
      </c>
      <c r="F2817">
        <v>2.34658087744746E-2</v>
      </c>
      <c r="G2817" s="1">
        <v>8.7431720651007899E-7</v>
      </c>
      <c r="H2817" s="1">
        <v>4.5907281904168797E-5</v>
      </c>
      <c r="I2817" s="1">
        <v>3.9883418018627004E-6</v>
      </c>
      <c r="J2817" s="1">
        <v>9.9708377351742902E-6</v>
      </c>
      <c r="K2817">
        <v>3.7150524907603E-3</v>
      </c>
      <c r="L2817">
        <v>1.48603184798381E-3</v>
      </c>
      <c r="M2817">
        <v>1.65359330953516E-3</v>
      </c>
      <c r="N2817" s="1">
        <v>6.6143765466207397E-4</v>
      </c>
      <c r="O2817" s="1">
        <v>1.14287691638084E-9</v>
      </c>
      <c r="P2817" s="1">
        <v>3.0813650691991502E-8</v>
      </c>
      <c r="Q2817" s="1">
        <v>1.12420562476208E-7</v>
      </c>
      <c r="R2817" s="1">
        <v>2.8105126702581501E-7</v>
      </c>
      <c r="S2817">
        <v>0.72581856512813403</v>
      </c>
      <c r="T2817">
        <v>1</v>
      </c>
      <c r="U2817" s="1">
        <f t="shared" si="86"/>
        <v>1.1356343939258884E-7</v>
      </c>
      <c r="V2817">
        <f t="shared" si="87"/>
        <v>46.916666666666664</v>
      </c>
    </row>
    <row r="2818" spans="1:22" x14ac:dyDescent="0.3">
      <c r="A2818">
        <v>2816</v>
      </c>
      <c r="B2818" s="1">
        <v>3.5498757543485902E-4</v>
      </c>
      <c r="C2818">
        <v>0.13168083516349299</v>
      </c>
      <c r="D2818">
        <v>5.2689764470119499E-2</v>
      </c>
      <c r="E2818">
        <v>5.8649506220563301E-2</v>
      </c>
      <c r="F2818">
        <v>2.3459844671997802E-2</v>
      </c>
      <c r="G2818" s="1">
        <v>8.73517271329318E-7</v>
      </c>
      <c r="H2818" s="1">
        <v>4.5865281169304198E-5</v>
      </c>
      <c r="I2818" s="1">
        <v>3.9873285858174704E-6</v>
      </c>
      <c r="J2818" s="1">
        <v>9.9683047104095399E-6</v>
      </c>
      <c r="K2818">
        <v>3.7129712735582401E-3</v>
      </c>
      <c r="L2818">
        <v>1.4851993511747E-3</v>
      </c>
      <c r="M2818">
        <v>1.6531730274452401E-3</v>
      </c>
      <c r="N2818" s="1">
        <v>6.61269541523227E-4</v>
      </c>
      <c r="O2818" s="1">
        <v>1.1418312443246501E-9</v>
      </c>
      <c r="P2818" s="1">
        <v>3.0785458488751002E-8</v>
      </c>
      <c r="Q2818" s="1">
        <v>1.12392002449767E-7</v>
      </c>
      <c r="R2818" s="1">
        <v>2.80979867087111E-7</v>
      </c>
      <c r="S2818">
        <v>0.72594631654922703</v>
      </c>
      <c r="T2818">
        <v>0.999999999999998</v>
      </c>
      <c r="U2818" s="1">
        <f t="shared" si="86"/>
        <v>1.1353383369409165E-7</v>
      </c>
      <c r="V2818">
        <f t="shared" si="87"/>
        <v>46.93333333333333</v>
      </c>
    </row>
    <row r="2819" spans="1:22" x14ac:dyDescent="0.3">
      <c r="A2819">
        <v>2817</v>
      </c>
      <c r="B2819" s="1">
        <v>3.5486160397444998E-4</v>
      </c>
      <c r="C2819">
        <v>0.13160708481074501</v>
      </c>
      <c r="D2819">
        <v>5.26602483845112E-2</v>
      </c>
      <c r="E2819">
        <v>5.8634592997836597E-2</v>
      </c>
      <c r="F2819">
        <v>2.3453879344305501E-2</v>
      </c>
      <c r="G2819" s="1">
        <v>8.7271819815962396E-7</v>
      </c>
      <c r="H2819" s="1">
        <v>4.5823325693566197E-5</v>
      </c>
      <c r="I2819" s="1">
        <v>3.9863151609366001E-6</v>
      </c>
      <c r="J2819" s="1">
        <v>9.9657711635391492E-6</v>
      </c>
      <c r="K2819">
        <v>3.7108913082641599E-3</v>
      </c>
      <c r="L2819">
        <v>1.48436735513949E-3</v>
      </c>
      <c r="M2819">
        <v>1.6527526590205399E-3</v>
      </c>
      <c r="N2819" s="1">
        <v>6.6110139385079799E-4</v>
      </c>
      <c r="O2819" s="1">
        <v>1.1407866991081799E-9</v>
      </c>
      <c r="P2819" s="1">
        <v>3.0757296665466297E-8</v>
      </c>
      <c r="Q2819" s="1">
        <v>1.12363436537141E-7</v>
      </c>
      <c r="R2819" s="1">
        <v>2.80908452432809E-7</v>
      </c>
      <c r="S2819">
        <v>0.72607400844614101</v>
      </c>
      <c r="T2819">
        <v>1</v>
      </c>
      <c r="U2819" s="1">
        <f t="shared" ref="U2819:U2882" si="88">O2819+Q2819</f>
        <v>1.1350422323624917E-7</v>
      </c>
      <c r="V2819">
        <f t="shared" ref="V2819:V2882" si="89">A2819/60</f>
        <v>46.95</v>
      </c>
    </row>
    <row r="2820" spans="1:22" x14ac:dyDescent="0.3">
      <c r="A2820">
        <v>2818</v>
      </c>
      <c r="B2820" s="1">
        <v>3.5473572188719402E-4</v>
      </c>
      <c r="C2820">
        <v>0.13153337879938201</v>
      </c>
      <c r="D2820">
        <v>5.2630750052634401E-2</v>
      </c>
      <c r="E2820">
        <v>5.8619676721459402E-2</v>
      </c>
      <c r="F2820">
        <v>2.3447912795194599E-2</v>
      </c>
      <c r="G2820" s="1">
        <v>8.7191998589328395E-7</v>
      </c>
      <c r="H2820" s="1">
        <v>4.5781415418796003E-5</v>
      </c>
      <c r="I2820" s="1">
        <v>3.98530152786602E-6</v>
      </c>
      <c r="J2820" s="1">
        <v>9.9632370961779697E-6</v>
      </c>
      <c r="K2820">
        <v>3.7088125940672599E-3</v>
      </c>
      <c r="L2820">
        <v>1.48353585955383E-3</v>
      </c>
      <c r="M2820">
        <v>1.65233220452864E-3</v>
      </c>
      <c r="N2820" s="1">
        <v>6.6093321175181004E-4</v>
      </c>
      <c r="O2820" s="1">
        <v>1.1397432792833799E-9</v>
      </c>
      <c r="P2820" s="1">
        <v>3.0729165183098103E-8</v>
      </c>
      <c r="Q2820" s="1">
        <v>1.12334864756537E-7</v>
      </c>
      <c r="R2820" s="1">
        <v>2.80837023108425E-7</v>
      </c>
      <c r="S2820">
        <v>0.72620164084660299</v>
      </c>
      <c r="T2820">
        <v>1</v>
      </c>
      <c r="U2820" s="1">
        <f t="shared" si="88"/>
        <v>1.1347460803582037E-7</v>
      </c>
      <c r="V2820">
        <f t="shared" si="89"/>
        <v>46.966666666666669</v>
      </c>
    </row>
    <row r="2821" spans="1:22" x14ac:dyDescent="0.3">
      <c r="A2821">
        <v>2819</v>
      </c>
      <c r="B2821" s="1">
        <v>3.5460992907801399E-4</v>
      </c>
      <c r="C2821">
        <v>0.13145971710072199</v>
      </c>
      <c r="D2821">
        <v>5.26012694629946E-2</v>
      </c>
      <c r="E2821">
        <v>5.86047574009139E-2</v>
      </c>
      <c r="F2821">
        <v>2.3441945028457901E-2</v>
      </c>
      <c r="G2821" s="1">
        <v>8.71122633424339E-7</v>
      </c>
      <c r="H2821" s="1">
        <v>4.5739550286927201E-5</v>
      </c>
      <c r="I2821" s="1">
        <v>3.9842876872509598E-6</v>
      </c>
      <c r="J2821" s="1">
        <v>9.9607025099390706E-6</v>
      </c>
      <c r="K2821">
        <v>3.7067351301575198E-3</v>
      </c>
      <c r="L2821">
        <v>1.48270486409371E-3</v>
      </c>
      <c r="M2821">
        <v>1.65191166423679E-3</v>
      </c>
      <c r="N2821" s="1">
        <v>6.6076499533317102E-4</v>
      </c>
      <c r="O2821" s="1">
        <v>1.1387009834045199E-9</v>
      </c>
      <c r="P2821" s="1">
        <v>3.0701064002668999E-8</v>
      </c>
      <c r="Q2821" s="1">
        <v>1.12306287126141E-7</v>
      </c>
      <c r="R2821" s="1">
        <v>2.8076557915942499E-7</v>
      </c>
      <c r="S2821">
        <v>0.72632921377834103</v>
      </c>
      <c r="T2821">
        <v>0.999999999999999</v>
      </c>
      <c r="U2821" s="1">
        <f t="shared" si="88"/>
        <v>1.1344498810954552E-7</v>
      </c>
      <c r="V2821">
        <f t="shared" si="89"/>
        <v>46.983333333333334</v>
      </c>
    </row>
    <row r="2822" spans="1:22" x14ac:dyDescent="0.3">
      <c r="A2822">
        <v>2820</v>
      </c>
      <c r="B2822" s="1">
        <v>3.5448422545196701E-4</v>
      </c>
      <c r="C2822">
        <v>0.13138609968609999</v>
      </c>
      <c r="D2822">
        <v>5.2571806604104002E-2</v>
      </c>
      <c r="E2822">
        <v>5.8589835045671501E-2</v>
      </c>
      <c r="F2822">
        <v>2.3435976047883899E-2</v>
      </c>
      <c r="G2822" s="1">
        <v>8.7032613964850897E-7</v>
      </c>
      <c r="H2822" s="1">
        <v>4.5697730239981202E-5</v>
      </c>
      <c r="I2822" s="1">
        <v>3.9832736397358999E-6</v>
      </c>
      <c r="J2822" s="1">
        <v>9.95816740643371E-6</v>
      </c>
      <c r="K2822">
        <v>3.70465891572539E-3</v>
      </c>
      <c r="L2822">
        <v>1.4818743684352799E-3</v>
      </c>
      <c r="M2822">
        <v>1.65149103841196E-3</v>
      </c>
      <c r="N2822" s="1">
        <v>6.6059674470166703E-4</v>
      </c>
      <c r="O2822" s="1">
        <v>1.1376598100280201E-9</v>
      </c>
      <c r="P2822" s="1">
        <v>3.0672993085260802E-8</v>
      </c>
      <c r="Q2822" s="1">
        <v>1.12277703664121E-7</v>
      </c>
      <c r="R2822" s="1">
        <v>2.8069412063122502E-7</v>
      </c>
      <c r="S2822">
        <v>0.72645672726906196</v>
      </c>
      <c r="T2822">
        <v>0.999999999999999</v>
      </c>
      <c r="U2822" s="1">
        <f t="shared" si="88"/>
        <v>1.1341536347414903E-7</v>
      </c>
      <c r="V2822">
        <f t="shared" si="89"/>
        <v>47</v>
      </c>
    </row>
    <row r="2823" spans="1:22" x14ac:dyDescent="0.3">
      <c r="A2823">
        <v>2821</v>
      </c>
      <c r="B2823" s="1">
        <v>3.5435861091424501E-4</v>
      </c>
      <c r="C2823">
        <v>0.131312526526872</v>
      </c>
      <c r="D2823">
        <v>5.2542361464482899E-2</v>
      </c>
      <c r="E2823">
        <v>5.85749096651925E-2</v>
      </c>
      <c r="F2823">
        <v>2.34300058572567E-2</v>
      </c>
      <c r="G2823" s="1">
        <v>8.6953050346321098E-7</v>
      </c>
      <c r="H2823" s="1">
        <v>4.5655955220068797E-5</v>
      </c>
      <c r="I2823" s="1">
        <v>3.9822593859645803E-6</v>
      </c>
      <c r="J2823" s="1">
        <v>9.9556317872712202E-6</v>
      </c>
      <c r="K2823">
        <v>3.7025839499618498E-3</v>
      </c>
      <c r="L2823">
        <v>1.4810443722549399E-3</v>
      </c>
      <c r="M2823">
        <v>1.6510703273208099E-3</v>
      </c>
      <c r="N2823" s="1">
        <v>6.6042845996395604E-4</v>
      </c>
      <c r="O2823" s="1">
        <v>1.13661975771255E-9</v>
      </c>
      <c r="P2823" s="1">
        <v>3.06449523920149E-8</v>
      </c>
      <c r="Q2823" s="1">
        <v>1.12249114388619E-7</v>
      </c>
      <c r="R2823" s="1">
        <v>2.8062264756918602E-7</v>
      </c>
      <c r="S2823">
        <v>0.72658418134646197</v>
      </c>
      <c r="T2823">
        <v>1</v>
      </c>
      <c r="U2823" s="1">
        <f t="shared" si="88"/>
        <v>1.1338573414633155E-7</v>
      </c>
      <c r="V2823">
        <f t="shared" si="89"/>
        <v>47.016666666666666</v>
      </c>
    </row>
    <row r="2824" spans="1:22" x14ac:dyDescent="0.3">
      <c r="A2824">
        <v>2822</v>
      </c>
      <c r="B2824" s="1">
        <v>3.5423308537017298E-4</v>
      </c>
      <c r="C2824">
        <v>0.13123899759441299</v>
      </c>
      <c r="D2824">
        <v>5.2512934032658998E-2</v>
      </c>
      <c r="E2824">
        <v>5.8559981268925997E-2</v>
      </c>
      <c r="F2824">
        <v>2.3424034460355899E-2</v>
      </c>
      <c r="G2824" s="1">
        <v>8.68735723767549E-7</v>
      </c>
      <c r="H2824" s="1">
        <v>4.5614225169389103E-5</v>
      </c>
      <c r="I2824" s="1">
        <v>3.9812449265799497E-6</v>
      </c>
      <c r="J2824" s="1">
        <v>9.9530956540590494E-6</v>
      </c>
      <c r="K2824">
        <v>3.7005102320584798E-3</v>
      </c>
      <c r="L2824">
        <v>1.4802148752292999E-3</v>
      </c>
      <c r="M2824">
        <v>1.65064953122966E-3</v>
      </c>
      <c r="N2824" s="1">
        <v>6.6026014122657305E-4</v>
      </c>
      <c r="O2824" s="1">
        <v>1.1355808250189699E-9</v>
      </c>
      <c r="P2824" s="1">
        <v>3.0616941884132401E-8</v>
      </c>
      <c r="Q2824" s="1">
        <v>1.1222051931776E-7</v>
      </c>
      <c r="R2824" s="1">
        <v>2.8055116001861702E-7</v>
      </c>
      <c r="S2824">
        <v>0.72671157603822301</v>
      </c>
      <c r="T2824">
        <v>0.999999999999998</v>
      </c>
      <c r="U2824" s="1">
        <f t="shared" si="88"/>
        <v>1.1335610014277898E-7</v>
      </c>
      <c r="V2824">
        <f t="shared" si="89"/>
        <v>47.033333333333331</v>
      </c>
    </row>
    <row r="2825" spans="1:22" x14ac:dyDescent="0.3">
      <c r="A2825">
        <v>2823</v>
      </c>
      <c r="B2825" s="1">
        <v>3.5410764872521199E-4</v>
      </c>
      <c r="C2825">
        <v>0.13116551286011999</v>
      </c>
      <c r="D2825">
        <v>5.2483524297169203E-2</v>
      </c>
      <c r="E2825">
        <v>5.8545049866310699E-2</v>
      </c>
      <c r="F2825">
        <v>2.3418061860957001E-2</v>
      </c>
      <c r="G2825" s="1">
        <v>8.6794179946233503E-7</v>
      </c>
      <c r="H2825" s="1">
        <v>4.5572540030231101E-5</v>
      </c>
      <c r="I2825" s="1">
        <v>3.9802302622243099E-6</v>
      </c>
      <c r="J2825" s="1">
        <v>9.9505590084029095E-6</v>
      </c>
      <c r="K2825">
        <v>3.6984377612074302E-3</v>
      </c>
      <c r="L2825">
        <v>1.4793858770352001E-3</v>
      </c>
      <c r="M2825">
        <v>1.65022865040456E-3</v>
      </c>
      <c r="N2825" s="1">
        <v>6.6009178859593499E-4</v>
      </c>
      <c r="O2825" s="1">
        <v>1.13454301051038E-9</v>
      </c>
      <c r="P2825" s="1">
        <v>3.0588961522874498E-8</v>
      </c>
      <c r="Q2825" s="1">
        <v>1.12191918469646E-7</v>
      </c>
      <c r="R2825" s="1">
        <v>2.8047965802477498E-7</v>
      </c>
      <c r="S2825">
        <v>0.72683891137201795</v>
      </c>
      <c r="T2825">
        <v>1</v>
      </c>
      <c r="U2825" s="1">
        <f t="shared" si="88"/>
        <v>1.1332646148015639E-7</v>
      </c>
      <c r="V2825">
        <f t="shared" si="89"/>
        <v>47.05</v>
      </c>
    </row>
    <row r="2826" spans="1:22" x14ac:dyDescent="0.3">
      <c r="A2826">
        <v>2824</v>
      </c>
      <c r="B2826" s="1">
        <v>3.53982300884955E-4</v>
      </c>
      <c r="C2826">
        <v>0.13109207229540601</v>
      </c>
      <c r="D2826">
        <v>5.2454132246557102E-2</v>
      </c>
      <c r="E2826">
        <v>5.8530115466774203E-2</v>
      </c>
      <c r="F2826">
        <v>2.3412088062830801E-2</v>
      </c>
      <c r="G2826" s="1">
        <v>8.67148729450047E-7</v>
      </c>
      <c r="H2826" s="1">
        <v>4.5530899744971303E-5</v>
      </c>
      <c r="I2826" s="1">
        <v>3.9792153935391401E-6</v>
      </c>
      <c r="J2826" s="1">
        <v>9.9480218519065506E-6</v>
      </c>
      <c r="K2826">
        <v>3.6963665366013701E-3</v>
      </c>
      <c r="L2826">
        <v>1.4785573773497E-3</v>
      </c>
      <c r="M2826">
        <v>1.6498076851112499E-3</v>
      </c>
      <c r="N2826" s="1">
        <v>6.5992340217833098E-4</v>
      </c>
      <c r="O2826" s="1">
        <v>1.1335063127520599E-9</v>
      </c>
      <c r="P2826" s="1">
        <v>3.0561011269561001E-8</v>
      </c>
      <c r="Q2826" s="1">
        <v>1.1216331186235999E-7</v>
      </c>
      <c r="R2826" s="1">
        <v>2.80408141632866E-7</v>
      </c>
      <c r="S2826">
        <v>0.72696618737550101</v>
      </c>
      <c r="T2826">
        <v>1</v>
      </c>
      <c r="U2826" s="1">
        <f t="shared" si="88"/>
        <v>1.1329681817511206E-7</v>
      </c>
      <c r="V2826">
        <f t="shared" si="89"/>
        <v>47.06666666666667</v>
      </c>
    </row>
    <row r="2827" spans="1:22" x14ac:dyDescent="0.3">
      <c r="A2827">
        <v>2825</v>
      </c>
      <c r="B2827" s="1">
        <v>3.5385704175513002E-4</v>
      </c>
      <c r="C2827">
        <v>0.13101867587170599</v>
      </c>
      <c r="D2827">
        <v>5.2424757869374797E-2</v>
      </c>
      <c r="E2827">
        <v>5.8515178079733499E-2</v>
      </c>
      <c r="F2827">
        <v>2.3406113069744099E-2</v>
      </c>
      <c r="G2827" s="1">
        <v>8.6635651263486304E-7</v>
      </c>
      <c r="H2827" s="1">
        <v>4.5489304256075003E-5</v>
      </c>
      <c r="I2827" s="1">
        <v>3.97820032116523E-6</v>
      </c>
      <c r="J2827" s="1">
        <v>9.9454841861719798E-6</v>
      </c>
      <c r="K2827">
        <v>3.6942965574335599E-3</v>
      </c>
      <c r="L2827">
        <v>1.4777293758500901E-3</v>
      </c>
      <c r="M2827">
        <v>1.64938663561514E-3</v>
      </c>
      <c r="N2827" s="1">
        <v>6.5975498207993498E-4</v>
      </c>
      <c r="O2827" s="1">
        <v>1.1324707303114999E-9</v>
      </c>
      <c r="P2827" s="1">
        <v>3.0533091085571701E-8</v>
      </c>
      <c r="Q2827" s="1">
        <v>1.1213469951396299E-7</v>
      </c>
      <c r="R2827" s="1">
        <v>2.8033661088804402E-7</v>
      </c>
      <c r="S2827">
        <v>0.72709340407631595</v>
      </c>
      <c r="T2827">
        <v>1</v>
      </c>
      <c r="U2827" s="1">
        <f t="shared" si="88"/>
        <v>1.1326717024427449E-7</v>
      </c>
      <c r="V2827">
        <f t="shared" si="89"/>
        <v>47.083333333333336</v>
      </c>
    </row>
    <row r="2828" spans="1:22" x14ac:dyDescent="0.3">
      <c r="A2828">
        <v>2826</v>
      </c>
      <c r="B2828" s="1">
        <v>3.53731871241598E-4</v>
      </c>
      <c r="C2828">
        <v>0.130945323560473</v>
      </c>
      <c r="D2828">
        <v>5.2395401154181502E-2</v>
      </c>
      <c r="E2828">
        <v>5.8500237714593499E-2</v>
      </c>
      <c r="F2828">
        <v>2.3400136885459E-2</v>
      </c>
      <c r="G2828" s="1">
        <v>8.6556514792262197E-7</v>
      </c>
      <c r="H2828" s="1">
        <v>4.5447753506095403E-5</v>
      </c>
      <c r="I2828" s="1">
        <v>3.9771850457425502E-6</v>
      </c>
      <c r="J2828" s="1">
        <v>9.9429460127991203E-6</v>
      </c>
      <c r="K2828">
        <v>3.6922278228977401E-3</v>
      </c>
      <c r="L2828">
        <v>1.4769018722138501E-3</v>
      </c>
      <c r="M2828">
        <v>1.64896550218133E-3</v>
      </c>
      <c r="N2828" s="1">
        <v>6.5958652840678099E-4</v>
      </c>
      <c r="O2828" s="1">
        <v>1.1314362617583801E-9</v>
      </c>
      <c r="P2828" s="1">
        <v>3.0505200932345098E-8</v>
      </c>
      <c r="Q2828" s="1">
        <v>1.12106081442494E-7</v>
      </c>
      <c r="R2828" s="1">
        <v>2.8026506583540398E-7</v>
      </c>
      <c r="S2828">
        <v>0.72722056150209502</v>
      </c>
      <c r="T2828">
        <v>0.999999999999999</v>
      </c>
      <c r="U2828" s="1">
        <f t="shared" si="88"/>
        <v>1.1323751770425238E-7</v>
      </c>
      <c r="V2828">
        <f t="shared" si="89"/>
        <v>47.1</v>
      </c>
    </row>
    <row r="2829" spans="1:22" x14ac:dyDescent="0.3">
      <c r="A2829">
        <v>2827</v>
      </c>
      <c r="B2829" s="1">
        <v>3.5360678925035302E-4</v>
      </c>
      <c r="C2829">
        <v>0.13087201533318299</v>
      </c>
      <c r="D2829">
        <v>5.2366062089546202E-2</v>
      </c>
      <c r="E2829">
        <v>5.8485294380750598E-2</v>
      </c>
      <c r="F2829">
        <v>2.33941595137338E-2</v>
      </c>
      <c r="G2829" s="1">
        <v>8.6477463422087301E-7</v>
      </c>
      <c r="H2829" s="1">
        <v>4.54062474376748E-5</v>
      </c>
      <c r="I2829" s="1">
        <v>3.9761695679104897E-6</v>
      </c>
      <c r="J2829" s="1">
        <v>9.9404073333864706E-6</v>
      </c>
      <c r="K2829">
        <v>3.6901603321883702E-3</v>
      </c>
      <c r="L2829">
        <v>1.47607486611875E-3</v>
      </c>
      <c r="M2829">
        <v>1.6485442850746701E-3</v>
      </c>
      <c r="N2829" s="1">
        <v>6.59418041264809E-4</v>
      </c>
      <c r="O2829" s="1">
        <v>1.13040290566459E-9</v>
      </c>
      <c r="P2829" s="1">
        <v>3.0477340771379701E-8</v>
      </c>
      <c r="Q2829" s="1">
        <v>1.12077457665974E-7</v>
      </c>
      <c r="R2829" s="1">
        <v>2.8019350652000399E-7</v>
      </c>
      <c r="S2829">
        <v>0.727347659680458</v>
      </c>
      <c r="T2829">
        <v>1</v>
      </c>
      <c r="U2829" s="1">
        <f t="shared" si="88"/>
        <v>1.1320786057163859E-7</v>
      </c>
      <c r="V2829">
        <f t="shared" si="89"/>
        <v>47.116666666666667</v>
      </c>
    </row>
    <row r="2830" spans="1:22" x14ac:dyDescent="0.3">
      <c r="A2830">
        <v>2828</v>
      </c>
      <c r="B2830" s="1">
        <v>3.53481795687522E-4</v>
      </c>
      <c r="C2830">
        <v>0.13079875116133</v>
      </c>
      <c r="D2830">
        <v>5.2336740664044E-2</v>
      </c>
      <c r="E2830">
        <v>5.8470348087588199E-2</v>
      </c>
      <c r="F2830">
        <v>2.3388180958321899E-2</v>
      </c>
      <c r="G2830" s="1">
        <v>8.6398497043880999E-7</v>
      </c>
      <c r="H2830" s="1">
        <v>4.5364785993542497E-5</v>
      </c>
      <c r="I2830" s="1">
        <v>3.97515388830754E-6</v>
      </c>
      <c r="J2830" s="1">
        <v>9.9378681495303E-6</v>
      </c>
      <c r="K2830">
        <v>3.6880940845003202E-3</v>
      </c>
      <c r="L2830">
        <v>1.4752483572427299E-3</v>
      </c>
      <c r="M2830">
        <v>1.6481229845596501E-3</v>
      </c>
      <c r="N2830" s="1">
        <v>6.5924952075981297E-4</v>
      </c>
      <c r="O2830" s="1">
        <v>1.1293706606042001E-9</v>
      </c>
      <c r="P2830" s="1">
        <v>3.0449510564232099E-8</v>
      </c>
      <c r="Q2830" s="1">
        <v>1.12048828202401E-7</v>
      </c>
      <c r="R2830" s="1">
        <v>2.8012193298683501E-7</v>
      </c>
      <c r="S2830">
        <v>0.72747469863901004</v>
      </c>
      <c r="T2830">
        <v>1</v>
      </c>
      <c r="U2830" s="1">
        <f t="shared" si="88"/>
        <v>1.131781988630052E-7</v>
      </c>
      <c r="V2830">
        <f t="shared" si="89"/>
        <v>47.133333333333333</v>
      </c>
    </row>
    <row r="2831" spans="1:22" x14ac:dyDescent="0.3">
      <c r="A2831">
        <v>2829</v>
      </c>
      <c r="B2831" s="1">
        <v>3.5335689045936302E-4</v>
      </c>
      <c r="C2831">
        <v>0.13072553101642501</v>
      </c>
      <c r="D2831">
        <v>5.2307436866258099E-2</v>
      </c>
      <c r="E2831">
        <v>5.8455398844479901E-2</v>
      </c>
      <c r="F2831">
        <v>2.33822012229726E-2</v>
      </c>
      <c r="G2831" s="1">
        <v>8.6319615548730396E-7</v>
      </c>
      <c r="H2831" s="1">
        <v>4.53233691165153E-5</v>
      </c>
      <c r="I2831" s="1">
        <v>3.9741380075715398E-6</v>
      </c>
      <c r="J2831" s="1">
        <v>9.9353284628252003E-6</v>
      </c>
      <c r="K2831">
        <v>3.6860290790290402E-3</v>
      </c>
      <c r="L2831">
        <v>1.47442234526395E-3</v>
      </c>
      <c r="M2831">
        <v>1.6477016009004599E-3</v>
      </c>
      <c r="N2831" s="1">
        <v>6.59080966997474E-4</v>
      </c>
      <c r="O2831" s="1">
        <v>1.12833952515345E-9</v>
      </c>
      <c r="P2831" s="1">
        <v>3.04217102725181E-8</v>
      </c>
      <c r="Q2831" s="1">
        <v>1.12020193069753E-7</v>
      </c>
      <c r="R2831" s="1">
        <v>2.8005034528084299E-7</v>
      </c>
      <c r="S2831">
        <v>0.72760167840533996</v>
      </c>
      <c r="T2831">
        <v>0.999999999999997</v>
      </c>
      <c r="U2831" s="1">
        <f t="shared" si="88"/>
        <v>1.1314853259490644E-7</v>
      </c>
      <c r="V2831">
        <f t="shared" si="89"/>
        <v>47.15</v>
      </c>
    </row>
    <row r="2832" spans="1:22" x14ac:dyDescent="0.3">
      <c r="A2832">
        <v>2830</v>
      </c>
      <c r="B2832" s="1">
        <v>3.53232073472271E-4</v>
      </c>
      <c r="C2832">
        <v>0.13065235487000301</v>
      </c>
      <c r="D2832">
        <v>5.2278150684780901E-2</v>
      </c>
      <c r="E2832">
        <v>5.8440446660788702E-2</v>
      </c>
      <c r="F2832">
        <v>2.3376220311431099E-2</v>
      </c>
      <c r="G2832" s="1">
        <v>8.6240818827891402E-7</v>
      </c>
      <c r="H2832" s="1">
        <v>4.5281996749499001E-5</v>
      </c>
      <c r="I2832" s="1">
        <v>3.9731219263396003E-6</v>
      </c>
      <c r="J2832" s="1">
        <v>9.9327882748639698E-6</v>
      </c>
      <c r="K2832">
        <v>3.6839653149706199E-3</v>
      </c>
      <c r="L2832">
        <v>1.47359682986084E-3</v>
      </c>
      <c r="M2832">
        <v>1.64728013436102E-3</v>
      </c>
      <c r="N2832" s="1">
        <v>6.58912380083354E-4</v>
      </c>
      <c r="O2832" s="1">
        <v>1.1273094978907901E-9</v>
      </c>
      <c r="P2832" s="1">
        <v>3.0393939857912699E-8</v>
      </c>
      <c r="Q2832" s="1">
        <v>1.11991552285988E-7</v>
      </c>
      <c r="R2832" s="1">
        <v>2.7997874344692401E-7</v>
      </c>
      <c r="S2832">
        <v>0.72772859900703402</v>
      </c>
      <c r="T2832">
        <v>0.999999999999999</v>
      </c>
      <c r="U2832" s="1">
        <f t="shared" si="88"/>
        <v>1.1311886178387879E-7</v>
      </c>
      <c r="V2832">
        <f t="shared" si="89"/>
        <v>47.166666666666664</v>
      </c>
    </row>
    <row r="2833" spans="1:22" x14ac:dyDescent="0.3">
      <c r="A2833">
        <v>2831</v>
      </c>
      <c r="B2833" s="1">
        <v>3.5310734463276798E-4</v>
      </c>
      <c r="C2833">
        <v>0.13057922269361699</v>
      </c>
      <c r="D2833">
        <v>5.2248882108211603E-2</v>
      </c>
      <c r="E2833">
        <v>5.8425491545866202E-2</v>
      </c>
      <c r="F2833">
        <v>2.3370238227438001E-2</v>
      </c>
      <c r="G2833" s="1">
        <v>8.6162106772784696E-7</v>
      </c>
      <c r="H2833" s="1">
        <v>4.5240668835485701E-5</v>
      </c>
      <c r="I2833" s="1">
        <v>3.97210564524806E-6</v>
      </c>
      <c r="J2833" s="1">
        <v>9.9302475872375107E-6</v>
      </c>
      <c r="K2833">
        <v>3.6819027915216398E-3</v>
      </c>
      <c r="L2833">
        <v>1.47277181071201E-3</v>
      </c>
      <c r="M2833">
        <v>1.6468585852049201E-3</v>
      </c>
      <c r="N2833" s="1">
        <v>6.58743760122891E-4</v>
      </c>
      <c r="O2833" s="1">
        <v>1.1262805773968399E-9</v>
      </c>
      <c r="P2833" s="1">
        <v>3.0366199282149397E-8</v>
      </c>
      <c r="Q2833" s="1">
        <v>1.1196290586904199E-7</v>
      </c>
      <c r="R2833" s="1">
        <v>2.7990712752991898E-7</v>
      </c>
      <c r="S2833">
        <v>0.72785546047165695</v>
      </c>
      <c r="T2833">
        <v>1</v>
      </c>
      <c r="U2833" s="1">
        <f t="shared" si="88"/>
        <v>1.1308918644643884E-7</v>
      </c>
      <c r="V2833">
        <f t="shared" si="89"/>
        <v>47.18333333333333</v>
      </c>
    </row>
    <row r="2834" spans="1:22" x14ac:dyDescent="0.3">
      <c r="A2834">
        <v>2832</v>
      </c>
      <c r="B2834" s="1">
        <v>3.5298270384751098E-4</v>
      </c>
      <c r="C2834">
        <v>0.13050613445883799</v>
      </c>
      <c r="D2834">
        <v>5.2219631125157102E-2</v>
      </c>
      <c r="E2834">
        <v>5.8410533509053397E-2</v>
      </c>
      <c r="F2834">
        <v>2.3364254974729701E-2</v>
      </c>
      <c r="G2834" s="1">
        <v>8.6083479274997396E-7</v>
      </c>
      <c r="H2834" s="1">
        <v>4.5199385317555002E-5</v>
      </c>
      <c r="I2834" s="1">
        <v>3.97108916493253E-6</v>
      </c>
      <c r="J2834" s="1">
        <v>9.92770640153484E-6</v>
      </c>
      <c r="K2834">
        <v>3.6798415078792201E-3</v>
      </c>
      <c r="L2834">
        <v>1.4719472874962999E-3</v>
      </c>
      <c r="M2834">
        <v>1.6464369536954399E-3</v>
      </c>
      <c r="N2834" s="1">
        <v>6.5857510722139604E-4</v>
      </c>
      <c r="O2834" s="1">
        <v>1.12525276225437E-9</v>
      </c>
      <c r="P2834" s="1">
        <v>3.03384885070199E-8</v>
      </c>
      <c r="Q2834" s="1">
        <v>1.11934253836832E-7</v>
      </c>
      <c r="R2834" s="1">
        <v>2.79835497574616E-7</v>
      </c>
      <c r="S2834">
        <v>0.72798226282676104</v>
      </c>
      <c r="T2834">
        <v>1</v>
      </c>
      <c r="U2834" s="1">
        <f t="shared" si="88"/>
        <v>1.1305950659908637E-7</v>
      </c>
      <c r="V2834">
        <f t="shared" si="89"/>
        <v>47.2</v>
      </c>
    </row>
    <row r="2835" spans="1:22" x14ac:dyDescent="0.3">
      <c r="A2835">
        <v>2833</v>
      </c>
      <c r="B2835" s="1">
        <v>3.5285815102328801E-4</v>
      </c>
      <c r="C2835">
        <v>0.13043309013725801</v>
      </c>
      <c r="D2835">
        <v>5.2190397724232299E-2</v>
      </c>
      <c r="E2835">
        <v>5.8395572559679997E-2</v>
      </c>
      <c r="F2835">
        <v>2.3358270557037899E-2</v>
      </c>
      <c r="G2835" s="1">
        <v>8.6004936226281796E-7</v>
      </c>
      <c r="H2835" s="1">
        <v>4.5158146138873203E-5</v>
      </c>
      <c r="I2835" s="1">
        <v>3.9700724860278698E-6</v>
      </c>
      <c r="J2835" s="1">
        <v>9.9251647193431397E-6</v>
      </c>
      <c r="K2835">
        <v>3.67778146324102E-3</v>
      </c>
      <c r="L2835">
        <v>1.4711232598927601E-3</v>
      </c>
      <c r="M2835">
        <v>1.64601524009556E-3</v>
      </c>
      <c r="N2835" s="1">
        <v>6.5840642148405897E-4</v>
      </c>
      <c r="O2835" s="1">
        <v>1.12422605104833E-9</v>
      </c>
      <c r="P2835" s="1">
        <v>3.03108074943744E-8</v>
      </c>
      <c r="Q2835" s="1">
        <v>1.11905596207251E-7</v>
      </c>
      <c r="R2835" s="1">
        <v>2.7976385362575402E-7</v>
      </c>
      <c r="S2835">
        <v>0.72810900609988605</v>
      </c>
      <c r="T2835">
        <v>0.999999999999998</v>
      </c>
      <c r="U2835" s="1">
        <f t="shared" si="88"/>
        <v>1.1302982225829934E-7</v>
      </c>
      <c r="V2835">
        <f t="shared" si="89"/>
        <v>47.216666666666669</v>
      </c>
    </row>
    <row r="2836" spans="1:22" x14ac:dyDescent="0.3">
      <c r="A2836">
        <v>2834</v>
      </c>
      <c r="B2836" s="1">
        <v>3.5273368606701899E-4</v>
      </c>
      <c r="C2836">
        <v>0.13036008970048901</v>
      </c>
      <c r="D2836">
        <v>5.2161181894061201E-2</v>
      </c>
      <c r="E2836">
        <v>5.8380608707066399E-2</v>
      </c>
      <c r="F2836">
        <v>2.33522849780908E-2</v>
      </c>
      <c r="G2836" s="1">
        <v>8.5926477518558597E-7</v>
      </c>
      <c r="H2836" s="1">
        <v>4.5116951242694998E-5</v>
      </c>
      <c r="I2836" s="1">
        <v>3.9690556091682903E-6</v>
      </c>
      <c r="J2836" s="1">
        <v>9.9226225422479303E-6</v>
      </c>
      <c r="K2836">
        <v>3.6757226568053902E-3</v>
      </c>
      <c r="L2836">
        <v>1.4702997275807101E-3</v>
      </c>
      <c r="M2836">
        <v>1.6455934446679701E-3</v>
      </c>
      <c r="N2836" s="1">
        <v>6.5823770301596195E-4</v>
      </c>
      <c r="O2836" s="1">
        <v>1.12320044236587E-9</v>
      </c>
      <c r="P2836" s="1">
        <v>3.0283156206122401E-8</v>
      </c>
      <c r="Q2836" s="1">
        <v>1.1187693299817601E-7</v>
      </c>
      <c r="R2836" s="1">
        <v>2.7969219572802101E-7</v>
      </c>
      <c r="S2836">
        <v>0.72823569031856605</v>
      </c>
      <c r="T2836">
        <v>0.999999999999999</v>
      </c>
      <c r="U2836" s="1">
        <f t="shared" si="88"/>
        <v>1.1300013344054187E-7</v>
      </c>
      <c r="V2836">
        <f t="shared" si="89"/>
        <v>47.233333333333334</v>
      </c>
    </row>
    <row r="2837" spans="1:22" x14ac:dyDescent="0.3">
      <c r="A2837">
        <v>2835</v>
      </c>
      <c r="B2837" s="1">
        <v>3.5260930888575398E-4</v>
      </c>
      <c r="C2837">
        <v>0.13028713312016299</v>
      </c>
      <c r="D2837">
        <v>5.2131983623274099E-2</v>
      </c>
      <c r="E2837">
        <v>5.8365641960520902E-2</v>
      </c>
      <c r="F2837">
        <v>2.33462982416116E-2</v>
      </c>
      <c r="G2837" s="1">
        <v>8.5848103043911398E-7</v>
      </c>
      <c r="H2837" s="1">
        <v>4.5075800572360498E-5</v>
      </c>
      <c r="I2837" s="1">
        <v>3.9680385349871697E-6</v>
      </c>
      <c r="J2837" s="1">
        <v>9.9200798718327397E-6</v>
      </c>
      <c r="K2837">
        <v>3.6736650877710899E-3</v>
      </c>
      <c r="L2837">
        <v>1.4694766902396501E-3</v>
      </c>
      <c r="M2837">
        <v>1.6451715676750599E-3</v>
      </c>
      <c r="N2837" s="1">
        <v>6.5806895192205099E-4</v>
      </c>
      <c r="O2837" s="1">
        <v>1.12217593479626E-9</v>
      </c>
      <c r="P2837" s="1">
        <v>3.0255534604230801E-8</v>
      </c>
      <c r="Q2837" s="1">
        <v>1.11848264227461E-7</v>
      </c>
      <c r="R2837" s="1">
        <v>2.7962052392605202E-7</v>
      </c>
      <c r="S2837">
        <v>0.72836231551031305</v>
      </c>
      <c r="T2837">
        <v>0.999999999999999</v>
      </c>
      <c r="U2837" s="1">
        <f t="shared" si="88"/>
        <v>1.1297044016225725E-7</v>
      </c>
      <c r="V2837">
        <f t="shared" si="89"/>
        <v>47.25</v>
      </c>
    </row>
    <row r="2838" spans="1:22" x14ac:dyDescent="0.3">
      <c r="A2838">
        <v>2836</v>
      </c>
      <c r="B2838" s="1">
        <v>3.52485019386676E-4</v>
      </c>
      <c r="C2838">
        <v>0.13021422036792801</v>
      </c>
      <c r="D2838">
        <v>5.2102802900509899E-2</v>
      </c>
      <c r="E2838">
        <v>5.8350672329341498E-2</v>
      </c>
      <c r="F2838">
        <v>2.3340310351319601E-2</v>
      </c>
      <c r="G2838" s="1">
        <v>8.57698126945892E-7</v>
      </c>
      <c r="H2838" s="1">
        <v>4.5034694071297001E-5</v>
      </c>
      <c r="I2838" s="1">
        <v>3.9670212641172204E-6</v>
      </c>
      <c r="J2838" s="1">
        <v>9.9175367096793208E-6</v>
      </c>
      <c r="K2838">
        <v>3.6716087553374699E-3</v>
      </c>
      <c r="L2838">
        <v>1.46865414754931E-3</v>
      </c>
      <c r="M2838">
        <v>1.6447496093788901E-3</v>
      </c>
      <c r="N2838" s="1">
        <v>6.5790016830715803E-4</v>
      </c>
      <c r="O2838" s="1">
        <v>1.1211525269309301E-9</v>
      </c>
      <c r="P2838" s="1">
        <v>3.0227942650724802E-8</v>
      </c>
      <c r="Q2838" s="1">
        <v>1.11819589912937E-7</v>
      </c>
      <c r="R2838" s="1">
        <v>2.7954883826442998E-7</v>
      </c>
      <c r="S2838">
        <v>0.72848888170263104</v>
      </c>
      <c r="T2838">
        <v>0.999999999999999</v>
      </c>
      <c r="U2838" s="1">
        <f t="shared" si="88"/>
        <v>1.1294074243986794E-7</v>
      </c>
      <c r="V2838">
        <f t="shared" si="89"/>
        <v>47.266666666666666</v>
      </c>
    </row>
    <row r="2839" spans="1:22" x14ac:dyDescent="0.3">
      <c r="A2839">
        <v>2837</v>
      </c>
      <c r="B2839" s="1">
        <v>3.5236081747709602E-4</v>
      </c>
      <c r="C2839">
        <v>0.13014135141545699</v>
      </c>
      <c r="D2839">
        <v>5.2073639714414997E-2</v>
      </c>
      <c r="E2839">
        <v>5.8335699822815397E-2</v>
      </c>
      <c r="F2839">
        <v>2.3334321310929398E-2</v>
      </c>
      <c r="G2839" s="1">
        <v>8.5691606363006296E-7</v>
      </c>
      <c r="H2839" s="1">
        <v>4.4993631683018197E-5</v>
      </c>
      <c r="I2839" s="1">
        <v>3.9660037971903901E-6</v>
      </c>
      <c r="J2839" s="1">
        <v>9.9149930573675493E-6</v>
      </c>
      <c r="K2839">
        <v>3.6695536587044702E-3</v>
      </c>
      <c r="L2839">
        <v>1.4678320991896401E-3</v>
      </c>
      <c r="M2839">
        <v>1.64432757004123E-3</v>
      </c>
      <c r="N2839" s="1">
        <v>6.5773135227598805E-4</v>
      </c>
      <c r="O2839" s="1">
        <v>1.12013021736348E-9</v>
      </c>
      <c r="P2839" s="1">
        <v>3.0200380307687902E-8</v>
      </c>
      <c r="Q2839" s="1">
        <v>1.11790910072419E-7</v>
      </c>
      <c r="R2839" s="1">
        <v>2.7947713878768601E-7</v>
      </c>
      <c r="S2839">
        <v>0.72861538892300903</v>
      </c>
      <c r="T2839">
        <v>0.999999999999999</v>
      </c>
      <c r="U2839" s="1">
        <f t="shared" si="88"/>
        <v>1.1291104028978249E-7</v>
      </c>
      <c r="V2839">
        <f t="shared" si="89"/>
        <v>47.283333333333331</v>
      </c>
    </row>
    <row r="2840" spans="1:22" x14ac:dyDescent="0.3">
      <c r="A2840">
        <v>2838</v>
      </c>
      <c r="B2840" s="1">
        <v>3.5223670306445899E-4</v>
      </c>
      <c r="C2840">
        <v>0.13006852623443799</v>
      </c>
      <c r="D2840">
        <v>5.2044494053644003E-2</v>
      </c>
      <c r="E2840">
        <v>5.8320724450219102E-2</v>
      </c>
      <c r="F2840">
        <v>2.33283311241517E-2</v>
      </c>
      <c r="G2840" s="1">
        <v>8.5613483941741096E-7</v>
      </c>
      <c r="H2840" s="1">
        <v>4.4952613351124203E-5</v>
      </c>
      <c r="I2840" s="1">
        <v>3.9649861348379003E-6</v>
      </c>
      <c r="J2840" s="1">
        <v>9.9124489164755507E-6</v>
      </c>
      <c r="K2840">
        <v>3.6674997970725298E-3</v>
      </c>
      <c r="L2840">
        <v>1.46701054484081E-3</v>
      </c>
      <c r="M2840">
        <v>1.64390544992356E-3</v>
      </c>
      <c r="N2840" s="1">
        <v>6.57562503933131E-4</v>
      </c>
      <c r="O2840" s="1">
        <v>1.1191090046896599E-9</v>
      </c>
      <c r="P2840" s="1">
        <v>3.0172847537261202E-8</v>
      </c>
      <c r="Q2840" s="1">
        <v>1.11762224723698E-7</v>
      </c>
      <c r="R2840" s="1">
        <v>2.79405425540302E-7</v>
      </c>
      <c r="S2840">
        <v>0.72874183719892505</v>
      </c>
      <c r="T2840">
        <v>0.999999999999998</v>
      </c>
      <c r="U2840" s="1">
        <f t="shared" si="88"/>
        <v>1.1288133372838766E-7</v>
      </c>
      <c r="V2840">
        <f t="shared" si="89"/>
        <v>47.3</v>
      </c>
    </row>
    <row r="2841" spans="1:22" x14ac:dyDescent="0.3">
      <c r="A2841">
        <v>2839</v>
      </c>
      <c r="B2841" s="1">
        <v>3.5211267605633799E-4</v>
      </c>
      <c r="C2841">
        <v>0.12999574479658199</v>
      </c>
      <c r="D2841">
        <v>5.2015365906859602E-2</v>
      </c>
      <c r="E2841">
        <v>5.8305746220818903E-2</v>
      </c>
      <c r="F2841">
        <v>2.3322339794693E-2</v>
      </c>
      <c r="G2841" s="1">
        <v>8.5535445323536997E-7</v>
      </c>
      <c r="H2841" s="1">
        <v>4.4911639019301603E-5</v>
      </c>
      <c r="I2841" s="1">
        <v>3.96396827769029E-6</v>
      </c>
      <c r="J2841" s="1">
        <v>9.9099042885796501E-6</v>
      </c>
      <c r="K2841">
        <v>3.6654471696427201E-3</v>
      </c>
      <c r="L2841">
        <v>1.4661894841832301E-3</v>
      </c>
      <c r="M2841">
        <v>1.64348324928706E-3</v>
      </c>
      <c r="N2841" s="1">
        <v>6.57393623383058E-4</v>
      </c>
      <c r="O2841" s="1">
        <v>1.11808888750737E-9</v>
      </c>
      <c r="P2841" s="1">
        <v>3.0145344301644202E-8</v>
      </c>
      <c r="Q2841" s="1">
        <v>1.11733533884546E-7</v>
      </c>
      <c r="R2841" s="1">
        <v>2.79333698566709E-7</v>
      </c>
      <c r="S2841">
        <v>0.728868226557846</v>
      </c>
      <c r="T2841">
        <v>1</v>
      </c>
      <c r="U2841" s="1">
        <f t="shared" si="88"/>
        <v>1.1285162277205337E-7</v>
      </c>
      <c r="V2841">
        <f t="shared" si="89"/>
        <v>47.31666666666667</v>
      </c>
    </row>
    <row r="2842" spans="1:22" x14ac:dyDescent="0.3">
      <c r="A2842">
        <v>2840</v>
      </c>
      <c r="B2842" s="1">
        <v>3.5198873636043602E-4</v>
      </c>
      <c r="C2842">
        <v>0.12992300707361601</v>
      </c>
      <c r="D2842">
        <v>5.1986255262731602E-2</v>
      </c>
      <c r="E2842">
        <v>5.8290765143869203E-2</v>
      </c>
      <c r="F2842">
        <v>2.3316347326254899E-2</v>
      </c>
      <c r="G2842" s="1">
        <v>8.5457490401299895E-7</v>
      </c>
      <c r="H2842" s="1">
        <v>4.4870708631322298E-5</v>
      </c>
      <c r="I2842" s="1">
        <v>3.9629502263772902E-6</v>
      </c>
      <c r="J2842" s="1">
        <v>9.9073591752542192E-6</v>
      </c>
      <c r="K2842">
        <v>3.6633957756165799E-3</v>
      </c>
      <c r="L2842">
        <v>1.4653689168975101E-3</v>
      </c>
      <c r="M2842">
        <v>1.6430609683925801E-3</v>
      </c>
      <c r="N2842" s="1">
        <v>6.5722471073011005E-4</v>
      </c>
      <c r="O2842" s="1">
        <v>1.11706986441662E-9</v>
      </c>
      <c r="P2842" s="1">
        <v>3.0117870563093703E-8</v>
      </c>
      <c r="Q2842" s="1">
        <v>1.11704837572715E-7</v>
      </c>
      <c r="R2842" s="1">
        <v>2.7926195791128202E-7</v>
      </c>
      <c r="S2842">
        <v>0.72899455702722005</v>
      </c>
      <c r="T2842">
        <v>1</v>
      </c>
      <c r="U2842" s="1">
        <f t="shared" si="88"/>
        <v>1.1282190743713162E-7</v>
      </c>
      <c r="V2842">
        <f t="shared" si="89"/>
        <v>47.333333333333336</v>
      </c>
    </row>
    <row r="2843" spans="1:22" x14ac:dyDescent="0.3">
      <c r="A2843">
        <v>2841</v>
      </c>
      <c r="B2843" s="1">
        <v>3.5186488388458799E-4</v>
      </c>
      <c r="C2843">
        <v>0.129850313037289</v>
      </c>
      <c r="D2843">
        <v>5.1957162109937699E-2</v>
      </c>
      <c r="E2843">
        <v>5.8275781228614501E-2</v>
      </c>
      <c r="F2843">
        <v>2.33103537225351E-2</v>
      </c>
      <c r="G2843" s="1">
        <v>8.5379619068099504E-7</v>
      </c>
      <c r="H2843" s="1">
        <v>4.48298221310443E-5</v>
      </c>
      <c r="I2843" s="1">
        <v>3.9619319815279404E-6</v>
      </c>
      <c r="J2843" s="1">
        <v>9.9048135780718796E-6</v>
      </c>
      <c r="K2843">
        <v>3.6613456141962302E-3</v>
      </c>
      <c r="L2843">
        <v>1.4645488426644701E-3</v>
      </c>
      <c r="M2843">
        <v>1.6426386075006801E-3</v>
      </c>
      <c r="N2843" s="1">
        <v>6.5705576607851196E-4</v>
      </c>
      <c r="O2843" s="1">
        <v>1.1160519340195901E-9</v>
      </c>
      <c r="P2843" s="1">
        <v>3.0090426283924098E-8</v>
      </c>
      <c r="Q2843" s="1">
        <v>1.11676135805934E-7</v>
      </c>
      <c r="R2843" s="1">
        <v>2.7919020361834802E-7</v>
      </c>
      <c r="S2843">
        <v>0.72912082863448502</v>
      </c>
      <c r="T2843">
        <v>1</v>
      </c>
      <c r="U2843" s="1">
        <f t="shared" si="88"/>
        <v>1.1279218773995358E-7</v>
      </c>
      <c r="V2843">
        <f t="shared" si="89"/>
        <v>47.35</v>
      </c>
    </row>
    <row r="2844" spans="1:22" x14ac:dyDescent="0.3">
      <c r="A2844">
        <v>2842</v>
      </c>
      <c r="B2844" s="1">
        <v>3.5174111853675602E-4</v>
      </c>
      <c r="C2844">
        <v>0.12977766265936899</v>
      </c>
      <c r="D2844">
        <v>5.1928086437164199E-2</v>
      </c>
      <c r="E2844">
        <v>5.8260794484288898E-2</v>
      </c>
      <c r="F2844">
        <v>2.3304358987227401E-2</v>
      </c>
      <c r="G2844" s="1">
        <v>8.5301831217170095E-7</v>
      </c>
      <c r="H2844" s="1">
        <v>4.4788979462412101E-5</v>
      </c>
      <c r="I2844" s="1">
        <v>3.9609135437705901E-6</v>
      </c>
      <c r="J2844" s="1">
        <v>9.90226749860352E-6</v>
      </c>
      <c r="K2844">
        <v>3.6592966845843799E-3</v>
      </c>
      <c r="L2844">
        <v>1.4637292611651999E-3</v>
      </c>
      <c r="M2844">
        <v>1.6422161668716399E-3</v>
      </c>
      <c r="N2844" s="1">
        <v>6.56886789532375E-4</v>
      </c>
      <c r="O2844" s="1">
        <v>1.11503509492058E-9</v>
      </c>
      <c r="P2844" s="1">
        <v>3.00630114265077E-8</v>
      </c>
      <c r="Q2844" s="1">
        <v>1.11647428601914E-7</v>
      </c>
      <c r="R2844" s="1">
        <v>2.7911843573218498E-7</v>
      </c>
      <c r="S2844">
        <v>0.72924704140706997</v>
      </c>
      <c r="T2844">
        <v>1</v>
      </c>
      <c r="U2844" s="1">
        <f t="shared" si="88"/>
        <v>1.1276246369683458E-7</v>
      </c>
      <c r="V2844">
        <f t="shared" si="89"/>
        <v>47.366666666666667</v>
      </c>
    </row>
    <row r="2845" spans="1:22" x14ac:dyDescent="0.3">
      <c r="A2845">
        <v>2843</v>
      </c>
      <c r="B2845" s="1">
        <v>3.5161744022503501E-4</v>
      </c>
      <c r="C2845">
        <v>0.129705055911643</v>
      </c>
      <c r="D2845">
        <v>5.1899028233104501E-2</v>
      </c>
      <c r="E2845">
        <v>5.82458049201151E-2</v>
      </c>
      <c r="F2845">
        <v>2.3298363124020699E-2</v>
      </c>
      <c r="G2845" s="1">
        <v>8.5224126741907395E-7</v>
      </c>
      <c r="H2845" s="1">
        <v>4.4748180569454597E-5</v>
      </c>
      <c r="I2845" s="1">
        <v>3.9598949137328204E-6</v>
      </c>
      <c r="J2845" s="1">
        <v>9.8997209384180893E-6</v>
      </c>
      <c r="K2845">
        <v>3.6572489859842301E-3</v>
      </c>
      <c r="L2845">
        <v>1.46291017208095E-3</v>
      </c>
      <c r="M2845">
        <v>1.64179364676542E-3</v>
      </c>
      <c r="N2845" s="1">
        <v>6.5671778119568E-4</v>
      </c>
      <c r="O2845" s="1">
        <v>1.11401934572603E-9</v>
      </c>
      <c r="P2845" s="1">
        <v>3.0035625953273902E-8</v>
      </c>
      <c r="Q2845" s="1">
        <v>1.11618715978345E-7</v>
      </c>
      <c r="R2845" s="1">
        <v>2.79046654297015E-7</v>
      </c>
      <c r="S2845">
        <v>0.72937319537238798</v>
      </c>
      <c r="T2845">
        <v>1</v>
      </c>
      <c r="U2845" s="1">
        <f t="shared" si="88"/>
        <v>1.1273273532407103E-7</v>
      </c>
      <c r="V2845">
        <f t="shared" si="89"/>
        <v>47.383333333333333</v>
      </c>
    </row>
    <row r="2846" spans="1:22" x14ac:dyDescent="0.3">
      <c r="A2846">
        <v>2844</v>
      </c>
      <c r="B2846" s="1">
        <v>3.5149384885764501E-4</v>
      </c>
      <c r="C2846">
        <v>0.12963249276591701</v>
      </c>
      <c r="D2846">
        <v>5.1869987486459899E-2</v>
      </c>
      <c r="E2846">
        <v>5.8230812545305197E-2</v>
      </c>
      <c r="F2846">
        <v>2.3292366136599699E-2</v>
      </c>
      <c r="G2846" s="1">
        <v>8.5146505535870299E-7</v>
      </c>
      <c r="H2846" s="1">
        <v>4.4707425396286797E-5</v>
      </c>
      <c r="I2846" s="1">
        <v>3.9588760920414601E-6</v>
      </c>
      <c r="J2846" s="1">
        <v>9.8971738990827002E-6</v>
      </c>
      <c r="K2846">
        <v>3.6552025175995702E-3</v>
      </c>
      <c r="L2846">
        <v>1.46209157509324E-3</v>
      </c>
      <c r="M2846">
        <v>1.64137104744166E-3</v>
      </c>
      <c r="N2846" s="1">
        <v>6.5654874117228703E-4</v>
      </c>
      <c r="O2846" s="1">
        <v>1.1130046850444999E-9</v>
      </c>
      <c r="P2846" s="1">
        <v>3.0008269826709599E-8</v>
      </c>
      <c r="Q2846" s="1">
        <v>1.11589997952895E-7</v>
      </c>
      <c r="R2846" s="1">
        <v>2.7897485935701E-7</v>
      </c>
      <c r="S2846">
        <v>0.72949929055783602</v>
      </c>
      <c r="T2846">
        <v>1</v>
      </c>
      <c r="U2846" s="1">
        <f t="shared" si="88"/>
        <v>1.1270300263793951E-7</v>
      </c>
      <c r="V2846">
        <f t="shared" si="89"/>
        <v>47.4</v>
      </c>
    </row>
    <row r="2847" spans="1:22" x14ac:dyDescent="0.3">
      <c r="A2847">
        <v>2845</v>
      </c>
      <c r="B2847" s="1">
        <v>3.5137034434293702E-4</v>
      </c>
      <c r="C2847">
        <v>0.12955997319401899</v>
      </c>
      <c r="D2847">
        <v>5.18409641859401E-2</v>
      </c>
      <c r="E2847">
        <v>5.8215817369061798E-2</v>
      </c>
      <c r="F2847">
        <v>2.3286368028645602E-2</v>
      </c>
      <c r="G2847" s="1">
        <v>8.5068967492780705E-7</v>
      </c>
      <c r="H2847" s="1">
        <v>4.4666713887109098E-5</v>
      </c>
      <c r="I2847" s="1">
        <v>3.9578570793227099E-6</v>
      </c>
      <c r="J2847" s="1">
        <v>9.8946263821628898E-6</v>
      </c>
      <c r="K2847">
        <v>3.65315727863474E-3</v>
      </c>
      <c r="L2847">
        <v>1.46127346988378E-3</v>
      </c>
      <c r="M2847">
        <v>1.64094836915976E-3</v>
      </c>
      <c r="N2847" s="1">
        <v>6.5637966956595196E-4</v>
      </c>
      <c r="O2847" s="1">
        <v>1.1119911114866799E-9</v>
      </c>
      <c r="P2847" s="1">
        <v>2.9980943009359E-8</v>
      </c>
      <c r="Q2847" s="1">
        <v>1.11561274543215E-7</v>
      </c>
      <c r="R2847" s="1">
        <v>2.78903050956296E-7</v>
      </c>
      <c r="S2847">
        <v>0.72962532699080695</v>
      </c>
      <c r="T2847">
        <v>1</v>
      </c>
      <c r="U2847" s="1">
        <f t="shared" si="88"/>
        <v>1.1267326565470169E-7</v>
      </c>
      <c r="V2847">
        <f t="shared" si="89"/>
        <v>47.416666666666664</v>
      </c>
    </row>
    <row r="2848" spans="1:22" x14ac:dyDescent="0.3">
      <c r="A2848">
        <v>2846</v>
      </c>
      <c r="B2848" s="1">
        <v>3.5124692658939201E-4</v>
      </c>
      <c r="C2848">
        <v>0.12948749716779201</v>
      </c>
      <c r="D2848">
        <v>5.18119583202616E-2</v>
      </c>
      <c r="E2848">
        <v>5.8200819400574998E-2</v>
      </c>
      <c r="F2848">
        <v>2.32803688038342E-2</v>
      </c>
      <c r="G2848" s="1">
        <v>8.4991512506521204E-7</v>
      </c>
      <c r="H2848" s="1">
        <v>4.4626045986206097E-5</v>
      </c>
      <c r="I2848" s="1">
        <v>3.9568378762019298E-6</v>
      </c>
      <c r="J2848" s="1">
        <v>9.8920783892220708E-6</v>
      </c>
      <c r="K2848">
        <v>3.6511132682945902E-3</v>
      </c>
      <c r="L2848">
        <v>1.4604558561344999E-3</v>
      </c>
      <c r="M2848">
        <v>1.64052561217876E-3</v>
      </c>
      <c r="N2848" s="1">
        <v>6.5621056648028895E-4</v>
      </c>
      <c r="O2848" s="1">
        <v>1.1109786236653501E-9</v>
      </c>
      <c r="P2848" s="1">
        <v>2.9953645463823E-8</v>
      </c>
      <c r="Q2848" s="1">
        <v>1.1153254576693E-7</v>
      </c>
      <c r="R2848" s="1">
        <v>2.7883122913894101E-7</v>
      </c>
      <c r="S2848">
        <v>0.729751304698671</v>
      </c>
      <c r="T2848">
        <v>0.999999999999999</v>
      </c>
      <c r="U2848" s="1">
        <f t="shared" si="88"/>
        <v>1.1264352439059534E-7</v>
      </c>
      <c r="V2848">
        <f t="shared" si="89"/>
        <v>47.43333333333333</v>
      </c>
    </row>
    <row r="2849" spans="1:22" x14ac:dyDescent="0.3">
      <c r="A2849">
        <v>2847</v>
      </c>
      <c r="B2849" s="1">
        <v>3.5112359550561699E-4</v>
      </c>
      <c r="C2849">
        <v>0.12941506465910399</v>
      </c>
      <c r="D2849">
        <v>5.1782969878149801E-2</v>
      </c>
      <c r="E2849">
        <v>5.8185818649025903E-2</v>
      </c>
      <c r="F2849">
        <v>2.3274368465838E-2</v>
      </c>
      <c r="G2849" s="1">
        <v>8.4914140471138105E-7</v>
      </c>
      <c r="H2849" s="1">
        <v>4.4585421637948603E-5</v>
      </c>
      <c r="I2849" s="1">
        <v>3.9558184833038702E-6</v>
      </c>
      <c r="J2849" s="1">
        <v>9.8895299218220992E-6</v>
      </c>
      <c r="K2849">
        <v>3.6490704857846E-3</v>
      </c>
      <c r="L2849">
        <v>1.4596387335275799E-3</v>
      </c>
      <c r="M2849">
        <v>1.6401027767574299E-3</v>
      </c>
      <c r="N2849" s="1">
        <v>6.5604143201881005E-4</v>
      </c>
      <c r="O2849" s="1">
        <v>1.10996722019546E-9</v>
      </c>
      <c r="P2849" s="1">
        <v>2.9926377152760298E-8</v>
      </c>
      <c r="Q2849" s="1">
        <v>1.11503811641652E-7</v>
      </c>
      <c r="R2849" s="1">
        <v>2.7875939394896702E-7</v>
      </c>
      <c r="S2849">
        <v>0.72987722370879704</v>
      </c>
      <c r="T2849">
        <v>1</v>
      </c>
      <c r="U2849" s="1">
        <f t="shared" si="88"/>
        <v>1.1261377886184747E-7</v>
      </c>
      <c r="V2849">
        <f t="shared" si="89"/>
        <v>47.45</v>
      </c>
    </row>
    <row r="2850" spans="1:22" x14ac:dyDescent="0.3">
      <c r="A2850">
        <v>2848</v>
      </c>
      <c r="B2850" s="1">
        <v>3.5100035100035098E-4</v>
      </c>
      <c r="C2850">
        <v>0.12934267563983701</v>
      </c>
      <c r="D2850">
        <v>5.1753998848337202E-2</v>
      </c>
      <c r="E2850">
        <v>5.8170815123583998E-2</v>
      </c>
      <c r="F2850">
        <v>2.3268367018324701E-2</v>
      </c>
      <c r="G2850" s="1">
        <v>8.4836851280837597E-7</v>
      </c>
      <c r="H2850" s="1">
        <v>4.4544840786791202E-5</v>
      </c>
      <c r="I2850" s="1">
        <v>3.9547989012524497E-6</v>
      </c>
      <c r="J2850" s="1">
        <v>9.8869809815228606E-6</v>
      </c>
      <c r="K2850">
        <v>3.64702893031073E-3</v>
      </c>
      <c r="L2850">
        <v>1.4588221017453899E-3</v>
      </c>
      <c r="M2850">
        <v>1.63967986315423E-3</v>
      </c>
      <c r="N2850" s="1">
        <v>6.5587226628489599E-4</v>
      </c>
      <c r="O2850" s="1">
        <v>1.10895689969402E-9</v>
      </c>
      <c r="P2850" s="1">
        <v>2.98991380388858E-8</v>
      </c>
      <c r="Q2850" s="1">
        <v>1.11475072184965E-7</v>
      </c>
      <c r="R2850" s="1">
        <v>2.7868754543034198E-7</v>
      </c>
      <c r="S2850">
        <v>0.73000308404852599</v>
      </c>
      <c r="T2850">
        <v>1</v>
      </c>
      <c r="U2850" s="1">
        <f t="shared" si="88"/>
        <v>1.1258402908465902E-7</v>
      </c>
      <c r="V2850">
        <f t="shared" si="89"/>
        <v>47.466666666666669</v>
      </c>
    </row>
    <row r="2851" spans="1:22" x14ac:dyDescent="0.3">
      <c r="A2851">
        <v>2849</v>
      </c>
      <c r="B2851" s="1">
        <v>3.5087719298245601E-4</v>
      </c>
      <c r="C2851">
        <v>0.12927033008189601</v>
      </c>
      <c r="D2851">
        <v>5.1725045219564003E-2</v>
      </c>
      <c r="E2851">
        <v>5.8155808833408498E-2</v>
      </c>
      <c r="F2851">
        <v>2.3262364464958E-2</v>
      </c>
      <c r="G2851" s="1">
        <v>8.4759644829987102E-7</v>
      </c>
      <c r="H2851" s="1">
        <v>4.4504303377273199E-5</v>
      </c>
      <c r="I2851" s="1">
        <v>3.9537791306709404E-6</v>
      </c>
      <c r="J2851" s="1">
        <v>9.8844315698824993E-6</v>
      </c>
      <c r="K2851">
        <v>3.6449886010794801E-3</v>
      </c>
      <c r="L2851">
        <v>1.45800596047051E-3</v>
      </c>
      <c r="M2851">
        <v>1.63925687162731E-3</v>
      </c>
      <c r="N2851" s="1">
        <v>6.5570306938181105E-4</v>
      </c>
      <c r="O2851" s="1">
        <v>1.1079476607801599E-9</v>
      </c>
      <c r="P2851" s="1">
        <v>2.9871928084971303E-8</v>
      </c>
      <c r="Q2851" s="1">
        <v>1.11446327414438E-7</v>
      </c>
      <c r="R2851" s="1">
        <v>2.78615683626984E-7</v>
      </c>
      <c r="S2851">
        <v>0.73012888574520096</v>
      </c>
      <c r="T2851">
        <v>1</v>
      </c>
      <c r="U2851" s="1">
        <f t="shared" si="88"/>
        <v>1.1255427507521816E-7</v>
      </c>
      <c r="V2851">
        <f t="shared" si="89"/>
        <v>47.483333333333334</v>
      </c>
    </row>
    <row r="2852" spans="1:22" x14ac:dyDescent="0.3">
      <c r="A2852">
        <v>2850</v>
      </c>
      <c r="B2852" s="1">
        <v>3.50754121360925E-4</v>
      </c>
      <c r="C2852">
        <v>0.129198027957203</v>
      </c>
      <c r="D2852">
        <v>5.16961089805782E-2</v>
      </c>
      <c r="E2852">
        <v>5.81407997876476E-2</v>
      </c>
      <c r="F2852">
        <v>2.3256360809397001E-2</v>
      </c>
      <c r="G2852" s="1">
        <v>8.4682521013115496E-7</v>
      </c>
      <c r="H2852" s="1">
        <v>4.44638093540188E-5</v>
      </c>
      <c r="I2852" s="1">
        <v>3.9527591721818302E-6</v>
      </c>
      <c r="J2852" s="1">
        <v>9.8818816884572807E-6</v>
      </c>
      <c r="K2852">
        <v>3.6429494972979302E-3</v>
      </c>
      <c r="L2852">
        <v>1.4571903093857799E-3</v>
      </c>
      <c r="M2852">
        <v>1.6388338024345499E-3</v>
      </c>
      <c r="N2852" s="1">
        <v>6.5553384141269801E-4</v>
      </c>
      <c r="O2852" s="1">
        <v>1.10693950207512E-9</v>
      </c>
      <c r="P2852" s="1">
        <v>2.98447472538455E-8</v>
      </c>
      <c r="Q2852" s="1">
        <v>1.11417577347617E-7</v>
      </c>
      <c r="R2852" s="1">
        <v>2.7854380858275798E-7</v>
      </c>
      <c r="S2852">
        <v>0.730254628826142</v>
      </c>
      <c r="T2852">
        <v>0.999999999999997</v>
      </c>
      <c r="U2852" s="1">
        <f t="shared" si="88"/>
        <v>1.1252451684969212E-7</v>
      </c>
      <c r="V2852">
        <f t="shared" si="89"/>
        <v>47.5</v>
      </c>
    </row>
    <row r="2853" spans="1:22" x14ac:dyDescent="0.3">
      <c r="A2853">
        <v>2851</v>
      </c>
      <c r="B2853" s="1">
        <v>3.5063113604488002E-4</v>
      </c>
      <c r="C2853">
        <v>0.129125769237703</v>
      </c>
      <c r="D2853">
        <v>5.1667190120136798E-2</v>
      </c>
      <c r="E2853">
        <v>5.8125787995440298E-2</v>
      </c>
      <c r="F2853">
        <v>2.3250356055297301E-2</v>
      </c>
      <c r="G2853" s="1">
        <v>8.4605479724913597E-7</v>
      </c>
      <c r="H2853" s="1">
        <v>4.4423358661737E-5</v>
      </c>
      <c r="I2853" s="1">
        <v>3.9517390264069999E-6</v>
      </c>
      <c r="J2853" s="1">
        <v>9.8793313388019204E-6</v>
      </c>
      <c r="K2853">
        <v>3.6409116181737602E-3</v>
      </c>
      <c r="L2853">
        <v>1.45637514817423E-3</v>
      </c>
      <c r="M2853">
        <v>1.63841065583352E-3</v>
      </c>
      <c r="N2853" s="1">
        <v>6.55364582480594E-4</v>
      </c>
      <c r="O2853" s="1">
        <v>1.10593242220226E-9</v>
      </c>
      <c r="P2853" s="1">
        <v>2.9817595508394101E-8</v>
      </c>
      <c r="Q2853" s="1">
        <v>1.1138882200203E-7</v>
      </c>
      <c r="R2853" s="1">
        <v>2.7847192034148701E-7</v>
      </c>
      <c r="S2853">
        <v>0.73038031331866504</v>
      </c>
      <c r="T2853">
        <v>1</v>
      </c>
      <c r="U2853" s="1">
        <f t="shared" si="88"/>
        <v>1.1249475442423227E-7</v>
      </c>
      <c r="V2853">
        <f t="shared" si="89"/>
        <v>47.516666666666666</v>
      </c>
    </row>
    <row r="2854" spans="1:22" x14ac:dyDescent="0.3">
      <c r="A2854">
        <v>2852</v>
      </c>
      <c r="B2854" s="1">
        <v>3.5050823694356798E-4</v>
      </c>
      <c r="C2854">
        <v>0.129053553895356</v>
      </c>
      <c r="D2854">
        <v>5.1638288627002697E-2</v>
      </c>
      <c r="E2854">
        <v>5.8110773465913097E-2</v>
      </c>
      <c r="F2854">
        <v>2.3244350206309501E-2</v>
      </c>
      <c r="G2854" s="1">
        <v>8.4528520860229601E-7</v>
      </c>
      <c r="H2854" s="1">
        <v>4.4382951245219499E-5</v>
      </c>
      <c r="I2854" s="1">
        <v>3.9507186939674599E-6</v>
      </c>
      <c r="J2854" s="1">
        <v>9.8767805224689906E-6</v>
      </c>
      <c r="K2854">
        <v>3.63887496291509E-3</v>
      </c>
      <c r="L2854">
        <v>1.45556047651912E-3</v>
      </c>
      <c r="M2854">
        <v>1.63798743208148E-3</v>
      </c>
      <c r="N2854" s="1">
        <v>6.5519529268839502E-4</v>
      </c>
      <c r="O2854" s="1">
        <v>1.10492641978699E-9</v>
      </c>
      <c r="P2854" s="1">
        <v>2.9790472811558399E-8</v>
      </c>
      <c r="Q2854" s="1">
        <v>1.11360061395182E-7</v>
      </c>
      <c r="R2854" s="1">
        <v>2.7840001894693198E-7</v>
      </c>
      <c r="S2854">
        <v>0.73050593925006402</v>
      </c>
      <c r="T2854">
        <v>1</v>
      </c>
      <c r="U2854" s="1">
        <f t="shared" si="88"/>
        <v>1.1246498781496899E-7</v>
      </c>
      <c r="V2854">
        <f t="shared" si="89"/>
        <v>47.533333333333331</v>
      </c>
    </row>
    <row r="2855" spans="1:22" x14ac:dyDescent="0.3">
      <c r="A2855">
        <v>2853</v>
      </c>
      <c r="B2855" s="1">
        <v>3.5038542396636298E-4</v>
      </c>
      <c r="C2855">
        <v>0.12898138190214201</v>
      </c>
      <c r="D2855">
        <v>5.16094044899474E-2</v>
      </c>
      <c r="E2855">
        <v>5.8095756208183101E-2</v>
      </c>
      <c r="F2855">
        <v>2.3238343266080399E-2</v>
      </c>
      <c r="G2855" s="1">
        <v>8.4451644314073501E-7</v>
      </c>
      <c r="H2855" s="1">
        <v>4.4342587049342999E-5</v>
      </c>
      <c r="I2855" s="1">
        <v>3.9496981754836197E-6</v>
      </c>
      <c r="J2855" s="1">
        <v>9.8742292410094901E-6</v>
      </c>
      <c r="K2855">
        <v>3.6368395307306402E-3</v>
      </c>
      <c r="L2855">
        <v>1.4547462941039101E-3</v>
      </c>
      <c r="M2855">
        <v>1.6375641314354001E-3</v>
      </c>
      <c r="N2855" s="1">
        <v>6.5502597213889298E-4</v>
      </c>
      <c r="O2855" s="1">
        <v>1.1039214934568501E-9</v>
      </c>
      <c r="P2855" s="1">
        <v>2.97633791263366E-8</v>
      </c>
      <c r="Q2855" s="1">
        <v>1.1133129554455899E-7</v>
      </c>
      <c r="R2855" s="1">
        <v>2.78328104442808E-7</v>
      </c>
      <c r="S2855">
        <v>0.73063150664762699</v>
      </c>
      <c r="T2855">
        <v>0.999999999999999</v>
      </c>
      <c r="U2855" s="1">
        <f t="shared" si="88"/>
        <v>1.1243521703801585E-7</v>
      </c>
      <c r="V2855">
        <f t="shared" si="89"/>
        <v>47.55</v>
      </c>
    </row>
    <row r="2856" spans="1:22" x14ac:dyDescent="0.3">
      <c r="A2856">
        <v>2854</v>
      </c>
      <c r="B2856" s="1">
        <v>3.5026269702276698E-4</v>
      </c>
      <c r="C2856">
        <v>0.128909253230064</v>
      </c>
      <c r="D2856">
        <v>5.1580537697750797E-2</v>
      </c>
      <c r="E2856">
        <v>5.80807362313564E-2</v>
      </c>
      <c r="F2856">
        <v>2.32323352382523E-2</v>
      </c>
      <c r="G2856" s="1">
        <v>8.4374849981615503E-7</v>
      </c>
      <c r="H2856" s="1">
        <v>4.4302266019068302E-5</v>
      </c>
      <c r="I2856" s="1">
        <v>3.9486774715750999E-6</v>
      </c>
      <c r="J2856" s="1">
        <v>9.8716774959724998E-6</v>
      </c>
      <c r="K2856">
        <v>3.6348053208297101E-3</v>
      </c>
      <c r="L2856">
        <v>1.4539326006123099E-3</v>
      </c>
      <c r="M2856">
        <v>1.6371407541519499E-3</v>
      </c>
      <c r="N2856" s="1">
        <v>6.5485662093475402E-4</v>
      </c>
      <c r="O2856" s="1">
        <v>1.10291764184145E-9</v>
      </c>
      <c r="P2856" s="1">
        <v>2.97363144157834E-8</v>
      </c>
      <c r="Q2856" s="1">
        <v>1.1130252446762701E-7</v>
      </c>
      <c r="R2856" s="1">
        <v>2.7825617687278201E-7</v>
      </c>
      <c r="S2856">
        <v>0.73075701553862704</v>
      </c>
      <c r="T2856">
        <v>1</v>
      </c>
      <c r="U2856" s="1">
        <f t="shared" si="88"/>
        <v>1.1240544210946846E-7</v>
      </c>
      <c r="V2856">
        <f t="shared" si="89"/>
        <v>47.56666666666667</v>
      </c>
    </row>
    <row r="2857" spans="1:22" x14ac:dyDescent="0.3">
      <c r="A2857">
        <v>2855</v>
      </c>
      <c r="B2857" s="1">
        <v>3.5014005602240799E-4</v>
      </c>
      <c r="C2857">
        <v>0.12883716785114099</v>
      </c>
      <c r="D2857">
        <v>5.1551688239199402E-2</v>
      </c>
      <c r="E2857">
        <v>5.8065713544529003E-2</v>
      </c>
      <c r="F2857">
        <v>2.3226326126463599E-2</v>
      </c>
      <c r="G2857" s="1">
        <v>8.4298137758183997E-7</v>
      </c>
      <c r="H2857" s="1">
        <v>4.4261988099439301E-5</v>
      </c>
      <c r="I2857" s="1">
        <v>3.9476565828608402E-6</v>
      </c>
      <c r="J2857" s="1">
        <v>9.8691252889054201E-6</v>
      </c>
      <c r="K2857">
        <v>3.6327723324220801E-3</v>
      </c>
      <c r="L2857">
        <v>1.45311939572823E-3</v>
      </c>
      <c r="M2857">
        <v>1.6367173004875101E-3</v>
      </c>
      <c r="N2857" s="1">
        <v>6.5468723917852902E-4</v>
      </c>
      <c r="O2857" s="1">
        <v>1.10191486357249E-9</v>
      </c>
      <c r="P2857" s="1">
        <v>2.97092786430093E-8</v>
      </c>
      <c r="Q2857" s="1">
        <v>1.11273748181832E-7</v>
      </c>
      <c r="R2857" s="1">
        <v>2.7818423628046598E-7</v>
      </c>
      <c r="S2857">
        <v>0.73088246595032402</v>
      </c>
      <c r="T2857">
        <v>1</v>
      </c>
      <c r="U2857" s="1">
        <f t="shared" si="88"/>
        <v>1.1237566304540449E-7</v>
      </c>
      <c r="V2857">
        <f t="shared" si="89"/>
        <v>47.583333333333336</v>
      </c>
    </row>
    <row r="2858" spans="1:22" x14ac:dyDescent="0.3">
      <c r="A2858">
        <v>2856</v>
      </c>
      <c r="B2858" s="1">
        <v>3.5001750087504299E-4</v>
      </c>
      <c r="C2858">
        <v>0.12876512573741</v>
      </c>
      <c r="D2858">
        <v>5.1522856103087801E-2</v>
      </c>
      <c r="E2858">
        <v>5.8050688156785699E-2</v>
      </c>
      <c r="F2858">
        <v>2.3220315934348101E-2</v>
      </c>
      <c r="G2858" s="1">
        <v>8.4221507539266797E-7</v>
      </c>
      <c r="H2858" s="1">
        <v>4.4221753235583399E-5</v>
      </c>
      <c r="I2858" s="1">
        <v>3.9466355099590399E-6</v>
      </c>
      <c r="J2858" s="1">
        <v>9.8665726213537407E-6</v>
      </c>
      <c r="K2858">
        <v>3.6307405647180999E-3</v>
      </c>
      <c r="L2858">
        <v>1.4523066791357799E-3</v>
      </c>
      <c r="M2858">
        <v>1.6362937706981401E-3</v>
      </c>
      <c r="N2858" s="1">
        <v>6.5451782697264604E-4</v>
      </c>
      <c r="O2858" s="1">
        <v>1.1009131572837501E-9</v>
      </c>
      <c r="P2858" s="1">
        <v>2.9682271771180999E-8</v>
      </c>
      <c r="Q2858" s="1">
        <v>1.1124496670459899E-7</v>
      </c>
      <c r="R2858" s="1">
        <v>2.7811228270942298E-7</v>
      </c>
      <c r="S2858">
        <v>0.73100785790996403</v>
      </c>
      <c r="T2858">
        <v>0.999999999999998</v>
      </c>
      <c r="U2858" s="1">
        <f t="shared" si="88"/>
        <v>1.1234587986188275E-7</v>
      </c>
      <c r="V2858">
        <f t="shared" si="89"/>
        <v>47.6</v>
      </c>
    </row>
    <row r="2859" spans="1:22" x14ac:dyDescent="0.3">
      <c r="A2859">
        <v>2857</v>
      </c>
      <c r="B2859" s="1">
        <v>3.49895031490552E-4</v>
      </c>
      <c r="C2859">
        <v>0.12869312686093301</v>
      </c>
      <c r="D2859">
        <v>5.14940412782195E-2</v>
      </c>
      <c r="E2859">
        <v>5.8035660077201401E-2</v>
      </c>
      <c r="F2859">
        <v>2.3214304665535899E-2</v>
      </c>
      <c r="G2859" s="1">
        <v>8.4144959220512196E-7</v>
      </c>
      <c r="H2859" s="1">
        <v>4.4181561372712499E-5</v>
      </c>
      <c r="I2859" s="1">
        <v>3.9456142534872099E-6</v>
      </c>
      <c r="J2859" s="1">
        <v>9.8640194948612907E-6</v>
      </c>
      <c r="K2859">
        <v>3.62871001692872E-3</v>
      </c>
      <c r="L2859">
        <v>1.4514944505193399E-3</v>
      </c>
      <c r="M2859">
        <v>1.6358701650396399E-3</v>
      </c>
      <c r="N2859" s="1">
        <v>6.5434838441942101E-4</v>
      </c>
      <c r="O2859" s="1">
        <v>1.09991252161109E-9</v>
      </c>
      <c r="P2859" s="1">
        <v>2.9655293763521501E-8</v>
      </c>
      <c r="Q2859" s="1">
        <v>1.11216180053332E-7</v>
      </c>
      <c r="R2859" s="1">
        <v>2.78040316203167E-7</v>
      </c>
      <c r="S2859">
        <v>0.73113319144478695</v>
      </c>
      <c r="T2859">
        <v>1</v>
      </c>
      <c r="U2859" s="1">
        <f t="shared" si="88"/>
        <v>1.123160925749431E-7</v>
      </c>
      <c r="V2859">
        <f t="shared" si="89"/>
        <v>47.616666666666667</v>
      </c>
    </row>
    <row r="2860" spans="1:22" x14ac:dyDescent="0.3">
      <c r="A2860">
        <v>2858</v>
      </c>
      <c r="B2860" s="1">
        <v>3.4977264777894299E-4</v>
      </c>
      <c r="C2860">
        <v>0.12862117119378499</v>
      </c>
      <c r="D2860">
        <v>5.1465243753403701E-2</v>
      </c>
      <c r="E2860">
        <v>5.8020629314840103E-2</v>
      </c>
      <c r="F2860">
        <v>2.3208292323652301E-2</v>
      </c>
      <c r="G2860" s="1">
        <v>8.40684926977245E-7</v>
      </c>
      <c r="H2860" s="1">
        <v>4.41414124561203E-5</v>
      </c>
      <c r="I2860" s="1">
        <v>3.9445928140621204E-6</v>
      </c>
      <c r="J2860" s="1">
        <v>9.8614659109699804E-6</v>
      </c>
      <c r="K2860">
        <v>3.6266806882653399E-3</v>
      </c>
      <c r="L2860">
        <v>1.4506827095634399E-3</v>
      </c>
      <c r="M2860">
        <v>1.6354464837674901E-3</v>
      </c>
      <c r="N2860" s="1">
        <v>6.54178911621044E-4</v>
      </c>
      <c r="O2860" s="1">
        <v>1.09891295519243E-9</v>
      </c>
      <c r="P2860" s="1">
        <v>2.9628344583309199E-8</v>
      </c>
      <c r="Q2860" s="1">
        <v>1.11187388245418E-7</v>
      </c>
      <c r="R2860" s="1">
        <v>2.7796833680516098E-7</v>
      </c>
      <c r="S2860">
        <v>0.73125846658200999</v>
      </c>
      <c r="T2860">
        <v>1</v>
      </c>
      <c r="U2860" s="1">
        <f t="shared" si="88"/>
        <v>1.1228630120061042E-7</v>
      </c>
      <c r="V2860">
        <f t="shared" si="89"/>
        <v>47.633333333333333</v>
      </c>
    </row>
    <row r="2861" spans="1:22" x14ac:dyDescent="0.3">
      <c r="A2861">
        <v>2859</v>
      </c>
      <c r="B2861" s="1">
        <v>3.49650349650349E-4</v>
      </c>
      <c r="C2861">
        <v>0.128549258708063</v>
      </c>
      <c r="D2861">
        <v>5.1436463517458703E-2</v>
      </c>
      <c r="E2861">
        <v>5.8005595878755097E-2</v>
      </c>
      <c r="F2861">
        <v>2.32022789123188E-2</v>
      </c>
      <c r="G2861" s="1">
        <v>8.3992107866868001E-7</v>
      </c>
      <c r="H2861" s="1">
        <v>4.4101306431184602E-5</v>
      </c>
      <c r="I2861" s="1">
        <v>3.9435711922998297E-6</v>
      </c>
      <c r="J2861" s="1">
        <v>9.8589118712199593E-6</v>
      </c>
      <c r="K2861">
        <v>3.6246525779399801E-3</v>
      </c>
      <c r="L2861">
        <v>1.4498714559528999E-3</v>
      </c>
      <c r="M2861">
        <v>1.6350227271368699E-3</v>
      </c>
      <c r="N2861" s="1">
        <v>6.5400940867958702E-4</v>
      </c>
      <c r="O2861" s="1">
        <v>1.09791445666778E-9</v>
      </c>
      <c r="P2861" s="1">
        <v>2.9601424193878501E-8</v>
      </c>
      <c r="Q2861" s="1">
        <v>1.11158591298219E-7</v>
      </c>
      <c r="R2861" s="1">
        <v>2.7789634455881399E-7</v>
      </c>
      <c r="S2861">
        <v>0.73138368334884396</v>
      </c>
      <c r="T2861">
        <v>0.999999999999998</v>
      </c>
      <c r="U2861" s="1">
        <f t="shared" si="88"/>
        <v>1.1225650575488678E-7</v>
      </c>
      <c r="V2861">
        <f t="shared" si="89"/>
        <v>47.65</v>
      </c>
    </row>
    <row r="2862" spans="1:22" x14ac:dyDescent="0.3">
      <c r="A2862">
        <v>2860</v>
      </c>
      <c r="B2862" s="1">
        <v>3.4952813701502898E-4</v>
      </c>
      <c r="C2862">
        <v>0.12847738937588499</v>
      </c>
      <c r="D2862">
        <v>5.1407700559210699E-2</v>
      </c>
      <c r="E2862">
        <v>5.7990559777990003E-2</v>
      </c>
      <c r="F2862">
        <v>2.3196264435152599E-2</v>
      </c>
      <c r="G2862" s="1">
        <v>8.3915804624065202E-7</v>
      </c>
      <c r="H2862" s="1">
        <v>4.4061243243365903E-5</v>
      </c>
      <c r="I2862" s="1">
        <v>3.9425493888156901E-6</v>
      </c>
      <c r="J2862" s="1">
        <v>9.8563573771496801E-6</v>
      </c>
      <c r="K2862">
        <v>3.6226256851651802E-3</v>
      </c>
      <c r="L2862">
        <v>1.4490606893727E-3</v>
      </c>
      <c r="M2862">
        <v>1.6345988954026701E-3</v>
      </c>
      <c r="N2862" s="1">
        <v>6.5383987569701102E-4</v>
      </c>
      <c r="O2862" s="1">
        <v>1.0969170246792E-9</v>
      </c>
      <c r="P2862" s="1">
        <v>2.9574532558619901E-8</v>
      </c>
      <c r="Q2862" s="1">
        <v>1.1112978922908101E-7</v>
      </c>
      <c r="R2862" s="1">
        <v>2.7782433950749E-7</v>
      </c>
      <c r="S2862">
        <v>0.73150884177248898</v>
      </c>
      <c r="T2862">
        <v>0.999999999999999</v>
      </c>
      <c r="U2862" s="1">
        <f t="shared" si="88"/>
        <v>1.122267062537602E-7</v>
      </c>
      <c r="V2862">
        <f t="shared" si="89"/>
        <v>47.666666666666664</v>
      </c>
    </row>
    <row r="2863" spans="1:22" x14ac:dyDescent="0.3">
      <c r="A2863">
        <v>2861</v>
      </c>
      <c r="B2863" s="1">
        <v>3.4940600978336799E-4</v>
      </c>
      <c r="C2863">
        <v>0.12840556316938501</v>
      </c>
      <c r="D2863">
        <v>5.1378954867492797E-2</v>
      </c>
      <c r="E2863">
        <v>5.7975521021576999E-2</v>
      </c>
      <c r="F2863">
        <v>2.3190248895766701E-2</v>
      </c>
      <c r="G2863" s="1">
        <v>8.3839582865595502E-7</v>
      </c>
      <c r="H2863" s="1">
        <v>4.4021222838207601E-5</v>
      </c>
      <c r="I2863" s="1">
        <v>3.9415274042243402E-6</v>
      </c>
      <c r="J2863" s="1">
        <v>9.8538024302957298E-6</v>
      </c>
      <c r="K2863">
        <v>3.6206000091540298E-3</v>
      </c>
      <c r="L2863">
        <v>1.4482504095080801E-3</v>
      </c>
      <c r="M2863">
        <v>1.6341749888195E-3</v>
      </c>
      <c r="N2863" s="1">
        <v>6.5367031277515199E-4</v>
      </c>
      <c r="O2863" s="1">
        <v>1.09592065787083E-9</v>
      </c>
      <c r="P2863" s="1">
        <v>2.95476696409789E-8</v>
      </c>
      <c r="Q2863" s="1">
        <v>1.11100982055329E-7</v>
      </c>
      <c r="R2863" s="1">
        <v>2.7775232169450101E-7</v>
      </c>
      <c r="S2863">
        <v>0.73163394188012698</v>
      </c>
      <c r="T2863">
        <v>1</v>
      </c>
      <c r="U2863" s="1">
        <f t="shared" si="88"/>
        <v>1.1219690271319983E-7</v>
      </c>
      <c r="V2863">
        <f t="shared" si="89"/>
        <v>47.68333333333333</v>
      </c>
    </row>
    <row r="2864" spans="1:22" x14ac:dyDescent="0.3">
      <c r="A2864">
        <v>2862</v>
      </c>
      <c r="B2864" s="1">
        <v>3.4928396786587402E-4</v>
      </c>
      <c r="C2864">
        <v>0.128333780060717</v>
      </c>
      <c r="D2864">
        <v>5.1350226431145701E-2</v>
      </c>
      <c r="E2864">
        <v>5.7960479618538098E-2</v>
      </c>
      <c r="F2864">
        <v>2.31842322977697E-2</v>
      </c>
      <c r="G2864" s="1">
        <v>8.3763442487895103E-7</v>
      </c>
      <c r="H2864" s="1">
        <v>4.3981245161335099E-5</v>
      </c>
      <c r="I2864" s="1">
        <v>3.9405052391396697E-6</v>
      </c>
      <c r="J2864" s="1">
        <v>9.8512470321928696E-6</v>
      </c>
      <c r="K2864">
        <v>3.6185755491200998E-3</v>
      </c>
      <c r="L2864">
        <v>1.44744061604445E-3</v>
      </c>
      <c r="M2864">
        <v>1.6337510076416401E-3</v>
      </c>
      <c r="N2864" s="1">
        <v>6.5350072001572402E-4</v>
      </c>
      <c r="O2864" s="1">
        <v>1.09492535488883E-9</v>
      </c>
      <c r="P2864" s="1">
        <v>2.95208354044564E-8</v>
      </c>
      <c r="Q2864" s="1">
        <v>1.11072169794267E-7</v>
      </c>
      <c r="R2864" s="1">
        <v>2.7768029116310401E-7</v>
      </c>
      <c r="S2864">
        <v>0.731758983698926</v>
      </c>
      <c r="T2864">
        <v>0.999999999999998</v>
      </c>
      <c r="U2864" s="1">
        <f t="shared" si="88"/>
        <v>1.1216709514915583E-7</v>
      </c>
      <c r="V2864">
        <f t="shared" si="89"/>
        <v>47.7</v>
      </c>
    </row>
    <row r="2865" spans="1:22" x14ac:dyDescent="0.3">
      <c r="A2865">
        <v>2863</v>
      </c>
      <c r="B2865" s="1">
        <v>3.4916201117318399E-4</v>
      </c>
      <c r="C2865">
        <v>0.12826204002205499</v>
      </c>
      <c r="D2865">
        <v>5.1321515239018997E-2</v>
      </c>
      <c r="E2865">
        <v>5.7945435577885097E-2</v>
      </c>
      <c r="F2865">
        <v>2.3178214644766399E-2</v>
      </c>
      <c r="G2865" s="1">
        <v>8.3687383387559504E-7</v>
      </c>
      <c r="H2865" s="1">
        <v>4.3941310158457502E-5</v>
      </c>
      <c r="I2865" s="1">
        <v>3.9394828941749201E-6</v>
      </c>
      <c r="J2865" s="1">
        <v>9.8486911843742205E-6</v>
      </c>
      <c r="K2865">
        <v>3.6165523042776199E-3</v>
      </c>
      <c r="L2865">
        <v>1.4466313086674799E-3</v>
      </c>
      <c r="M2865">
        <v>1.6333269521231E-3</v>
      </c>
      <c r="N2865" s="1">
        <v>6.5333109752033496E-4</v>
      </c>
      <c r="O2865" s="1">
        <v>1.09393111438147E-9</v>
      </c>
      <c r="P2865" s="1">
        <v>2.94940298126095E-8</v>
      </c>
      <c r="Q2865" s="1">
        <v>1.11043352463178E-7</v>
      </c>
      <c r="R2865" s="1">
        <v>2.7760824795651402E-7</v>
      </c>
      <c r="S2865">
        <v>0.73188396725605098</v>
      </c>
      <c r="T2865">
        <v>0.999999999999998</v>
      </c>
      <c r="U2865" s="1">
        <f t="shared" si="88"/>
        <v>1.1213728357755947E-7</v>
      </c>
      <c r="V2865">
        <f t="shared" si="89"/>
        <v>47.716666666666669</v>
      </c>
    </row>
    <row r="2866" spans="1:22" x14ac:dyDescent="0.3">
      <c r="A2866">
        <v>2864</v>
      </c>
      <c r="B2866" s="1">
        <v>3.49040139616055E-4</v>
      </c>
      <c r="C2866">
        <v>0.12819034302559301</v>
      </c>
      <c r="D2866">
        <v>5.1292821279968898E-2</v>
      </c>
      <c r="E2866">
        <v>5.7930388908619297E-2</v>
      </c>
      <c r="F2866">
        <v>2.3172195940357201E-2</v>
      </c>
      <c r="G2866" s="1">
        <v>8.3611405461339403E-7</v>
      </c>
      <c r="H2866" s="1">
        <v>4.3901417775365502E-5</v>
      </c>
      <c r="I2866" s="1">
        <v>3.9384603699425802E-6</v>
      </c>
      <c r="J2866" s="1">
        <v>9.8461348883710199E-6</v>
      </c>
      <c r="K2866">
        <v>3.6145302738412898E-3</v>
      </c>
      <c r="L2866">
        <v>1.4458224870630501E-3</v>
      </c>
      <c r="M2866">
        <v>1.6329028225175899E-3</v>
      </c>
      <c r="N2866" s="1">
        <v>6.5316144539046797E-4</v>
      </c>
      <c r="O2866" s="1">
        <v>1.09293793499902E-9</v>
      </c>
      <c r="P2866" s="1">
        <v>2.9467252829049901E-8</v>
      </c>
      <c r="Q2866" s="1">
        <v>1.11014530079328E-7</v>
      </c>
      <c r="R2866" s="1">
        <v>2.7753619211788998E-7</v>
      </c>
      <c r="S2866">
        <v>0.73200889257864699</v>
      </c>
      <c r="T2866">
        <v>1</v>
      </c>
      <c r="U2866" s="1">
        <f t="shared" si="88"/>
        <v>1.1210746801432702E-7</v>
      </c>
      <c r="V2866">
        <f t="shared" si="89"/>
        <v>47.733333333333334</v>
      </c>
    </row>
    <row r="2867" spans="1:22" x14ac:dyDescent="0.3">
      <c r="A2867">
        <v>2865</v>
      </c>
      <c r="B2867" s="1">
        <v>3.4891835310537299E-4</v>
      </c>
      <c r="C2867">
        <v>0.12811868904354201</v>
      </c>
      <c r="D2867">
        <v>5.1264144542859498E-2</v>
      </c>
      <c r="E2867">
        <v>5.7915339619730999E-2</v>
      </c>
      <c r="F2867">
        <v>2.3166176188138099E-2</v>
      </c>
      <c r="G2867" s="1">
        <v>8.3535508606142302E-7</v>
      </c>
      <c r="H2867" s="1">
        <v>4.3861567957931803E-5</v>
      </c>
      <c r="I2867" s="1">
        <v>3.9374376670544203E-6</v>
      </c>
      <c r="J2867" s="1">
        <v>9.8435781457126892E-6</v>
      </c>
      <c r="K2867">
        <v>3.6125094570263398E-3</v>
      </c>
      <c r="L2867">
        <v>1.44501415091723E-3</v>
      </c>
      <c r="M2867">
        <v>1.6324786190785299E-3</v>
      </c>
      <c r="N2867" s="1">
        <v>6.5299176372748296E-4</v>
      </c>
      <c r="O2867" s="1">
        <v>1.0919458153938201E-9</v>
      </c>
      <c r="P2867" s="1">
        <v>2.9440504417444501E-8</v>
      </c>
      <c r="Q2867" s="1">
        <v>1.1098570265996001E-7</v>
      </c>
      <c r="R2867" s="1">
        <v>2.7746412369034199E-7</v>
      </c>
      <c r="S2867">
        <v>0.73213375969384398</v>
      </c>
      <c r="T2867">
        <v>0.999999999999998</v>
      </c>
      <c r="U2867" s="1">
        <f t="shared" si="88"/>
        <v>1.1207764847535383E-7</v>
      </c>
      <c r="V2867">
        <f t="shared" si="89"/>
        <v>47.75</v>
      </c>
    </row>
    <row r="2868" spans="1:22" x14ac:dyDescent="0.3">
      <c r="A2868">
        <v>2866</v>
      </c>
      <c r="B2868" s="1">
        <v>3.4879665155214499E-4</v>
      </c>
      <c r="C2868">
        <v>0.12804707804813401</v>
      </c>
      <c r="D2868">
        <v>5.1235485016563297E-2</v>
      </c>
      <c r="E2868">
        <v>5.7900287720200699E-2</v>
      </c>
      <c r="F2868">
        <v>2.3160155391701302E-2</v>
      </c>
      <c r="G2868" s="1">
        <v>8.34596927190332E-7</v>
      </c>
      <c r="H2868" s="1">
        <v>4.3821760652112199E-5</v>
      </c>
      <c r="I2868" s="1">
        <v>3.9364147861215299E-6</v>
      </c>
      <c r="J2868" s="1">
        <v>9.8410209579269996E-6</v>
      </c>
      <c r="K2868">
        <v>3.6104898530485998E-3</v>
      </c>
      <c r="L2868">
        <v>1.44420629991635E-3</v>
      </c>
      <c r="M2868">
        <v>1.6320543420590299E-3</v>
      </c>
      <c r="N2868" s="1">
        <v>6.5282205263263301E-4</v>
      </c>
      <c r="O2868" s="1">
        <v>1.0909547542202601E-9</v>
      </c>
      <c r="P2868" s="1">
        <v>2.9413784541515901E-8</v>
      </c>
      <c r="Q2868" s="1">
        <v>1.10956870222298E-7</v>
      </c>
      <c r="R2868" s="1">
        <v>2.7739204271693098E-7</v>
      </c>
      <c r="S2868">
        <v>0.73225856862876904</v>
      </c>
      <c r="T2868">
        <v>1</v>
      </c>
      <c r="U2868" s="1">
        <f t="shared" si="88"/>
        <v>1.1204782497651826E-7</v>
      </c>
      <c r="V2868">
        <f t="shared" si="89"/>
        <v>47.766666666666666</v>
      </c>
    </row>
    <row r="2869" spans="1:22" x14ac:dyDescent="0.3">
      <c r="A2869">
        <v>2867</v>
      </c>
      <c r="B2869" s="1">
        <v>3.4867503486750299E-4</v>
      </c>
      <c r="C2869">
        <v>0.127975510011618</v>
      </c>
      <c r="D2869">
        <v>5.1206842689959203E-2</v>
      </c>
      <c r="E2869">
        <v>5.7885233218998002E-2</v>
      </c>
      <c r="F2869">
        <v>2.31541335546347E-2</v>
      </c>
      <c r="G2869" s="1">
        <v>8.3383957697230897E-7</v>
      </c>
      <c r="H2869" s="1">
        <v>4.3781995803943E-5</v>
      </c>
      <c r="I2869" s="1">
        <v>3.9353917277542598E-6</v>
      </c>
      <c r="J2869" s="1">
        <v>9.8384633265398303E-6</v>
      </c>
      <c r="K2869">
        <v>3.6084714611243599E-3</v>
      </c>
      <c r="L2869">
        <v>1.4433989337468999E-3</v>
      </c>
      <c r="M2869">
        <v>1.6316299917119199E-3</v>
      </c>
      <c r="N2869" s="1">
        <v>6.5265231220704297E-4</v>
      </c>
      <c r="O2869" s="1">
        <v>1.0899647501347501E-9</v>
      </c>
      <c r="P2869" s="1">
        <v>2.9387093165040701E-8</v>
      </c>
      <c r="Q2869" s="1">
        <v>1.10928032783546E-7</v>
      </c>
      <c r="R2869" s="1">
        <v>2.7731994924066601E-7</v>
      </c>
      <c r="S2869">
        <v>0.73238331941052304</v>
      </c>
      <c r="T2869">
        <v>0.999999999999999</v>
      </c>
      <c r="U2869" s="1">
        <f t="shared" si="88"/>
        <v>1.1201799753368075E-7</v>
      </c>
      <c r="V2869">
        <f t="shared" si="89"/>
        <v>47.783333333333331</v>
      </c>
    </row>
    <row r="2870" spans="1:22" x14ac:dyDescent="0.3">
      <c r="A2870">
        <v>2868</v>
      </c>
      <c r="B2870" s="1">
        <v>3.4855350296270402E-4</v>
      </c>
      <c r="C2870">
        <v>0.12790398490626401</v>
      </c>
      <c r="D2870">
        <v>5.1178217551935003E-2</v>
      </c>
      <c r="E2870">
        <v>5.7870176125082301E-2</v>
      </c>
      <c r="F2870">
        <v>2.3148110680521899E-2</v>
      </c>
      <c r="G2870" s="1">
        <v>8.3308303438112299E-7</v>
      </c>
      <c r="H2870" s="1">
        <v>4.3742273359543601E-5</v>
      </c>
      <c r="I2870" s="1">
        <v>3.9343684925622601E-6</v>
      </c>
      <c r="J2870" s="1">
        <v>9.8359052530753406E-6</v>
      </c>
      <c r="K2870">
        <v>3.6064542804705498E-3</v>
      </c>
      <c r="L2870">
        <v>1.44259205209564E-3</v>
      </c>
      <c r="M2870">
        <v>1.6312055682897301E-3</v>
      </c>
      <c r="N2870" s="1">
        <v>6.5248254255172796E-4</v>
      </c>
      <c r="O2870" s="1">
        <v>1.0889758017957601E-9</v>
      </c>
      <c r="P2870" s="1">
        <v>2.9360430251851401E-8</v>
      </c>
      <c r="Q2870" s="1">
        <v>1.10899190360889E-7</v>
      </c>
      <c r="R2870" s="1">
        <v>2.7724784330450801E-7</v>
      </c>
      <c r="S2870">
        <v>0.73250801206620697</v>
      </c>
      <c r="T2870">
        <v>0.999999999999999</v>
      </c>
      <c r="U2870" s="1">
        <f t="shared" si="88"/>
        <v>1.1198816616268475E-7</v>
      </c>
      <c r="V2870">
        <f t="shared" si="89"/>
        <v>47.8</v>
      </c>
    </row>
    <row r="2871" spans="1:22" x14ac:dyDescent="0.3">
      <c r="A2871">
        <v>2869</v>
      </c>
      <c r="B2871" s="1">
        <v>3.48432055749128E-4</v>
      </c>
      <c r="C2871">
        <v>0.127832502704362</v>
      </c>
      <c r="D2871">
        <v>5.1149609591385502E-2</v>
      </c>
      <c r="E2871">
        <v>5.7855116447402898E-2</v>
      </c>
      <c r="F2871">
        <v>2.3142086772942601E-2</v>
      </c>
      <c r="G2871" s="1">
        <v>8.32327298392082E-7</v>
      </c>
      <c r="H2871" s="1">
        <v>4.3702593265114101E-5</v>
      </c>
      <c r="I2871" s="1">
        <v>3.9333450811545001E-6</v>
      </c>
      <c r="J2871" s="1">
        <v>9.8333467390559793E-6</v>
      </c>
      <c r="K2871">
        <v>3.60443831030455E-3</v>
      </c>
      <c r="L2871">
        <v>1.44178565464953E-3</v>
      </c>
      <c r="M2871">
        <v>1.63078107204471E-3</v>
      </c>
      <c r="N2871" s="1">
        <v>6.5231274376758403E-4</v>
      </c>
      <c r="O2871" s="1">
        <v>1.0879879078637801E-9</v>
      </c>
      <c r="P2871" s="1">
        <v>2.9333795765834699E-8</v>
      </c>
      <c r="Q2871" s="1">
        <v>1.1087034297149E-7</v>
      </c>
      <c r="R2871" s="1">
        <v>2.7717572495136999E-7</v>
      </c>
      <c r="S2871">
        <v>0.73263264662290495</v>
      </c>
      <c r="T2871">
        <v>1</v>
      </c>
      <c r="U2871" s="1">
        <f t="shared" si="88"/>
        <v>1.1195833087935377E-7</v>
      </c>
      <c r="V2871">
        <f t="shared" si="89"/>
        <v>47.81666666666667</v>
      </c>
    </row>
    <row r="2872" spans="1:22" x14ac:dyDescent="0.3">
      <c r="A2872">
        <v>2870</v>
      </c>
      <c r="B2872" s="1">
        <v>3.4831069313827898E-4</v>
      </c>
      <c r="C2872">
        <v>0.12776106337821799</v>
      </c>
      <c r="D2872">
        <v>5.1121018797213501E-2</v>
      </c>
      <c r="E2872">
        <v>5.7840054194897898E-2</v>
      </c>
      <c r="F2872">
        <v>2.3136061835472E-2</v>
      </c>
      <c r="G2872" s="1">
        <v>8.3157236798205597E-7</v>
      </c>
      <c r="H2872" s="1">
        <v>4.3662955466936801E-5</v>
      </c>
      <c r="I2872" s="1">
        <v>3.9323214941391801E-6</v>
      </c>
      <c r="J2872" s="1">
        <v>9.8307877860022602E-6</v>
      </c>
      <c r="K2872">
        <v>3.6024235498443502E-3</v>
      </c>
      <c r="L2872">
        <v>1.4409797410957299E-3</v>
      </c>
      <c r="M2872">
        <v>1.6303565032287899E-3</v>
      </c>
      <c r="N2872" s="1">
        <v>6.5214291595538704E-4</v>
      </c>
      <c r="O2872" s="1">
        <v>1.08700106700132E-9</v>
      </c>
      <c r="P2872" s="1">
        <v>2.93071896709322E-8</v>
      </c>
      <c r="Q2872" s="1">
        <v>1.10841490632494E-7</v>
      </c>
      <c r="R2872" s="1">
        <v>2.77103594224108E-7</v>
      </c>
      <c r="S2872">
        <v>0.73275722310768199</v>
      </c>
      <c r="T2872">
        <v>0.999999999999999</v>
      </c>
      <c r="U2872" s="1">
        <f t="shared" si="88"/>
        <v>1.1192849169949532E-7</v>
      </c>
      <c r="V2872">
        <f t="shared" si="89"/>
        <v>47.833333333333336</v>
      </c>
    </row>
    <row r="2873" spans="1:22" x14ac:dyDescent="0.3">
      <c r="A2873">
        <v>2871</v>
      </c>
      <c r="B2873" s="1">
        <v>3.4818941504178203E-4</v>
      </c>
      <c r="C2873">
        <v>0.12768966690015901</v>
      </c>
      <c r="D2873">
        <v>5.10924451583291E-2</v>
      </c>
      <c r="E2873">
        <v>5.78249893764958E-2</v>
      </c>
      <c r="F2873">
        <v>2.3130035871681401E-2</v>
      </c>
      <c r="G2873" s="1">
        <v>8.3081824212945496E-7</v>
      </c>
      <c r="H2873" s="1">
        <v>4.3623359911374601E-5</v>
      </c>
      <c r="I2873" s="1">
        <v>3.9312977321238699E-6</v>
      </c>
      <c r="J2873" s="1">
        <v>9.8282283954331099E-6</v>
      </c>
      <c r="K2873">
        <v>3.60040999830843E-3</v>
      </c>
      <c r="L2873">
        <v>1.44017431112162E-3</v>
      </c>
      <c r="M2873">
        <v>1.62993186209363E-3</v>
      </c>
      <c r="N2873" s="1">
        <v>6.5197305921579798E-4</v>
      </c>
      <c r="O2873" s="1">
        <v>1.0860152778729199E-9</v>
      </c>
      <c r="P2873" s="1">
        <v>2.9280611931139899E-8</v>
      </c>
      <c r="Q2873" s="1">
        <v>1.10812633361025E-7</v>
      </c>
      <c r="R2873" s="1">
        <v>2.7703145116553698E-7</v>
      </c>
      <c r="S2873">
        <v>0.7328817415476</v>
      </c>
      <c r="T2873">
        <v>0.999999999999998</v>
      </c>
      <c r="U2873" s="1">
        <f t="shared" si="88"/>
        <v>1.1189864863889792E-7</v>
      </c>
      <c r="V2873">
        <f t="shared" si="89"/>
        <v>47.85</v>
      </c>
    </row>
    <row r="2874" spans="1:22" x14ac:dyDescent="0.3">
      <c r="A2874">
        <v>2872</v>
      </c>
      <c r="B2874" s="1">
        <v>3.4806822137138801E-4</v>
      </c>
      <c r="C2874">
        <v>0.12761831324253201</v>
      </c>
      <c r="D2874">
        <v>5.1063888663650497E-2</v>
      </c>
      <c r="E2874">
        <v>5.7809922001114102E-2</v>
      </c>
      <c r="F2874">
        <v>2.3124008885137801E-2</v>
      </c>
      <c r="G2874" s="1">
        <v>8.3006491981424696E-7</v>
      </c>
      <c r="H2874" s="1">
        <v>4.3583806544872399E-5</v>
      </c>
      <c r="I2874" s="1">
        <v>3.9302737957153704E-6</v>
      </c>
      <c r="J2874" s="1">
        <v>9.8256685688655594E-6</v>
      </c>
      <c r="K2874">
        <v>3.59839765491585E-3</v>
      </c>
      <c r="L2874">
        <v>1.4393693644148299E-3</v>
      </c>
      <c r="M2874">
        <v>1.6295071488905801E-3</v>
      </c>
      <c r="N2874" s="1">
        <v>6.5180317364936003E-4</v>
      </c>
      <c r="O2874" s="1">
        <v>1.08503053914516E-9</v>
      </c>
      <c r="P2874" s="1">
        <v>2.9254062510508701E-8</v>
      </c>
      <c r="Q2874" s="1">
        <v>1.10783771174187E-7</v>
      </c>
      <c r="R2874" s="1">
        <v>2.7695929581841398E-7</v>
      </c>
      <c r="S2874">
        <v>0.73300620196970501</v>
      </c>
      <c r="T2874">
        <v>0.999999999999999</v>
      </c>
      <c r="U2874" s="1">
        <f t="shared" si="88"/>
        <v>1.1186880171333216E-7</v>
      </c>
      <c r="V2874">
        <f t="shared" si="89"/>
        <v>47.866666666666667</v>
      </c>
    </row>
    <row r="2875" spans="1:22" x14ac:dyDescent="0.3">
      <c r="A2875">
        <v>2873</v>
      </c>
      <c r="B2875" s="1">
        <v>3.4794711203896999E-4</v>
      </c>
      <c r="C2875">
        <v>0.1275470023777</v>
      </c>
      <c r="D2875">
        <v>5.1035349302103399E-2</v>
      </c>
      <c r="E2875">
        <v>5.7794852077660497E-2</v>
      </c>
      <c r="F2875">
        <v>2.3117980879404199E-2</v>
      </c>
      <c r="G2875" s="1">
        <v>8.2931240001793203E-7</v>
      </c>
      <c r="H2875" s="1">
        <v>4.35442953139554E-5</v>
      </c>
      <c r="I2875" s="1">
        <v>3.9292496855198099E-6</v>
      </c>
      <c r="J2875" s="1">
        <v>9.8231083078149607E-6</v>
      </c>
      <c r="K2875">
        <v>3.5963865188861702E-3</v>
      </c>
      <c r="L2875">
        <v>1.43856490066316E-3</v>
      </c>
      <c r="M2875">
        <v>1.62908236387073E-3</v>
      </c>
      <c r="N2875" s="1">
        <v>6.5163325935650002E-4</v>
      </c>
      <c r="O2875" s="1">
        <v>1.0840468494866201E-9</v>
      </c>
      <c r="P2875" s="1">
        <v>2.9227541373143601E-8</v>
      </c>
      <c r="Q2875" s="1">
        <v>1.10754904089065E-7</v>
      </c>
      <c r="R2875" s="1">
        <v>2.7688712822545402E-7</v>
      </c>
      <c r="S2875">
        <v>0.73313060440102695</v>
      </c>
      <c r="T2875">
        <v>1</v>
      </c>
      <c r="U2875" s="1">
        <f t="shared" si="88"/>
        <v>1.1183895093855162E-7</v>
      </c>
      <c r="V2875">
        <f t="shared" si="89"/>
        <v>47.883333333333333</v>
      </c>
    </row>
    <row r="2876" spans="1:22" x14ac:dyDescent="0.3">
      <c r="A2876">
        <v>2874</v>
      </c>
      <c r="B2876" s="1">
        <v>3.47826086956521E-4</v>
      </c>
      <c r="C2876">
        <v>0.12747573427804901</v>
      </c>
      <c r="D2876">
        <v>5.1006827062620802E-2</v>
      </c>
      <c r="E2876">
        <v>5.7779779615031501E-2</v>
      </c>
      <c r="F2876">
        <v>2.3111951858039201E-2</v>
      </c>
      <c r="G2876" s="1">
        <v>8.2856068172355596E-7</v>
      </c>
      <c r="H2876" s="1">
        <v>4.3504826165230197E-5</v>
      </c>
      <c r="I2876" s="1">
        <v>3.9282254021425696E-6</v>
      </c>
      <c r="J2876" s="1">
        <v>9.8205476137947804E-6</v>
      </c>
      <c r="K2876">
        <v>3.59437658943952E-3</v>
      </c>
      <c r="L2876">
        <v>1.43776091955465E-3</v>
      </c>
      <c r="M2876">
        <v>1.62865750728482E-3</v>
      </c>
      <c r="N2876" s="1">
        <v>6.5146331643752301E-4</v>
      </c>
      <c r="O2876" s="1">
        <v>1.08306420756789E-9</v>
      </c>
      <c r="P2876" s="1">
        <v>2.9201048483203699E-8</v>
      </c>
      <c r="Q2876" s="1">
        <v>1.10726032122722E-7</v>
      </c>
      <c r="R2876" s="1">
        <v>2.7681494842931399E-7</v>
      </c>
      <c r="S2876">
        <v>0.733254948868587</v>
      </c>
      <c r="T2876">
        <v>1</v>
      </c>
      <c r="U2876" s="1">
        <f t="shared" si="88"/>
        <v>1.1180909633028989E-7</v>
      </c>
      <c r="V2876">
        <f t="shared" si="89"/>
        <v>47.9</v>
      </c>
    </row>
    <row r="2877" spans="1:22" x14ac:dyDescent="0.3">
      <c r="A2877">
        <v>2875</v>
      </c>
      <c r="B2877" s="1">
        <v>3.4770514603616099E-4</v>
      </c>
      <c r="C2877">
        <v>0.12740450891597899</v>
      </c>
      <c r="D2877">
        <v>5.09783219341432E-2</v>
      </c>
      <c r="E2877">
        <v>5.7764704622114402E-2</v>
      </c>
      <c r="F2877">
        <v>2.3105921824597701E-2</v>
      </c>
      <c r="G2877" s="1">
        <v>8.2780976391569395E-7</v>
      </c>
      <c r="H2877" s="1">
        <v>4.34653990453835E-5</v>
      </c>
      <c r="I2877" s="1">
        <v>3.9272009461883904E-6</v>
      </c>
      <c r="J2877" s="1">
        <v>9.8179864883169097E-6</v>
      </c>
      <c r="K2877">
        <v>3.5923678657965199E-3</v>
      </c>
      <c r="L2877">
        <v>1.43695742077753E-3</v>
      </c>
      <c r="M2877">
        <v>1.62823257938335E-3</v>
      </c>
      <c r="N2877" s="1">
        <v>6.5129334499262903E-4</v>
      </c>
      <c r="O2877" s="1">
        <v>1.0820826120615699E-9</v>
      </c>
      <c r="P2877" s="1">
        <v>2.9174583804902499E-8</v>
      </c>
      <c r="Q2877" s="1">
        <v>1.1069715529220399E-7</v>
      </c>
      <c r="R2877" s="1">
        <v>2.7674275647260999E-7</v>
      </c>
      <c r="S2877">
        <v>0.73337923539939298</v>
      </c>
      <c r="T2877">
        <v>1</v>
      </c>
      <c r="U2877" s="1">
        <f t="shared" si="88"/>
        <v>1.1177923790426557E-7</v>
      </c>
      <c r="V2877">
        <f t="shared" si="89"/>
        <v>47.916666666666664</v>
      </c>
    </row>
    <row r="2878" spans="1:22" x14ac:dyDescent="0.3">
      <c r="A2878">
        <v>2876</v>
      </c>
      <c r="B2878" s="1">
        <v>3.4758428919012802E-4</v>
      </c>
      <c r="C2878">
        <v>0.127333326263915</v>
      </c>
      <c r="D2878">
        <v>5.09498339056201E-2</v>
      </c>
      <c r="E2878">
        <v>5.7749627107784897E-2</v>
      </c>
      <c r="F2878">
        <v>2.3099890782629799E-2</v>
      </c>
      <c r="G2878" s="1">
        <v>8.2705964558047902E-7</v>
      </c>
      <c r="H2878" s="1">
        <v>4.3426013901183597E-5</v>
      </c>
      <c r="I2878" s="1">
        <v>3.9261763182612602E-6</v>
      </c>
      <c r="J2878" s="1">
        <v>9.8154249328912899E-6</v>
      </c>
      <c r="K2878">
        <v>3.59036034717842E-3</v>
      </c>
      <c r="L2878">
        <v>1.4361544040202899E-3</v>
      </c>
      <c r="M2878">
        <v>1.62780758041651E-3</v>
      </c>
      <c r="N2878" s="1">
        <v>6.5112334512188699E-4</v>
      </c>
      <c r="O2878" s="1">
        <v>1.0811020616423001E-9</v>
      </c>
      <c r="P2878" s="1">
        <v>2.9148147302508101E-8</v>
      </c>
      <c r="Q2878" s="1">
        <v>1.10668273614536E-7</v>
      </c>
      <c r="R2878" s="1">
        <v>2.7667055239790198E-7</v>
      </c>
      <c r="S2878">
        <v>0.73350346402043898</v>
      </c>
      <c r="T2878">
        <v>1</v>
      </c>
      <c r="U2878" s="1">
        <f t="shared" si="88"/>
        <v>1.117493756761783E-7</v>
      </c>
      <c r="V2878">
        <f t="shared" si="89"/>
        <v>47.93333333333333</v>
      </c>
    </row>
    <row r="2879" spans="1:22" x14ac:dyDescent="0.3">
      <c r="A2879">
        <v>2877</v>
      </c>
      <c r="B2879" s="1">
        <v>3.4746351633078499E-4</v>
      </c>
      <c r="C2879">
        <v>0.127262186294296</v>
      </c>
      <c r="D2879">
        <v>5.0921362966006897E-2</v>
      </c>
      <c r="E2879">
        <v>5.7734547080909297E-2</v>
      </c>
      <c r="F2879">
        <v>2.3093858735682E-2</v>
      </c>
      <c r="G2879" s="1">
        <v>8.2631032570555304E-7</v>
      </c>
      <c r="H2879" s="1">
        <v>4.3386670679478399E-5</v>
      </c>
      <c r="I2879" s="1">
        <v>3.9251515189644696E-6</v>
      </c>
      <c r="J2879" s="1">
        <v>9.8128629490262206E-6</v>
      </c>
      <c r="K2879">
        <v>3.5883540328069102E-3</v>
      </c>
      <c r="L2879">
        <v>1.4353518689716E-3</v>
      </c>
      <c r="M2879">
        <v>1.6273825106342E-3</v>
      </c>
      <c r="N2879" s="1">
        <v>6.5095331692525797E-4</v>
      </c>
      <c r="O2879" s="1">
        <v>1.08012255498668E-9</v>
      </c>
      <c r="P2879" s="1">
        <v>2.9121738940341799E-8</v>
      </c>
      <c r="Q2879" s="1">
        <v>1.10639387106722E-7</v>
      </c>
      <c r="R2879" s="1">
        <v>2.76598336247701E-7</v>
      </c>
      <c r="S2879">
        <v>0.73362763475870796</v>
      </c>
      <c r="T2879">
        <v>0.999999999999998</v>
      </c>
      <c r="U2879" s="1">
        <f t="shared" si="88"/>
        <v>1.1171950966170868E-7</v>
      </c>
      <c r="V2879">
        <f t="shared" si="89"/>
        <v>47.95</v>
      </c>
    </row>
    <row r="2880" spans="1:22" x14ac:dyDescent="0.3">
      <c r="A2880">
        <v>2878</v>
      </c>
      <c r="B2880" s="1">
        <v>3.4734282737061402E-4</v>
      </c>
      <c r="C2880">
        <v>0.127191088979584</v>
      </c>
      <c r="D2880">
        <v>5.08929091042684E-2</v>
      </c>
      <c r="E2880">
        <v>5.7719464550343401E-2</v>
      </c>
      <c r="F2880">
        <v>2.3087825687296702E-2</v>
      </c>
      <c r="G2880" s="1">
        <v>8.2556180328011E-7</v>
      </c>
      <c r="H2880" s="1">
        <v>4.3347369327197199E-5</v>
      </c>
      <c r="I2880" s="1">
        <v>3.9241265489006497E-6</v>
      </c>
      <c r="J2880" s="1">
        <v>9.8103005382282601E-6</v>
      </c>
      <c r="K2880">
        <v>3.5863489219043199E-3</v>
      </c>
      <c r="L2880">
        <v>1.4345498153203701E-3</v>
      </c>
      <c r="M2880">
        <v>1.62695737028603E-3</v>
      </c>
      <c r="N2880" s="1">
        <v>6.5078326050258895E-4</v>
      </c>
      <c r="O2880" s="1">
        <v>1.0791440907733399E-9</v>
      </c>
      <c r="P2880" s="1">
        <v>2.9095358682779701E-8</v>
      </c>
      <c r="Q2880" s="1">
        <v>1.10610495785748E-7</v>
      </c>
      <c r="R2880" s="1">
        <v>2.76526108064475E-7</v>
      </c>
      <c r="S2880">
        <v>0.73375174764117101</v>
      </c>
      <c r="T2880">
        <v>1</v>
      </c>
      <c r="U2880" s="1">
        <f t="shared" si="88"/>
        <v>1.1168963987652134E-7</v>
      </c>
      <c r="V2880">
        <f t="shared" si="89"/>
        <v>47.966666666666669</v>
      </c>
    </row>
    <row r="2881" spans="1:22" x14ac:dyDescent="0.3">
      <c r="A2881">
        <v>2879</v>
      </c>
      <c r="B2881" s="1">
        <v>3.4722222222222202E-4</v>
      </c>
      <c r="C2881">
        <v>0.12712003429225499</v>
      </c>
      <c r="D2881">
        <v>5.0864472309374603E-2</v>
      </c>
      <c r="E2881">
        <v>5.7704379524932098E-2</v>
      </c>
      <c r="F2881">
        <v>2.3081791641011699E-2</v>
      </c>
      <c r="G2881" s="1">
        <v>8.2481407729483899E-7</v>
      </c>
      <c r="H2881" s="1">
        <v>4.3308109791347603E-5</v>
      </c>
      <c r="I2881" s="1">
        <v>3.9231014086716596E-6</v>
      </c>
      <c r="J2881" s="1">
        <v>9.8077377020020794E-6</v>
      </c>
      <c r="K2881">
        <v>3.5843450136933599E-3</v>
      </c>
      <c r="L2881">
        <v>1.43374824275569E-3</v>
      </c>
      <c r="M2881">
        <v>1.6265321596213101E-3</v>
      </c>
      <c r="N2881" s="1">
        <v>6.5061317595360095E-4</v>
      </c>
      <c r="O2881" s="1">
        <v>1.07816666768288E-9</v>
      </c>
      <c r="P2881" s="1">
        <v>2.90690064942505E-8</v>
      </c>
      <c r="Q2881" s="1">
        <v>1.10581599668578E-7</v>
      </c>
      <c r="R2881" s="1">
        <v>2.7645386789063203E-7</v>
      </c>
      <c r="S2881">
        <v>0.73387580269478203</v>
      </c>
      <c r="T2881">
        <v>1</v>
      </c>
      <c r="U2881" s="1">
        <f t="shared" si="88"/>
        <v>1.1165976633626088E-7</v>
      </c>
      <c r="V2881">
        <f t="shared" si="89"/>
        <v>47.983333333333334</v>
      </c>
    </row>
    <row r="2882" spans="1:22" x14ac:dyDescent="0.3">
      <c r="A2882">
        <v>2880</v>
      </c>
      <c r="B2882" s="1">
        <v>3.4710170079833299E-4</v>
      </c>
      <c r="C2882">
        <v>0.12704902220480799</v>
      </c>
      <c r="D2882">
        <v>5.0836052570305199E-2</v>
      </c>
      <c r="E2882">
        <v>5.76892920135108E-2</v>
      </c>
      <c r="F2882">
        <v>2.30757566003611E-2</v>
      </c>
      <c r="G2882" s="1">
        <v>8.2406714674198002E-7</v>
      </c>
      <c r="H2882" s="1">
        <v>4.3268892019018803E-5</v>
      </c>
      <c r="I2882" s="1">
        <v>3.92207609887872E-6</v>
      </c>
      <c r="J2882" s="1">
        <v>9.8051744418507502E-6</v>
      </c>
      <c r="K2882">
        <v>3.5823423073974301E-3</v>
      </c>
      <c r="L2882">
        <v>1.43294715096688E-3</v>
      </c>
      <c r="M2882">
        <v>1.62610687888908E-3</v>
      </c>
      <c r="N2882" s="1">
        <v>6.5044306337790905E-4</v>
      </c>
      <c r="O2882" s="1">
        <v>1.0771902843979099E-9</v>
      </c>
      <c r="P2882" s="1">
        <v>2.9042682339237501E-8</v>
      </c>
      <c r="Q2882" s="1">
        <v>1.1055269877216E-7</v>
      </c>
      <c r="R2882" s="1">
        <v>2.7638161576854002E-7</v>
      </c>
      <c r="S2882">
        <v>0.73399979994648801</v>
      </c>
      <c r="T2882">
        <v>0.999999999999999</v>
      </c>
      <c r="U2882" s="1">
        <f t="shared" si="88"/>
        <v>1.1162988905655791E-7</v>
      </c>
      <c r="V2882">
        <f t="shared" si="89"/>
        <v>48</v>
      </c>
    </row>
    <row r="2883" spans="1:22" x14ac:dyDescent="0.3">
      <c r="A2883">
        <v>2881</v>
      </c>
      <c r="B2883" s="1">
        <v>3.4698126301179702E-4</v>
      </c>
      <c r="C2883">
        <v>0.12697805268976101</v>
      </c>
      <c r="D2883">
        <v>5.0807649876047502E-2</v>
      </c>
      <c r="E2883">
        <v>5.7674202024904302E-2</v>
      </c>
      <c r="F2883">
        <v>2.30697205688748E-2</v>
      </c>
      <c r="G2883" s="1">
        <v>8.2332101061529797E-7</v>
      </c>
      <c r="H2883" s="1">
        <v>4.322971595738E-5</v>
      </c>
      <c r="I2883" s="1">
        <v>3.9210506201223103E-6</v>
      </c>
      <c r="J2883" s="1">
        <v>9.8026107592755302E-6</v>
      </c>
      <c r="K2883">
        <v>3.5803408022404299E-3</v>
      </c>
      <c r="L2883">
        <v>1.43214653964351E-3</v>
      </c>
      <c r="M2883">
        <v>1.62568152833807E-3</v>
      </c>
      <c r="N2883" s="1">
        <v>6.5027292287500604E-4</v>
      </c>
      <c r="O2883" s="1">
        <v>1.07621493960304E-9</v>
      </c>
      <c r="P2883" s="1">
        <v>2.9016386182278099E-8</v>
      </c>
      <c r="Q2883" s="1">
        <v>1.10523793113418E-7</v>
      </c>
      <c r="R2883" s="1">
        <v>2.7630935174051299E-7</v>
      </c>
      <c r="S2883">
        <v>0.73412373942322195</v>
      </c>
      <c r="T2883">
        <v>1</v>
      </c>
      <c r="U2883" s="1">
        <f t="shared" ref="U2883:U2946" si="90">O2883+Q2883</f>
        <v>1.1160000805302104E-7</v>
      </c>
      <c r="V2883">
        <f t="shared" ref="V2883:V2946" si="91">A2883/60</f>
        <v>48.016666666666666</v>
      </c>
    </row>
    <row r="2884" spans="1:22" x14ac:dyDescent="0.3">
      <c r="A2884">
        <v>2882</v>
      </c>
      <c r="B2884" s="1">
        <v>3.4686090877558099E-4</v>
      </c>
      <c r="C2884">
        <v>0.12690712571964899</v>
      </c>
      <c r="D2884">
        <v>5.0779264215594803E-2</v>
      </c>
      <c r="E2884">
        <v>5.7659109567926602E-2</v>
      </c>
      <c r="F2884">
        <v>2.3063683550078401E-2</v>
      </c>
      <c r="G2884" s="1">
        <v>8.2257566791005305E-7</v>
      </c>
      <c r="H2884" s="1">
        <v>4.3190581553678903E-5</v>
      </c>
      <c r="I2884" s="1">
        <v>3.9200249730022197E-6</v>
      </c>
      <c r="J2884" s="1">
        <v>9.8000466557758692E-6</v>
      </c>
      <c r="K2884">
        <v>3.5783404974467298E-3</v>
      </c>
      <c r="L2884">
        <v>1.4313464084753E-3</v>
      </c>
      <c r="M2884">
        <v>1.6252561082167199E-3</v>
      </c>
      <c r="N2884" s="1">
        <v>6.5010275454426805E-4</v>
      </c>
      <c r="O2884" s="1">
        <v>1.0752406319848501E-9</v>
      </c>
      <c r="P2884" s="1">
        <v>2.89901179879618E-8</v>
      </c>
      <c r="Q2884" s="1">
        <v>1.10494882709259E-7</v>
      </c>
      <c r="R2884" s="1">
        <v>2.7623707584881603E-7</v>
      </c>
      <c r="S2884">
        <v>0.73424762115190101</v>
      </c>
      <c r="T2884">
        <v>1</v>
      </c>
      <c r="U2884" s="1">
        <f t="shared" si="90"/>
        <v>1.1157012334124384E-7</v>
      </c>
      <c r="V2884">
        <f t="shared" si="91"/>
        <v>48.033333333333331</v>
      </c>
    </row>
    <row r="2885" spans="1:22" x14ac:dyDescent="0.3">
      <c r="A2885">
        <v>2883</v>
      </c>
      <c r="B2885" s="1">
        <v>3.4674063800277301E-4</v>
      </c>
      <c r="C2885">
        <v>0.126836241267026</v>
      </c>
      <c r="D2885">
        <v>5.0750895577949401E-2</v>
      </c>
      <c r="E2885">
        <v>5.7644014651382101E-2</v>
      </c>
      <c r="F2885">
        <v>2.3057645547493601E-2</v>
      </c>
      <c r="G2885" s="1">
        <v>8.2183111762303902E-7</v>
      </c>
      <c r="H2885" s="1">
        <v>4.3151488755243797E-5</v>
      </c>
      <c r="I2885" s="1">
        <v>3.9189991581175603E-6</v>
      </c>
      <c r="J2885" s="1">
        <v>9.7974821328495603E-6</v>
      </c>
      <c r="K2885">
        <v>3.57634139224131E-3</v>
      </c>
      <c r="L2885">
        <v>1.43054675715225E-3</v>
      </c>
      <c r="M2885">
        <v>1.6248306187731901E-3</v>
      </c>
      <c r="N2885" s="1">
        <v>6.4993255848495998E-4</v>
      </c>
      <c r="O2885" s="1">
        <v>1.07426736023189E-9</v>
      </c>
      <c r="P2885" s="1">
        <v>2.8963877720932702E-8</v>
      </c>
      <c r="Q2885" s="1">
        <v>1.10465967576568E-7</v>
      </c>
      <c r="R2885" s="1">
        <v>2.76164788135666E-7</v>
      </c>
      <c r="S2885">
        <v>0.73437144515943298</v>
      </c>
      <c r="T2885">
        <v>1</v>
      </c>
      <c r="U2885" s="1">
        <f t="shared" si="90"/>
        <v>1.1154023493679989E-7</v>
      </c>
      <c r="V2885">
        <f t="shared" si="91"/>
        <v>48.05</v>
      </c>
    </row>
    <row r="2886" spans="1:22" x14ac:dyDescent="0.3">
      <c r="A2886">
        <v>2884</v>
      </c>
      <c r="B2886" s="1">
        <v>3.4662045060658499E-4</v>
      </c>
      <c r="C2886">
        <v>0.12676539930446601</v>
      </c>
      <c r="D2886">
        <v>5.0722543952120502E-2</v>
      </c>
      <c r="E2886">
        <v>5.7628917284064697E-2</v>
      </c>
      <c r="F2886">
        <v>2.3051606564637801E-2</v>
      </c>
      <c r="G2886" s="1">
        <v>8.2108735875255696E-7</v>
      </c>
      <c r="H2886" s="1">
        <v>4.3112437509482097E-5</v>
      </c>
      <c r="I2886" s="1">
        <v>3.9179731760667001E-6</v>
      </c>
      <c r="J2886" s="1">
        <v>9.7949171919925907E-6</v>
      </c>
      <c r="K2886">
        <v>3.5743434858496498E-3</v>
      </c>
      <c r="L2886">
        <v>1.42974758536451E-3</v>
      </c>
      <c r="M2886">
        <v>1.62440506025535E-3</v>
      </c>
      <c r="N2886" s="1">
        <v>6.4976233479622602E-4</v>
      </c>
      <c r="O2886" s="1">
        <v>1.07329512303471E-9</v>
      </c>
      <c r="P2886" s="1">
        <v>2.89376653458878E-8</v>
      </c>
      <c r="Q2886" s="1">
        <v>1.10437047732214E-7</v>
      </c>
      <c r="R2886" s="1">
        <v>2.7609248864322798E-7</v>
      </c>
      <c r="S2886">
        <v>0.73449521147271202</v>
      </c>
      <c r="T2886">
        <v>1</v>
      </c>
      <c r="U2886" s="1">
        <f t="shared" si="90"/>
        <v>1.1151034285524871E-7</v>
      </c>
      <c r="V2886">
        <f t="shared" si="91"/>
        <v>48.06666666666667</v>
      </c>
    </row>
    <row r="2887" spans="1:22" x14ac:dyDescent="0.3">
      <c r="A2887">
        <v>2885</v>
      </c>
      <c r="B2887" s="1">
        <v>3.4650034650034601E-4</v>
      </c>
      <c r="C2887">
        <v>0.12669459980456199</v>
      </c>
      <c r="D2887">
        <v>5.0694209327125199E-2</v>
      </c>
      <c r="E2887">
        <v>5.7613817474757897E-2</v>
      </c>
      <c r="F2887">
        <v>2.3045566605024499E-2</v>
      </c>
      <c r="G2887" s="1">
        <v>8.2034439029841997E-7</v>
      </c>
      <c r="H2887" s="1">
        <v>4.3073427763880401E-5</v>
      </c>
      <c r="I2887" s="1">
        <v>3.9169470274473598E-6</v>
      </c>
      <c r="J2887" s="1">
        <v>9.79235183469923E-6</v>
      </c>
      <c r="K2887">
        <v>3.5723467774977499E-3</v>
      </c>
      <c r="L2887">
        <v>1.4289488928024899E-3</v>
      </c>
      <c r="M2887">
        <v>1.62397943291077E-3</v>
      </c>
      <c r="N2887" s="1">
        <v>6.4959208357709798E-4</v>
      </c>
      <c r="O2887" s="1">
        <v>1.07232391908582E-9</v>
      </c>
      <c r="P2887" s="1">
        <v>2.8911480827577299E-8</v>
      </c>
      <c r="Q2887" s="1">
        <v>1.10408123193042E-7</v>
      </c>
      <c r="R2887" s="1">
        <v>2.7602017741362198E-7</v>
      </c>
      <c r="S2887">
        <v>0.73461892011862095</v>
      </c>
      <c r="T2887">
        <v>1</v>
      </c>
      <c r="U2887" s="1">
        <f t="shared" si="90"/>
        <v>1.1148044711212782E-7</v>
      </c>
      <c r="V2887">
        <f t="shared" si="91"/>
        <v>48.083333333333336</v>
      </c>
    </row>
    <row r="2888" spans="1:22" x14ac:dyDescent="0.3">
      <c r="A2888">
        <v>2886</v>
      </c>
      <c r="B2888" s="1">
        <v>3.4638032559750602E-4</v>
      </c>
      <c r="C2888">
        <v>0.126623842739923</v>
      </c>
      <c r="D2888">
        <v>5.0665891691987798E-2</v>
      </c>
      <c r="E2888">
        <v>5.7598715232235198E-2</v>
      </c>
      <c r="F2888">
        <v>2.30395256721629E-2</v>
      </c>
      <c r="G2888" s="1">
        <v>8.1960221126194296E-7</v>
      </c>
      <c r="H2888" s="1">
        <v>4.3034459466004497E-5</v>
      </c>
      <c r="I2888" s="1">
        <v>3.9159207128565297E-6</v>
      </c>
      <c r="J2888" s="1">
        <v>9.7897860624619992E-6</v>
      </c>
      <c r="K2888">
        <v>3.57035126641215E-3</v>
      </c>
      <c r="L2888">
        <v>1.42815067915679E-3</v>
      </c>
      <c r="M2888">
        <v>1.62355373698676E-3</v>
      </c>
      <c r="N2888" s="1">
        <v>6.4942180492649304E-4</v>
      </c>
      <c r="O2888" s="1">
        <v>1.07135374707971E-9</v>
      </c>
      <c r="P2888" s="1">
        <v>2.88853241308045E-8</v>
      </c>
      <c r="Q2888" s="1">
        <v>1.10379193975881E-7</v>
      </c>
      <c r="R2888" s="1">
        <v>2.7594785448891602E-7</v>
      </c>
      <c r="S2888">
        <v>0.73474257112402797</v>
      </c>
      <c r="T2888">
        <v>0.999999999999998</v>
      </c>
      <c r="U2888" s="1">
        <f t="shared" si="90"/>
        <v>1.1145054772296071E-7</v>
      </c>
      <c r="V2888">
        <f t="shared" si="91"/>
        <v>48.1</v>
      </c>
    </row>
    <row r="2889" spans="1:22" x14ac:dyDescent="0.3">
      <c r="A2889">
        <v>2887</v>
      </c>
      <c r="B2889" s="1">
        <v>3.4626038781163402E-4</v>
      </c>
      <c r="C2889">
        <v>0.126553128083183</v>
      </c>
      <c r="D2889">
        <v>5.0637591035741197E-2</v>
      </c>
      <c r="E2889">
        <v>5.7583610565259902E-2</v>
      </c>
      <c r="F2889">
        <v>2.30334837695584E-2</v>
      </c>
      <c r="G2889" s="1">
        <v>8.18860820645969E-7</v>
      </c>
      <c r="H2889" s="1">
        <v>4.2995532563500099E-5</v>
      </c>
      <c r="I2889" s="1">
        <v>3.9148942328905296E-6</v>
      </c>
      <c r="J2889" s="1">
        <v>9.78721987677169E-6</v>
      </c>
      <c r="K2889">
        <v>3.5683569518199999E-3</v>
      </c>
      <c r="L2889">
        <v>1.4273529441182599E-3</v>
      </c>
      <c r="M2889">
        <v>1.6231279727303E-3</v>
      </c>
      <c r="N2889" s="1">
        <v>6.4925149894320901E-4</v>
      </c>
      <c r="O2889" s="1">
        <v>1.0703846057128499E-9</v>
      </c>
      <c r="P2889" s="1">
        <v>2.8859195220426401E-8</v>
      </c>
      <c r="Q2889" s="1">
        <v>1.10350260097538E-7</v>
      </c>
      <c r="R2889" s="1">
        <v>2.7587551991113E-7</v>
      </c>
      <c r="S2889">
        <v>0.73486616451579201</v>
      </c>
      <c r="T2889">
        <v>1</v>
      </c>
      <c r="U2889" s="1">
        <f t="shared" si="90"/>
        <v>1.1142064470325085E-7</v>
      </c>
      <c r="V2889">
        <f t="shared" si="91"/>
        <v>48.116666666666667</v>
      </c>
    </row>
    <row r="2890" spans="1:22" x14ac:dyDescent="0.3">
      <c r="A2890">
        <v>2888</v>
      </c>
      <c r="B2890" s="1">
        <v>3.4614053305642001E-4</v>
      </c>
      <c r="C2890">
        <v>0.126482455806987</v>
      </c>
      <c r="D2890">
        <v>5.0609307347424602E-2</v>
      </c>
      <c r="E2890">
        <v>5.7568503482584597E-2</v>
      </c>
      <c r="F2890">
        <v>2.3027440900712001E-2</v>
      </c>
      <c r="G2890" s="1">
        <v>8.1812021745481404E-7</v>
      </c>
      <c r="H2890" s="1">
        <v>4.2956647004090502E-5</v>
      </c>
      <c r="I2890" s="1">
        <v>3.9138675881449397E-6</v>
      </c>
      <c r="J2890" s="1">
        <v>9.7846532791173303E-6</v>
      </c>
      <c r="K2890">
        <v>3.5663638329488799E-3</v>
      </c>
      <c r="L2890">
        <v>1.4265556873779099E-3</v>
      </c>
      <c r="M2890">
        <v>1.6227021403881099E-3</v>
      </c>
      <c r="N2890" s="1">
        <v>6.4908116572593105E-4</v>
      </c>
      <c r="O2890" s="1">
        <v>1.06941649368365E-9</v>
      </c>
      <c r="P2890" s="1">
        <v>2.88330940613521E-8</v>
      </c>
      <c r="Q2890" s="1">
        <v>1.10321321574801E-7</v>
      </c>
      <c r="R2890" s="1">
        <v>2.7580317372223401E-7</v>
      </c>
      <c r="S2890">
        <v>0.73498970032075495</v>
      </c>
      <c r="T2890">
        <v>1</v>
      </c>
      <c r="U2890" s="1">
        <f t="shared" si="90"/>
        <v>1.1139073806848465E-7</v>
      </c>
      <c r="V2890">
        <f t="shared" si="91"/>
        <v>48.133333333333333</v>
      </c>
    </row>
    <row r="2891" spans="1:22" x14ac:dyDescent="0.3">
      <c r="A2891">
        <v>2889</v>
      </c>
      <c r="B2891" s="1">
        <v>3.4602076124567402E-4</v>
      </c>
      <c r="C2891">
        <v>0.12641182588400601</v>
      </c>
      <c r="D2891">
        <v>5.0581040616085302E-2</v>
      </c>
      <c r="E2891">
        <v>5.7553393992952097E-2</v>
      </c>
      <c r="F2891">
        <v>2.3021397069120701E-2</v>
      </c>
      <c r="G2891" s="1">
        <v>8.1738040069430798E-7</v>
      </c>
      <c r="H2891" s="1">
        <v>4.2917802735578302E-5</v>
      </c>
      <c r="I2891" s="1">
        <v>3.9128407792146897E-6</v>
      </c>
      <c r="J2891" s="1">
        <v>9.7820862709861999E-6</v>
      </c>
      <c r="K2891">
        <v>3.5643719090269399E-3</v>
      </c>
      <c r="L2891">
        <v>1.4257589086269899E-3</v>
      </c>
      <c r="M2891">
        <v>1.62227624020661E-3</v>
      </c>
      <c r="N2891" s="1">
        <v>6.4891080537322898E-4</v>
      </c>
      <c r="O2891" s="1">
        <v>1.06844940969249E-9</v>
      </c>
      <c r="P2891" s="1">
        <v>2.8807020618543901E-8</v>
      </c>
      <c r="Q2891" s="1">
        <v>1.1029237842443801E-7</v>
      </c>
      <c r="R2891" s="1">
        <v>2.7573081596415001E-7</v>
      </c>
      <c r="S2891">
        <v>0.73511317856575098</v>
      </c>
      <c r="T2891">
        <v>1</v>
      </c>
      <c r="U2891" s="1">
        <f t="shared" si="90"/>
        <v>1.113608278341305E-7</v>
      </c>
      <c r="V2891">
        <f t="shared" si="91"/>
        <v>48.15</v>
      </c>
    </row>
    <row r="2892" spans="1:22" x14ac:dyDescent="0.3">
      <c r="A2892">
        <v>2890</v>
      </c>
      <c r="B2892" s="1">
        <v>3.4590107229332402E-4</v>
      </c>
      <c r="C2892">
        <v>0.12634123828692501</v>
      </c>
      <c r="D2892">
        <v>5.0552790830778398E-2</v>
      </c>
      <c r="E2892">
        <v>5.7538282105094998E-2</v>
      </c>
      <c r="F2892">
        <v>2.3015352278277501E-2</v>
      </c>
      <c r="G2892" s="1">
        <v>8.1664136937178201E-7</v>
      </c>
      <c r="H2892" s="1">
        <v>4.2878999705844899E-5</v>
      </c>
      <c r="I2892" s="1">
        <v>3.9118138066940002E-6</v>
      </c>
      <c r="J2892" s="1">
        <v>9.7795188538639099E-6</v>
      </c>
      <c r="K2892">
        <v>3.5623811792828801E-3</v>
      </c>
      <c r="L2892">
        <v>1.4249626075569699E-3</v>
      </c>
      <c r="M2892">
        <v>1.62185027243195E-3</v>
      </c>
      <c r="N2892" s="1">
        <v>6.48740417983558E-4</v>
      </c>
      <c r="O2892" s="1">
        <v>1.0674833524417201E-9</v>
      </c>
      <c r="P2892" s="1">
        <v>2.8780974857017E-8</v>
      </c>
      <c r="Q2892" s="1">
        <v>1.1026343066319999E-7</v>
      </c>
      <c r="R2892" s="1">
        <v>2.7565844667875E-7</v>
      </c>
      <c r="S2892">
        <v>0.73523659927759899</v>
      </c>
      <c r="T2892">
        <v>1</v>
      </c>
      <c r="U2892" s="1">
        <f t="shared" si="90"/>
        <v>1.1133091401564172E-7</v>
      </c>
      <c r="V2892">
        <f t="shared" si="91"/>
        <v>48.166666666666664</v>
      </c>
    </row>
    <row r="2893" spans="1:22" x14ac:dyDescent="0.3">
      <c r="A2893">
        <v>2891</v>
      </c>
      <c r="B2893" s="1">
        <v>3.4578146611341601E-4</v>
      </c>
      <c r="C2893">
        <v>0.12627069298844901</v>
      </c>
      <c r="D2893">
        <v>5.0524557980565897E-2</v>
      </c>
      <c r="E2893">
        <v>5.7523167827734999E-2</v>
      </c>
      <c r="F2893">
        <v>2.3009306531670999E-2</v>
      </c>
      <c r="G2893" s="1">
        <v>8.15903122496048E-7</v>
      </c>
      <c r="H2893" s="1">
        <v>4.28402378628497E-5</v>
      </c>
      <c r="I2893" s="1">
        <v>3.9107866711763602E-6</v>
      </c>
      <c r="J2893" s="1">
        <v>9.7769510292341892E-6</v>
      </c>
      <c r="K2893">
        <v>3.5603916429459001E-3</v>
      </c>
      <c r="L2893">
        <v>1.42416678385952E-3</v>
      </c>
      <c r="M2893">
        <v>1.6214242373099601E-3</v>
      </c>
      <c r="N2893" s="1">
        <v>6.4857000365525005E-4</v>
      </c>
      <c r="O2893" s="1">
        <v>1.06651832063561E-9</v>
      </c>
      <c r="P2893" s="1">
        <v>2.8754956741838801E-8</v>
      </c>
      <c r="Q2893" s="1">
        <v>1.10234478307815E-7</v>
      </c>
      <c r="R2893" s="1">
        <v>2.7558606590785702E-7</v>
      </c>
      <c r="S2893">
        <v>0.73535996248310198</v>
      </c>
      <c r="T2893">
        <v>1</v>
      </c>
      <c r="U2893" s="1">
        <f t="shared" si="90"/>
        <v>1.113009966284506E-7</v>
      </c>
      <c r="V2893">
        <f t="shared" si="91"/>
        <v>48.18333333333333</v>
      </c>
    </row>
    <row r="2894" spans="1:22" x14ac:dyDescent="0.3">
      <c r="A2894">
        <v>2892</v>
      </c>
      <c r="B2894" s="1">
        <v>3.4566194262011698E-4</v>
      </c>
      <c r="C2894">
        <v>0.126200189961303</v>
      </c>
      <c r="D2894">
        <v>5.0496342054518001E-2</v>
      </c>
      <c r="E2894">
        <v>5.7508051169585003E-2</v>
      </c>
      <c r="F2894">
        <v>2.30032598327864E-2</v>
      </c>
      <c r="G2894" s="1">
        <v>8.15165659077426E-7</v>
      </c>
      <c r="H2894" s="1">
        <v>4.2801517154631001E-5</v>
      </c>
      <c r="I2894" s="1">
        <v>3.9097593732546496E-6</v>
      </c>
      <c r="J2894" s="1">
        <v>9.7743827985792405E-6</v>
      </c>
      <c r="K2894">
        <v>3.55840329924576E-3</v>
      </c>
      <c r="L2894">
        <v>1.42337143722653E-3</v>
      </c>
      <c r="M2894">
        <v>1.62099813508621E-3</v>
      </c>
      <c r="N2894" s="1">
        <v>6.4839956248653903E-4</v>
      </c>
      <c r="O2894" s="1">
        <v>1.06555431298041E-9</v>
      </c>
      <c r="P2894" s="1">
        <v>2.8728966238130099E-8</v>
      </c>
      <c r="Q2894" s="1">
        <v>1.10205521374992E-7</v>
      </c>
      <c r="R2894" s="1">
        <v>2.7551367369324701E-7</v>
      </c>
      <c r="S2894">
        <v>0.73548326820905896</v>
      </c>
      <c r="T2894">
        <v>0.999999999999999</v>
      </c>
      <c r="U2894" s="1">
        <f t="shared" si="90"/>
        <v>1.1127107568797241E-7</v>
      </c>
      <c r="V2894">
        <f t="shared" si="91"/>
        <v>48.2</v>
      </c>
    </row>
    <row r="2895" spans="1:22" x14ac:dyDescent="0.3">
      <c r="A2895">
        <v>2893</v>
      </c>
      <c r="B2895" s="1">
        <v>3.4554250172771201E-4</v>
      </c>
      <c r="C2895">
        <v>0.12612972917823101</v>
      </c>
      <c r="D2895">
        <v>5.0468143041712502E-2</v>
      </c>
      <c r="E2895">
        <v>5.7492932139346399E-2</v>
      </c>
      <c r="F2895">
        <v>2.2997212185104199E-2</v>
      </c>
      <c r="G2895" s="1">
        <v>8.1442897812771898E-7</v>
      </c>
      <c r="H2895" s="1">
        <v>4.27628375293051E-5</v>
      </c>
      <c r="I2895" s="1">
        <v>3.9087319135209697E-6</v>
      </c>
      <c r="J2895" s="1">
        <v>9.7718141633793793E-6</v>
      </c>
      <c r="K2895">
        <v>3.5564161474127701E-3</v>
      </c>
      <c r="L2895">
        <v>1.4225765673501101E-3</v>
      </c>
      <c r="M2895">
        <v>1.62057196600598E-3</v>
      </c>
      <c r="N2895" s="1">
        <v>6.4822909457552997E-4</v>
      </c>
      <c r="O2895" s="1">
        <v>1.0645913281843299E-9</v>
      </c>
      <c r="P2895" s="1">
        <v>2.8703003311063499E-8</v>
      </c>
      <c r="Q2895" s="1">
        <v>1.10176559881424E-7</v>
      </c>
      <c r="R2895" s="1">
        <v>2.7544127007664699E-7</v>
      </c>
      <c r="S2895">
        <v>0.73560651648225195</v>
      </c>
      <c r="T2895">
        <v>1</v>
      </c>
      <c r="U2895" s="1">
        <f t="shared" si="90"/>
        <v>1.1124115120960834E-7</v>
      </c>
      <c r="V2895">
        <f t="shared" si="91"/>
        <v>48.216666666666669</v>
      </c>
    </row>
    <row r="2896" spans="1:22" x14ac:dyDescent="0.3">
      <c r="A2896">
        <v>2894</v>
      </c>
      <c r="B2896" s="1">
        <v>3.4542314335060399E-4</v>
      </c>
      <c r="C2896">
        <v>0.12605931061199499</v>
      </c>
      <c r="D2896">
        <v>5.04399609312342E-2</v>
      </c>
      <c r="E2896">
        <v>5.7477810745711302E-2</v>
      </c>
      <c r="F2896">
        <v>2.29911635921012E-2</v>
      </c>
      <c r="G2896" s="1">
        <v>8.1369307866021403E-7</v>
      </c>
      <c r="H2896" s="1">
        <v>4.2724198935066099E-5</v>
      </c>
      <c r="I2896" s="1">
        <v>3.9077042925668097E-6</v>
      </c>
      <c r="J2896" s="1">
        <v>9.7692451251132895E-6</v>
      </c>
      <c r="K2896">
        <v>3.5544301866777201E-3</v>
      </c>
      <c r="L2896">
        <v>1.42178217392257E-3</v>
      </c>
      <c r="M2896">
        <v>1.6201457303142599E-3</v>
      </c>
      <c r="N2896" s="1">
        <v>6.4805860002022098E-4</v>
      </c>
      <c r="O2896" s="1">
        <v>1.06362936495748E-9</v>
      </c>
      <c r="P2896" s="1">
        <v>2.8677067925864299E-8</v>
      </c>
      <c r="Q2896" s="1">
        <v>1.1014759384378E-7</v>
      </c>
      <c r="R2896" s="1">
        <v>2.7536885509973298E-7</v>
      </c>
      <c r="S2896">
        <v>0.73572970732944898</v>
      </c>
      <c r="T2896">
        <v>1</v>
      </c>
      <c r="U2896" s="1">
        <f t="shared" si="90"/>
        <v>1.1121122320873748E-7</v>
      </c>
      <c r="V2896">
        <f t="shared" si="91"/>
        <v>48.233333333333334</v>
      </c>
    </row>
    <row r="2897" spans="1:22" x14ac:dyDescent="0.3">
      <c r="A2897">
        <v>2895</v>
      </c>
      <c r="B2897" s="1">
        <v>3.4530386740331398E-4</v>
      </c>
      <c r="C2897">
        <v>0.125988934235372</v>
      </c>
      <c r="D2897">
        <v>5.0411795712175002E-2</v>
      </c>
      <c r="E2897">
        <v>5.7462686997360603E-2</v>
      </c>
      <c r="F2897">
        <v>2.2985114057249598E-2</v>
      </c>
      <c r="G2897" s="1">
        <v>8.1295795968967196E-7</v>
      </c>
      <c r="H2897" s="1">
        <v>4.2685601320185799E-5</v>
      </c>
      <c r="I2897" s="1">
        <v>3.9066765109828504E-6</v>
      </c>
      <c r="J2897" s="1">
        <v>9.7666756852577494E-6</v>
      </c>
      <c r="K2897">
        <v>3.5524454162719201E-3</v>
      </c>
      <c r="L2897">
        <v>1.42098825663641E-3</v>
      </c>
      <c r="M2897">
        <v>1.6197194282557201E-3</v>
      </c>
      <c r="N2897" s="1">
        <v>6.4788807891848405E-4</v>
      </c>
      <c r="O2897" s="1">
        <v>1.06266842201192E-9</v>
      </c>
      <c r="P2897" s="1">
        <v>2.8651160047809601E-8</v>
      </c>
      <c r="Q2897" s="1">
        <v>1.1011862327871E-7</v>
      </c>
      <c r="R2897" s="1">
        <v>2.75296428804132E-7</v>
      </c>
      <c r="S2897">
        <v>0.73585284077740298</v>
      </c>
      <c r="T2897">
        <v>1</v>
      </c>
      <c r="U2897" s="1">
        <f t="shared" si="90"/>
        <v>1.1118129170072192E-7</v>
      </c>
      <c r="V2897">
        <f t="shared" si="91"/>
        <v>48.25</v>
      </c>
    </row>
    <row r="2898" spans="1:22" x14ac:dyDescent="0.3">
      <c r="A2898">
        <v>2896</v>
      </c>
      <c r="B2898" s="1">
        <v>3.4518467380048303E-4</v>
      </c>
      <c r="C2898">
        <v>0.12591860002116401</v>
      </c>
      <c r="D2898">
        <v>5.0383647373635897E-2</v>
      </c>
      <c r="E2898">
        <v>5.7447560902966398E-2</v>
      </c>
      <c r="F2898">
        <v>2.2979063584018199E-2</v>
      </c>
      <c r="G2898" s="1">
        <v>8.12223620232361E-7</v>
      </c>
      <c r="H2898" s="1">
        <v>4.2647044633014597E-5</v>
      </c>
      <c r="I2898" s="1">
        <v>3.9056485693592197E-6</v>
      </c>
      <c r="J2898" s="1">
        <v>9.7641058452880498E-6</v>
      </c>
      <c r="K2898">
        <v>3.5504618354272998E-3</v>
      </c>
      <c r="L2898">
        <v>1.4201948151844001E-3</v>
      </c>
      <c r="M2898">
        <v>1.6192930600748201E-3</v>
      </c>
      <c r="N2898" s="1">
        <v>6.4771753136809299E-4</v>
      </c>
      <c r="O2898" s="1">
        <v>1.0617084980616999E-9</v>
      </c>
      <c r="P2898" s="1">
        <v>2.8625279642229602E-8</v>
      </c>
      <c r="Q2898" s="1">
        <v>1.1008964820284899E-7</v>
      </c>
      <c r="R2898" s="1">
        <v>2.75223991231427E-7</v>
      </c>
      <c r="S2898">
        <v>0.73597591685286501</v>
      </c>
      <c r="T2898">
        <v>1</v>
      </c>
      <c r="U2898" s="1">
        <f t="shared" si="90"/>
        <v>1.1115135670091069E-7</v>
      </c>
      <c r="V2898">
        <f t="shared" si="91"/>
        <v>48.266666666666666</v>
      </c>
    </row>
    <row r="2899" spans="1:22" x14ac:dyDescent="0.3">
      <c r="A2899">
        <v>2897</v>
      </c>
      <c r="B2899" s="1">
        <v>3.45065562456866E-4</v>
      </c>
      <c r="C2899">
        <v>0.12584830794218901</v>
      </c>
      <c r="D2899">
        <v>5.0355515904723903E-2</v>
      </c>
      <c r="E2899">
        <v>5.7432432471189301E-2</v>
      </c>
      <c r="F2899">
        <v>2.2973012175871398E-2</v>
      </c>
      <c r="G2899" s="1">
        <v>8.1149005930600296E-7</v>
      </c>
      <c r="H2899" s="1">
        <v>4.2608528821979698E-5</v>
      </c>
      <c r="I2899" s="1">
        <v>3.9046204682852502E-6</v>
      </c>
      <c r="J2899" s="1">
        <v>9.7615356066775605E-6</v>
      </c>
      <c r="K2899">
        <v>3.5484794433762101E-3</v>
      </c>
      <c r="L2899">
        <v>1.4194018492594701E-3</v>
      </c>
      <c r="M2899">
        <v>1.6188666260156599E-3</v>
      </c>
      <c r="N2899" s="1">
        <v>6.4754695746669299E-4</v>
      </c>
      <c r="O2899" s="1">
        <v>1.0607495918227199E-9</v>
      </c>
      <c r="P2899" s="1">
        <v>2.85994266745057E-8</v>
      </c>
      <c r="Q2899" s="1">
        <v>1.1006066863280699E-7</v>
      </c>
      <c r="R2899" s="1">
        <v>2.7515154242314601E-7</v>
      </c>
      <c r="S2899">
        <v>0.73609893558256101</v>
      </c>
      <c r="T2899">
        <v>0.999999999999996</v>
      </c>
      <c r="U2899" s="1">
        <f t="shared" si="90"/>
        <v>1.1112141822462971E-7</v>
      </c>
      <c r="V2899">
        <f t="shared" si="91"/>
        <v>48.283333333333331</v>
      </c>
    </row>
    <row r="2900" spans="1:22" x14ac:dyDescent="0.3">
      <c r="A2900">
        <v>2898</v>
      </c>
      <c r="B2900" s="1">
        <v>3.4494653328734002E-4</v>
      </c>
      <c r="C2900">
        <v>0.125778057971284</v>
      </c>
      <c r="D2900">
        <v>5.0327401294554798E-2</v>
      </c>
      <c r="E2900">
        <v>5.7417301710681497E-2</v>
      </c>
      <c r="F2900">
        <v>2.2966959836269799E-2</v>
      </c>
      <c r="G2900" s="1">
        <v>8.1075727592981703E-7</v>
      </c>
      <c r="H2900" s="1">
        <v>4.25700538355868E-5</v>
      </c>
      <c r="I2900" s="1">
        <v>3.9035922083496797E-6</v>
      </c>
      <c r="J2900" s="1">
        <v>9.7589649708981504E-6</v>
      </c>
      <c r="K2900">
        <v>3.54649823935165E-3</v>
      </c>
      <c r="L2900">
        <v>1.41860935855479E-3</v>
      </c>
      <c r="M2900">
        <v>1.6184401263221E-3</v>
      </c>
      <c r="N2900" s="1">
        <v>6.4737635731183102E-4</v>
      </c>
      <c r="O2900" s="1">
        <v>1.05979170201288E-9</v>
      </c>
      <c r="P2900" s="1">
        <v>2.85736011100722E-8</v>
      </c>
      <c r="Q2900" s="1">
        <v>1.1003168458517901E-7</v>
      </c>
      <c r="R2900" s="1">
        <v>2.7507908242077601E-7</v>
      </c>
      <c r="S2900">
        <v>0.73622189699321805</v>
      </c>
      <c r="T2900">
        <v>1</v>
      </c>
      <c r="U2900" s="1">
        <f t="shared" si="90"/>
        <v>1.1109147628719189E-7</v>
      </c>
      <c r="V2900">
        <f t="shared" si="91"/>
        <v>48.3</v>
      </c>
    </row>
    <row r="2901" spans="1:22" x14ac:dyDescent="0.3">
      <c r="A2901">
        <v>2899</v>
      </c>
      <c r="B2901" s="1">
        <v>3.4482758620689598E-4</v>
      </c>
      <c r="C2901">
        <v>0.125707850081303</v>
      </c>
      <c r="D2901">
        <v>5.0299303532250601E-2</v>
      </c>
      <c r="E2901">
        <v>5.7402168630082899E-2</v>
      </c>
      <c r="F2901">
        <v>2.2960906568669399E-2</v>
      </c>
      <c r="G2901" s="1">
        <v>8.1002526912447398E-7</v>
      </c>
      <c r="H2901" s="1">
        <v>4.2531619622417601E-5</v>
      </c>
      <c r="I2901" s="1">
        <v>3.9025637901404396E-6</v>
      </c>
      <c r="J2901" s="1">
        <v>9.7563939394196705E-6</v>
      </c>
      <c r="K2901">
        <v>3.5445182225870299E-3</v>
      </c>
      <c r="L2901">
        <v>1.41781734276374E-3</v>
      </c>
      <c r="M2901">
        <v>1.61801356123769E-3</v>
      </c>
      <c r="N2901" s="1">
        <v>6.4720573100092004E-4</v>
      </c>
      <c r="O2901" s="1">
        <v>1.0588348273519599E-9</v>
      </c>
      <c r="P2901" s="1">
        <v>2.8547802914414499E-8</v>
      </c>
      <c r="Q2901" s="1">
        <v>1.10002696076536E-7</v>
      </c>
      <c r="R2901" s="1">
        <v>2.7500661126574702E-7</v>
      </c>
      <c r="S2901">
        <v>0.73634480111153799</v>
      </c>
      <c r="T2901">
        <v>1</v>
      </c>
      <c r="U2901" s="1">
        <f t="shared" si="90"/>
        <v>1.1106153090388795E-7</v>
      </c>
      <c r="V2901">
        <f t="shared" si="91"/>
        <v>48.31666666666667</v>
      </c>
    </row>
    <row r="2902" spans="1:22" x14ac:dyDescent="0.3">
      <c r="A2902">
        <v>2900</v>
      </c>
      <c r="B2902" s="1">
        <v>3.4470872113064402E-4</v>
      </c>
      <c r="C2902">
        <v>0.12563768424512201</v>
      </c>
      <c r="D2902">
        <v>5.02712226069418E-2</v>
      </c>
      <c r="E2902">
        <v>5.7387033238025E-2</v>
      </c>
      <c r="F2902">
        <v>2.29548523765228E-2</v>
      </c>
      <c r="G2902" s="1">
        <v>8.0929403791213399E-7</v>
      </c>
      <c r="H2902" s="1">
        <v>4.2493226131132199E-5</v>
      </c>
      <c r="I2902" s="1">
        <v>3.9015352142448796E-6</v>
      </c>
      <c r="J2902" s="1">
        <v>9.7538225137104899E-6</v>
      </c>
      <c r="K2902">
        <v>3.5425393923163699E-3</v>
      </c>
      <c r="L2902">
        <v>1.4170258015798801E-3</v>
      </c>
      <c r="M2902">
        <v>1.6175869310056999E-3</v>
      </c>
      <c r="N2902" s="1">
        <v>6.4703507863127403E-4</v>
      </c>
      <c r="O2902" s="1">
        <v>1.05787896656169E-9</v>
      </c>
      <c r="P2902" s="1">
        <v>2.8522032053070399E-8</v>
      </c>
      <c r="Q2902" s="1">
        <v>1.09973703123435E-7</v>
      </c>
      <c r="R2902" s="1">
        <v>2.7493412899944698E-7</v>
      </c>
      <c r="S2902">
        <v>0.73646764796421504</v>
      </c>
      <c r="T2902">
        <v>1</v>
      </c>
      <c r="U2902" s="1">
        <f t="shared" si="90"/>
        <v>1.1103158208999669E-7</v>
      </c>
      <c r="V2902">
        <f t="shared" si="91"/>
        <v>48.333333333333336</v>
      </c>
    </row>
    <row r="2903" spans="1:22" x14ac:dyDescent="0.3">
      <c r="A2903">
        <v>2901</v>
      </c>
      <c r="B2903" s="1">
        <v>3.44589937973811E-4</v>
      </c>
      <c r="C2903">
        <v>0.125567560435632</v>
      </c>
      <c r="D2903">
        <v>5.0243158507765701E-2</v>
      </c>
      <c r="E2903">
        <v>5.7371895543128298E-2</v>
      </c>
      <c r="F2903">
        <v>2.2948797263278101E-2</v>
      </c>
      <c r="G2903" s="1">
        <v>8.0856358131640799E-7</v>
      </c>
      <c r="H2903" s="1">
        <v>4.24548733104668E-5</v>
      </c>
      <c r="I2903" s="1">
        <v>3.9005064812495904E-6</v>
      </c>
      <c r="J2903" s="1">
        <v>9.7512506952371494E-6</v>
      </c>
      <c r="K2903">
        <v>3.5405617477741601E-3</v>
      </c>
      <c r="L2903">
        <v>1.4162347346970299E-3</v>
      </c>
      <c r="M2903">
        <v>1.6171602358691301E-3</v>
      </c>
      <c r="N2903" s="1">
        <v>6.46864400300085E-4</v>
      </c>
      <c r="O2903" s="1">
        <v>1.0569241183657E-9</v>
      </c>
      <c r="P2903" s="1">
        <v>2.8496288491628899E-8</v>
      </c>
      <c r="Q2903" s="1">
        <v>1.09944705742409E-7</v>
      </c>
      <c r="R2903" s="1">
        <v>2.7486163566321098E-7</v>
      </c>
      <c r="S2903">
        <v>0.73659043757793297</v>
      </c>
      <c r="T2903">
        <v>1</v>
      </c>
      <c r="U2903" s="1">
        <f t="shared" si="90"/>
        <v>1.110016298607747E-7</v>
      </c>
      <c r="V2903">
        <f t="shared" si="91"/>
        <v>48.35</v>
      </c>
    </row>
    <row r="2904" spans="1:22" x14ac:dyDescent="0.3">
      <c r="A2904">
        <v>2902</v>
      </c>
      <c r="B2904" s="1">
        <v>3.4447123665173901E-4</v>
      </c>
      <c r="C2904">
        <v>0.12549747862574501</v>
      </c>
      <c r="D2904">
        <v>5.0215111223867799E-2</v>
      </c>
      <c r="E2904">
        <v>5.7356755554003699E-2</v>
      </c>
      <c r="F2904">
        <v>2.2942741232379601E-2</v>
      </c>
      <c r="G2904" s="1">
        <v>8.0783389836239104E-7</v>
      </c>
      <c r="H2904" s="1">
        <v>4.2416561109235703E-5</v>
      </c>
      <c r="I2904" s="1">
        <v>3.8994775917405298E-6</v>
      </c>
      <c r="J2904" s="1">
        <v>9.7486784854644995E-6</v>
      </c>
      <c r="K2904">
        <v>3.53858528819548E-3</v>
      </c>
      <c r="L2904">
        <v>1.4154441418091899E-3</v>
      </c>
      <c r="M2904">
        <v>1.6167334760706701E-3</v>
      </c>
      <c r="N2904" s="1">
        <v>6.4669369610443695E-4</v>
      </c>
      <c r="O2904" s="1">
        <v>1.05597028148956E-9</v>
      </c>
      <c r="P2904" s="1">
        <v>2.8470572195731401E-8</v>
      </c>
      <c r="Q2904" s="1">
        <v>1.09915703949974E-7</v>
      </c>
      <c r="R2904" s="1">
        <v>2.7478913129832999E-7</v>
      </c>
      <c r="S2904">
        <v>0.73671316997936098</v>
      </c>
      <c r="T2904">
        <v>1</v>
      </c>
      <c r="U2904" s="1">
        <f t="shared" si="90"/>
        <v>1.1097167423146356E-7</v>
      </c>
      <c r="V2904">
        <f t="shared" si="91"/>
        <v>48.366666666666667</v>
      </c>
    </row>
    <row r="2905" spans="1:22" x14ac:dyDescent="0.3">
      <c r="A2905">
        <v>2903</v>
      </c>
      <c r="B2905" s="1">
        <v>3.44352617079889E-4</v>
      </c>
      <c r="C2905">
        <v>0.12542743878839099</v>
      </c>
      <c r="D2905">
        <v>5.01870807444003E-2</v>
      </c>
      <c r="E2905">
        <v>5.7341613279251601E-2</v>
      </c>
      <c r="F2905">
        <v>2.29366842872675E-2</v>
      </c>
      <c r="G2905" s="1">
        <v>8.0710498807662404E-7</v>
      </c>
      <c r="H2905" s="1">
        <v>4.2378289476328799E-5</v>
      </c>
      <c r="I2905" s="1">
        <v>3.8984485463029197E-6</v>
      </c>
      <c r="J2905" s="1">
        <v>9.7461058858556606E-6</v>
      </c>
      <c r="K2905">
        <v>3.5366100128158798E-3</v>
      </c>
      <c r="L2905">
        <v>1.4146540226105701E-3</v>
      </c>
      <c r="M2905">
        <v>1.61630665185275E-3</v>
      </c>
      <c r="N2905" s="1">
        <v>6.4652296614129497E-4</v>
      </c>
      <c r="O2905" s="1">
        <v>1.05501745466071E-9</v>
      </c>
      <c r="P2905" s="1">
        <v>2.84448831310701E-8</v>
      </c>
      <c r="Q2905" s="1">
        <v>1.09886697762626E-7</v>
      </c>
      <c r="R2905" s="1">
        <v>2.7471661594604302E-7</v>
      </c>
      <c r="S2905">
        <v>0.73683584519515699</v>
      </c>
      <c r="T2905">
        <v>1</v>
      </c>
      <c r="U2905" s="1">
        <f t="shared" si="90"/>
        <v>1.1094171521728672E-7</v>
      </c>
      <c r="V2905">
        <f t="shared" si="91"/>
        <v>48.383333333333333</v>
      </c>
    </row>
    <row r="2906" spans="1:22" x14ac:dyDescent="0.3">
      <c r="A2906">
        <v>2904</v>
      </c>
      <c r="B2906" s="1">
        <v>3.4423407917383802E-4</v>
      </c>
      <c r="C2906">
        <v>0.12535744089651901</v>
      </c>
      <c r="D2906">
        <v>5.0159067058523299E-2</v>
      </c>
      <c r="E2906">
        <v>5.7326468727462797E-2</v>
      </c>
      <c r="F2906">
        <v>2.2930626431377901E-2</v>
      </c>
      <c r="G2906" s="1">
        <v>8.06376849487117E-7</v>
      </c>
      <c r="H2906" s="1">
        <v>4.23400583607133E-5</v>
      </c>
      <c r="I2906" s="1">
        <v>3.89741934552135E-6</v>
      </c>
      <c r="J2906" s="1">
        <v>9.7435328978721002E-6</v>
      </c>
      <c r="K2906">
        <v>3.5346359208714602E-3</v>
      </c>
      <c r="L2906">
        <v>1.4138643767956001E-3</v>
      </c>
      <c r="M2906">
        <v>1.6158797634575001E-3</v>
      </c>
      <c r="N2906" s="1">
        <v>6.4635221050751604E-4</v>
      </c>
      <c r="O2906" s="1">
        <v>1.0540656366085399E-9</v>
      </c>
      <c r="P2906" s="1">
        <v>2.8419221263389E-8</v>
      </c>
      <c r="Q2906" s="1">
        <v>1.0985768719684201E-7</v>
      </c>
      <c r="R2906" s="1">
        <v>2.7464408964754402E-7</v>
      </c>
      <c r="S2906">
        <v>0.73695846325196601</v>
      </c>
      <c r="T2906">
        <v>0.999999999999999</v>
      </c>
      <c r="U2906" s="1">
        <f t="shared" si="90"/>
        <v>1.1091175283345054E-7</v>
      </c>
      <c r="V2906">
        <f t="shared" si="91"/>
        <v>48.4</v>
      </c>
    </row>
    <row r="2907" spans="1:22" x14ac:dyDescent="0.3">
      <c r="A2907">
        <v>2905</v>
      </c>
      <c r="B2907" s="1">
        <v>3.4411562284927702E-4</v>
      </c>
      <c r="C2907">
        <v>0.12528748492309699</v>
      </c>
      <c r="D2907">
        <v>5.0131070155404897E-2</v>
      </c>
      <c r="E2907">
        <v>5.7311321907217598E-2</v>
      </c>
      <c r="F2907">
        <v>2.2924567668142999E-2</v>
      </c>
      <c r="G2907" s="1">
        <v>8.0564948162334297E-7</v>
      </c>
      <c r="H2907" s="1">
        <v>4.2301867711433102E-5</v>
      </c>
      <c r="I2907" s="1">
        <v>3.8963899899796703E-6</v>
      </c>
      <c r="J2907" s="1">
        <v>9.7409595229734898E-6</v>
      </c>
      <c r="K2907">
        <v>3.5326630115988899E-3</v>
      </c>
      <c r="L2907">
        <v>1.4130752040589301E-3</v>
      </c>
      <c r="M2907">
        <v>1.61545281112678E-3</v>
      </c>
      <c r="N2907" s="1">
        <v>6.4618142929983701E-4</v>
      </c>
      <c r="O2907" s="1">
        <v>1.0531148260643401E-9</v>
      </c>
      <c r="P2907" s="1">
        <v>2.8393586558483798E-8</v>
      </c>
      <c r="Q2907" s="1">
        <v>1.0982867226908E-7</v>
      </c>
      <c r="R2907" s="1">
        <v>2.7457155244397499E-7</v>
      </c>
      <c r="S2907">
        <v>0.73708102417641996</v>
      </c>
      <c r="T2907">
        <v>1</v>
      </c>
      <c r="U2907" s="1">
        <f t="shared" si="90"/>
        <v>1.1088178709514433E-7</v>
      </c>
      <c r="V2907">
        <f t="shared" si="91"/>
        <v>48.416666666666664</v>
      </c>
    </row>
    <row r="2908" spans="1:22" x14ac:dyDescent="0.3">
      <c r="A2908">
        <v>2906</v>
      </c>
      <c r="B2908" s="1">
        <v>3.43997248022015E-4</v>
      </c>
      <c r="C2908">
        <v>0.12521757084110899</v>
      </c>
      <c r="D2908">
        <v>5.0103090024219699E-2</v>
      </c>
      <c r="E2908">
        <v>5.7296172827086399E-2</v>
      </c>
      <c r="F2908">
        <v>2.2918508000991E-2</v>
      </c>
      <c r="G2908" s="1">
        <v>8.04922883516218E-7</v>
      </c>
      <c r="H2908" s="1">
        <v>4.2263717477608201E-5</v>
      </c>
      <c r="I2908" s="1">
        <v>3.8953604802610799E-6</v>
      </c>
      <c r="J2908" s="1">
        <v>9.7383857626178407E-6</v>
      </c>
      <c r="K2908">
        <v>3.5306912842352901E-3</v>
      </c>
      <c r="L2908">
        <v>1.41228650409541E-3</v>
      </c>
      <c r="M2908">
        <v>1.6150257951021399E-3</v>
      </c>
      <c r="N2908" s="1">
        <v>6.4601062261488795E-4</v>
      </c>
      <c r="O2908" s="1">
        <v>1.0521650217612901E-9</v>
      </c>
      <c r="P2908" s="1">
        <v>2.83679789822008E-8</v>
      </c>
      <c r="Q2908" s="1">
        <v>1.09799652995777E-7</v>
      </c>
      <c r="R2908" s="1">
        <v>2.7449900437643199E-7</v>
      </c>
      <c r="S2908">
        <v>0.73720352799514099</v>
      </c>
      <c r="T2908">
        <v>1</v>
      </c>
      <c r="U2908" s="1">
        <f t="shared" si="90"/>
        <v>1.1085181801753829E-7</v>
      </c>
      <c r="V2908">
        <f t="shared" si="91"/>
        <v>48.43333333333333</v>
      </c>
    </row>
    <row r="2909" spans="1:22" x14ac:dyDescent="0.3">
      <c r="A2909">
        <v>2907</v>
      </c>
      <c r="B2909" s="1">
        <v>3.43878954607978E-4</v>
      </c>
      <c r="C2909">
        <v>0.12514769862356101</v>
      </c>
      <c r="D2909">
        <v>5.00751266541501E-2</v>
      </c>
      <c r="E2909">
        <v>5.7281021495629802E-2</v>
      </c>
      <c r="F2909">
        <v>2.29124474333459E-2</v>
      </c>
      <c r="G2909" s="1">
        <v>8.0419705419811399E-7</v>
      </c>
      <c r="H2909" s="1">
        <v>4.22256076084347E-5</v>
      </c>
      <c r="I2909" s="1">
        <v>3.8943308169481103E-6</v>
      </c>
      <c r="J2909" s="1">
        <v>9.73581161826146E-6</v>
      </c>
      <c r="K2909">
        <v>3.52872073801833E-3</v>
      </c>
      <c r="L2909">
        <v>1.41149827660009E-3</v>
      </c>
      <c r="M2909">
        <v>1.6145987156248899E-3</v>
      </c>
      <c r="N2909" s="1">
        <v>6.4583979054918205E-4</v>
      </c>
      <c r="O2909" s="1">
        <v>1.0512162224344601E-9</v>
      </c>
      <c r="P2909" s="1">
        <v>2.8342398500438002E-8</v>
      </c>
      <c r="Q2909" s="1">
        <v>1.09770629393352E-7</v>
      </c>
      <c r="R2909" s="1">
        <v>2.74426445485964E-7</v>
      </c>
      <c r="S2909">
        <v>0.73732597473473205</v>
      </c>
      <c r="T2909">
        <v>1</v>
      </c>
      <c r="U2909" s="1">
        <f t="shared" si="90"/>
        <v>1.1082184561578646E-7</v>
      </c>
      <c r="V2909">
        <f t="shared" si="91"/>
        <v>48.45</v>
      </c>
    </row>
    <row r="2910" spans="1:22" x14ac:dyDescent="0.3">
      <c r="A2910">
        <v>2908</v>
      </c>
      <c r="B2910" s="1">
        <v>3.43760742523203E-4</v>
      </c>
      <c r="C2910">
        <v>0.125077868243476</v>
      </c>
      <c r="D2910">
        <v>5.0047180034386199E-2</v>
      </c>
      <c r="E2910">
        <v>5.7265867921397602E-2</v>
      </c>
      <c r="F2910">
        <v>2.29063859686277E-2</v>
      </c>
      <c r="G2910" s="1">
        <v>8.0347199270285604E-7</v>
      </c>
      <c r="H2910" s="1">
        <v>4.2187538053185002E-5</v>
      </c>
      <c r="I2910" s="1">
        <v>3.8933010006225403E-6</v>
      </c>
      <c r="J2910" s="1">
        <v>9.7332370913588593E-6</v>
      </c>
      <c r="K2910">
        <v>3.52675137218625E-3</v>
      </c>
      <c r="L2910">
        <v>1.4107105212682401E-3</v>
      </c>
      <c r="M2910">
        <v>1.61417157293602E-3</v>
      </c>
      <c r="N2910" s="1">
        <v>6.4566893319911603E-4</v>
      </c>
      <c r="O2910" s="1">
        <v>1.0502684268208299E-9</v>
      </c>
      <c r="P2910" s="1">
        <v>2.8316845079144199E-8</v>
      </c>
      <c r="Q2910" s="1">
        <v>1.09741601478206E-7</v>
      </c>
      <c r="R2910" s="1">
        <v>2.7435387581356699E-7</v>
      </c>
      <c r="S2910">
        <v>0.73744836442179296</v>
      </c>
      <c r="T2910">
        <v>0.999999999999999</v>
      </c>
      <c r="U2910" s="1">
        <f t="shared" si="90"/>
        <v>1.1079186990502684E-7</v>
      </c>
      <c r="V2910">
        <f t="shared" si="91"/>
        <v>48.466666666666669</v>
      </c>
    </row>
    <row r="2911" spans="1:22" x14ac:dyDescent="0.3">
      <c r="A2911">
        <v>2909</v>
      </c>
      <c r="B2911" s="1">
        <v>3.4364261168384801E-4</v>
      </c>
      <c r="C2911">
        <v>0.12500807967389499</v>
      </c>
      <c r="D2911">
        <v>5.00192501541257E-2</v>
      </c>
      <c r="E2911">
        <v>5.7250712112930702E-2</v>
      </c>
      <c r="F2911">
        <v>2.2900323610252699E-2</v>
      </c>
      <c r="G2911" s="1">
        <v>8.0274769806572105E-7</v>
      </c>
      <c r="H2911" s="1">
        <v>4.2149508761207898E-5</v>
      </c>
      <c r="I2911" s="1">
        <v>3.8922710318655699E-6</v>
      </c>
      <c r="J2911" s="1">
        <v>9.7306621833630303E-6</v>
      </c>
      <c r="K2911">
        <v>3.5247831859777702E-3</v>
      </c>
      <c r="L2911">
        <v>1.40992323779536E-3</v>
      </c>
      <c r="M2911">
        <v>1.6137443672762501E-3</v>
      </c>
      <c r="N2911" s="1">
        <v>6.4549805066098397E-4</v>
      </c>
      <c r="O2911" s="1">
        <v>1.0493216336592899E-9</v>
      </c>
      <c r="P2911" s="1">
        <v>2.8291318684319599E-8</v>
      </c>
      <c r="Q2911" s="1">
        <v>1.09712569266719E-7</v>
      </c>
      <c r="R2911" s="1">
        <v>2.74281295400197E-7</v>
      </c>
      <c r="S2911">
        <v>0.73757069708290601</v>
      </c>
      <c r="T2911">
        <v>1</v>
      </c>
      <c r="U2911" s="1">
        <f t="shared" si="90"/>
        <v>1.1076189090037828E-7</v>
      </c>
      <c r="V2911">
        <f t="shared" si="91"/>
        <v>48.483333333333334</v>
      </c>
    </row>
    <row r="2912" spans="1:22" x14ac:dyDescent="0.3">
      <c r="A2912">
        <v>2910</v>
      </c>
      <c r="B2912" s="1">
        <v>3.4352456200618302E-4</v>
      </c>
      <c r="C2912">
        <v>0.12493833288787901</v>
      </c>
      <c r="D2912">
        <v>4.9991337002572897E-2</v>
      </c>
      <c r="E2912">
        <v>5.7235554078759202E-2</v>
      </c>
      <c r="F2912">
        <v>2.28942603616328E-2</v>
      </c>
      <c r="G2912" s="1">
        <v>8.0202416932341699E-7</v>
      </c>
      <c r="H2912" s="1">
        <v>4.2111519681927202E-5</v>
      </c>
      <c r="I2912" s="1">
        <v>3.8912409112576301E-6</v>
      </c>
      <c r="J2912" s="1">
        <v>9.7280868957250692E-6</v>
      </c>
      <c r="K2912">
        <v>3.5228161786321501E-3</v>
      </c>
      <c r="L2912">
        <v>1.4091364258771201E-3</v>
      </c>
      <c r="M2912">
        <v>1.61331709888601E-3</v>
      </c>
      <c r="N2912" s="1">
        <v>6.4532714303095601E-4</v>
      </c>
      <c r="O2912" s="1">
        <v>1.04837584169057E-9</v>
      </c>
      <c r="P2912" s="1">
        <v>2.8265819282014801E-8</v>
      </c>
      <c r="Q2912" s="1">
        <v>1.09683532775251E-7</v>
      </c>
      <c r="R2912" s="1">
        <v>2.7420870428675398E-7</v>
      </c>
      <c r="S2912">
        <v>0.73769297274463996</v>
      </c>
      <c r="T2912">
        <v>1</v>
      </c>
      <c r="U2912" s="1">
        <f t="shared" si="90"/>
        <v>1.1073190861694157E-7</v>
      </c>
      <c r="V2912">
        <f t="shared" si="91"/>
        <v>48.5</v>
      </c>
    </row>
    <row r="2913" spans="1:22" x14ac:dyDescent="0.3">
      <c r="A2913">
        <v>2911</v>
      </c>
      <c r="B2913" s="1">
        <v>3.43406593406593E-4</v>
      </c>
      <c r="C2913">
        <v>0.124868627858507</v>
      </c>
      <c r="D2913">
        <v>4.9963440568940899E-2</v>
      </c>
      <c r="E2913">
        <v>5.7220393827403099E-2</v>
      </c>
      <c r="F2913">
        <v>2.2888196226176102E-2</v>
      </c>
      <c r="G2913" s="1">
        <v>8.0130140551411297E-7</v>
      </c>
      <c r="H2913" s="1">
        <v>4.2073570764843498E-5</v>
      </c>
      <c r="I2913" s="1">
        <v>3.8902106393784897E-6</v>
      </c>
      <c r="J2913" s="1">
        <v>9.7255112298944595E-6</v>
      </c>
      <c r="K2913">
        <v>3.5208503493891902E-3</v>
      </c>
      <c r="L2913">
        <v>1.40835008520944E-3</v>
      </c>
      <c r="M2913">
        <v>1.6128897680054699E-3</v>
      </c>
      <c r="N2913" s="1">
        <v>6.4515621040509604E-4</v>
      </c>
      <c r="O2913" s="1">
        <v>1.0474310496573399E-9</v>
      </c>
      <c r="P2913" s="1">
        <v>2.8240346838331898E-8</v>
      </c>
      <c r="Q2913" s="1">
        <v>1.09654492020146E-7</v>
      </c>
      <c r="R2913" s="1">
        <v>2.7413610251409398E-7</v>
      </c>
      <c r="S2913">
        <v>0.73781519143355501</v>
      </c>
      <c r="T2913">
        <v>1</v>
      </c>
      <c r="U2913" s="1">
        <f t="shared" si="90"/>
        <v>1.1070192306980334E-7</v>
      </c>
      <c r="V2913">
        <f t="shared" si="91"/>
        <v>48.516666666666666</v>
      </c>
    </row>
    <row r="2914" spans="1:22" x14ac:dyDescent="0.3">
      <c r="A2914">
        <v>2912</v>
      </c>
      <c r="B2914" s="1">
        <v>3.4328870580157899E-4</v>
      </c>
      <c r="C2914">
        <v>0.124798964558873</v>
      </c>
      <c r="D2914">
        <v>4.9935560842448302E-2</v>
      </c>
      <c r="E2914">
        <v>5.7205231367372697E-2</v>
      </c>
      <c r="F2914">
        <v>2.28821312072865E-2</v>
      </c>
      <c r="G2914" s="1">
        <v>8.0057940567738797E-7</v>
      </c>
      <c r="H2914" s="1">
        <v>4.2035661959531501E-5</v>
      </c>
      <c r="I2914" s="1">
        <v>3.8891802168072599E-6</v>
      </c>
      <c r="J2914" s="1">
        <v>9.7229351873189295E-6</v>
      </c>
      <c r="K2914">
        <v>3.51888569748914E-3</v>
      </c>
      <c r="L2914">
        <v>1.4075642154884099E-3</v>
      </c>
      <c r="M2914">
        <v>1.61246237487449E-3</v>
      </c>
      <c r="N2914" s="1">
        <v>6.4498525287934804E-4</v>
      </c>
      <c r="O2914" s="1">
        <v>1.04648725630409E-9</v>
      </c>
      <c r="P2914" s="1">
        <v>2.8214901319422599E-8</v>
      </c>
      <c r="Q2914" s="1">
        <v>1.09625447017725E-7</v>
      </c>
      <c r="R2914" s="1">
        <v>2.7406349012302398E-7</v>
      </c>
      <c r="S2914">
        <v>0.73793735317619402</v>
      </c>
      <c r="T2914">
        <v>1</v>
      </c>
      <c r="U2914" s="1">
        <f t="shared" si="90"/>
        <v>1.1067193427402908E-7</v>
      </c>
      <c r="V2914">
        <f t="shared" si="91"/>
        <v>48.533333333333331</v>
      </c>
    </row>
    <row r="2915" spans="1:22" x14ac:dyDescent="0.3">
      <c r="A2915">
        <v>2913</v>
      </c>
      <c r="B2915" s="1">
        <v>3.43170899107755E-4</v>
      </c>
      <c r="C2915">
        <v>0.12472934296209599</v>
      </c>
      <c r="D2915">
        <v>4.99076978123228E-2</v>
      </c>
      <c r="E2915">
        <v>5.7190066707168599E-2</v>
      </c>
      <c r="F2915">
        <v>2.28760653083643E-2</v>
      </c>
      <c r="G2915" s="1">
        <v>7.9985816885428804E-7</v>
      </c>
      <c r="H2915" s="1">
        <v>4.1997793215642602E-5</v>
      </c>
      <c r="I2915" s="1">
        <v>3.88814964412236E-6</v>
      </c>
      <c r="J2915" s="1">
        <v>9.7203587694445999E-6</v>
      </c>
      <c r="K2915">
        <v>3.51692222217286E-3</v>
      </c>
      <c r="L2915">
        <v>1.4067788164103499E-3</v>
      </c>
      <c r="M2915">
        <v>1.6120349197326701E-3</v>
      </c>
      <c r="N2915" s="1">
        <v>6.4481427054955396E-4</v>
      </c>
      <c r="O2915" s="1">
        <v>1.0455444603772501E-9</v>
      </c>
      <c r="P2915" s="1">
        <v>2.8189482691490401E-8</v>
      </c>
      <c r="Q2915" s="1">
        <v>1.09596397784293E-7</v>
      </c>
      <c r="R2915" s="1">
        <v>2.7399086715430399E-7</v>
      </c>
      <c r="S2915">
        <v>0.73805945799909201</v>
      </c>
      <c r="T2915">
        <v>1</v>
      </c>
      <c r="U2915" s="1">
        <f t="shared" si="90"/>
        <v>1.1064194224467025E-7</v>
      </c>
      <c r="V2915">
        <f t="shared" si="91"/>
        <v>48.55</v>
      </c>
    </row>
    <row r="2916" spans="1:22" x14ac:dyDescent="0.3">
      <c r="A2916">
        <v>2914</v>
      </c>
      <c r="B2916" s="1">
        <v>3.4305317324185203E-4</v>
      </c>
      <c r="C2916">
        <v>0.124659763041311</v>
      </c>
      <c r="D2916">
        <v>4.9879851467799698E-2</v>
      </c>
      <c r="E2916">
        <v>5.7174899855281097E-2</v>
      </c>
      <c r="F2916">
        <v>2.2869998532805701E-2</v>
      </c>
      <c r="G2916" s="1">
        <v>7.9913769408729103E-7</v>
      </c>
      <c r="H2916" s="1">
        <v>4.1959964482903803E-5</v>
      </c>
      <c r="I2916" s="1">
        <v>3.8871189219015699E-6</v>
      </c>
      <c r="J2916" s="1">
        <v>9.7177819777158992E-6</v>
      </c>
      <c r="K2916">
        <v>3.5149599226817498E-3</v>
      </c>
      <c r="L2916">
        <v>1.4059938876718201E-3</v>
      </c>
      <c r="M2916">
        <v>1.6116074028193299E-3</v>
      </c>
      <c r="N2916" s="1">
        <v>6.4464326351143801E-4</v>
      </c>
      <c r="O2916" s="1">
        <v>1.0446026606250999E-9</v>
      </c>
      <c r="P2916" s="1">
        <v>2.81640909207893E-8</v>
      </c>
      <c r="Q2916" s="1">
        <v>1.09567344336134E-7</v>
      </c>
      <c r="R2916" s="1">
        <v>2.7391823364864698E-7</v>
      </c>
      <c r="S2916">
        <v>0.73818150592877296</v>
      </c>
      <c r="T2916">
        <v>1</v>
      </c>
      <c r="U2916" s="1">
        <f t="shared" si="90"/>
        <v>1.106119469967591E-7</v>
      </c>
      <c r="V2916">
        <f t="shared" si="91"/>
        <v>48.56666666666667</v>
      </c>
    </row>
    <row r="2917" spans="1:22" x14ac:dyDescent="0.3">
      <c r="A2917">
        <v>2915</v>
      </c>
      <c r="B2917" s="1">
        <v>3.4293552812071301E-4</v>
      </c>
      <c r="C2917">
        <v>0.12459022476966899</v>
      </c>
      <c r="D2917">
        <v>4.9852021798119997E-2</v>
      </c>
      <c r="E2917">
        <v>5.7159730820190102E-2</v>
      </c>
      <c r="F2917">
        <v>2.28639308840023E-2</v>
      </c>
      <c r="G2917" s="1">
        <v>7.9841798042028203E-7</v>
      </c>
      <c r="H2917" s="1">
        <v>4.1922175711115697E-5</v>
      </c>
      <c r="I2917" s="1">
        <v>3.8860880507218902E-6</v>
      </c>
      <c r="J2917" s="1">
        <v>9.7152048135753905E-6</v>
      </c>
      <c r="K2917">
        <v>3.51299879825761E-3</v>
      </c>
      <c r="L2917">
        <v>1.40520942896953E-3</v>
      </c>
      <c r="M2917">
        <v>1.61117982437347E-3</v>
      </c>
      <c r="N2917" s="1">
        <v>6.4447223186060699E-4</v>
      </c>
      <c r="O2917" s="1">
        <v>1.0436618557977799E-9</v>
      </c>
      <c r="P2917" s="1">
        <v>2.8138725973622699E-8</v>
      </c>
      <c r="Q2917" s="1">
        <v>1.0953828668951401E-7</v>
      </c>
      <c r="R2917" s="1">
        <v>2.7384558964671402E-7</v>
      </c>
      <c r="S2917">
        <v>0.73830349699173903</v>
      </c>
      <c r="T2917">
        <v>1</v>
      </c>
      <c r="U2917" s="1">
        <f t="shared" si="90"/>
        <v>1.1058194854531179E-7</v>
      </c>
      <c r="V2917">
        <f t="shared" si="91"/>
        <v>48.583333333333336</v>
      </c>
    </row>
    <row r="2918" spans="1:22" x14ac:dyDescent="0.3">
      <c r="A2918">
        <v>2916</v>
      </c>
      <c r="B2918" s="1">
        <v>3.42817963661295E-4</v>
      </c>
      <c r="C2918">
        <v>0.12452072812034</v>
      </c>
      <c r="D2918">
        <v>4.9824208792533499E-2</v>
      </c>
      <c r="E2918">
        <v>5.7144559610366297E-2</v>
      </c>
      <c r="F2918">
        <v>2.28578623653426E-2</v>
      </c>
      <c r="G2918" s="1">
        <v>7.9769902689859996E-7</v>
      </c>
      <c r="H2918" s="1">
        <v>4.1884426850155198E-5</v>
      </c>
      <c r="I2918" s="1">
        <v>3.8850570311597402E-6</v>
      </c>
      <c r="J2918" s="1">
        <v>9.7126272784640902E-6</v>
      </c>
      <c r="K2918">
        <v>3.5110388481428899E-3</v>
      </c>
      <c r="L2918">
        <v>1.4044254400004299E-3</v>
      </c>
      <c r="M2918">
        <v>1.6107521846338601E-3</v>
      </c>
      <c r="N2918" s="1">
        <v>6.4430117569256196E-4</v>
      </c>
      <c r="O2918" s="1">
        <v>1.04272204464732E-9</v>
      </c>
      <c r="P2918" s="1">
        <v>2.8113387816345399E-8</v>
      </c>
      <c r="Q2918" s="1">
        <v>1.09509224860679E-7</v>
      </c>
      <c r="R2918" s="1">
        <v>2.7377293518912298E-7</v>
      </c>
      <c r="S2918">
        <v>0.738425431214492</v>
      </c>
      <c r="T2918">
        <v>1</v>
      </c>
      <c r="U2918" s="1">
        <f t="shared" si="90"/>
        <v>1.1055194690532632E-7</v>
      </c>
      <c r="V2918">
        <f t="shared" si="91"/>
        <v>48.6</v>
      </c>
    </row>
    <row r="2919" spans="1:22" x14ac:dyDescent="0.3">
      <c r="A2919">
        <v>2917</v>
      </c>
      <c r="B2919" s="1">
        <v>3.4270047978067101E-4</v>
      </c>
      <c r="C2919">
        <v>0.124451273066516</v>
      </c>
      <c r="D2919">
        <v>4.9796412440296998E-2</v>
      </c>
      <c r="E2919">
        <v>5.7129386234270003E-2</v>
      </c>
      <c r="F2919">
        <v>2.2851792980210599E-2</v>
      </c>
      <c r="G2919" s="1">
        <v>7.9698083256899902E-7</v>
      </c>
      <c r="H2919" s="1">
        <v>4.1846717849973697E-5</v>
      </c>
      <c r="I2919" s="1">
        <v>3.8840258637908204E-6</v>
      </c>
      <c r="J2919" s="1">
        <v>9.7100493738213294E-6</v>
      </c>
      <c r="K2919">
        <v>3.5090800715804802E-3</v>
      </c>
      <c r="L2919">
        <v>1.4036419204616899E-3</v>
      </c>
      <c r="M2919">
        <v>1.61032448383897E-3</v>
      </c>
      <c r="N2919" s="1">
        <v>6.4413009510269105E-4</v>
      </c>
      <c r="O2919" s="1">
        <v>1.0417832259275901E-9</v>
      </c>
      <c r="P2919" s="1">
        <v>2.8088076415362102E-8</v>
      </c>
      <c r="Q2919" s="1">
        <v>1.0948015886585599E-7</v>
      </c>
      <c r="R2919" s="1">
        <v>2.7370027031644198E-7</v>
      </c>
      <c r="S2919">
        <v>0.73854730862351403</v>
      </c>
      <c r="T2919">
        <v>1</v>
      </c>
      <c r="U2919" s="1">
        <f t="shared" si="90"/>
        <v>1.1052194209178358E-7</v>
      </c>
      <c r="V2919">
        <f t="shared" si="91"/>
        <v>48.616666666666667</v>
      </c>
    </row>
    <row r="2920" spans="1:22" x14ac:dyDescent="0.3">
      <c r="A2920">
        <v>2918</v>
      </c>
      <c r="B2920" s="1">
        <v>3.4258307639602599E-4</v>
      </c>
      <c r="C2920">
        <v>0.12438185958140401</v>
      </c>
      <c r="D2920">
        <v>4.9768632730674903E-2</v>
      </c>
      <c r="E2920">
        <v>5.7114210700351699E-2</v>
      </c>
      <c r="F2920">
        <v>2.2845722731986401E-2</v>
      </c>
      <c r="G2920" s="1">
        <v>7.96263396479663E-7</v>
      </c>
      <c r="H2920" s="1">
        <v>4.1809048660597699E-5</v>
      </c>
      <c r="I2920" s="1">
        <v>3.8829945491901796E-6</v>
      </c>
      <c r="J2920" s="1">
        <v>9.7074711010846905E-6</v>
      </c>
      <c r="K2920">
        <v>3.5071224678138498E-3</v>
      </c>
      <c r="L2920">
        <v>1.4028588700506601E-3</v>
      </c>
      <c r="M2920">
        <v>1.60989672222698E-3</v>
      </c>
      <c r="N2920" s="1">
        <v>6.4395899018626895E-4</v>
      </c>
      <c r="O2920" s="1">
        <v>1.04084539839435E-9</v>
      </c>
      <c r="P2920" s="1">
        <v>2.8062791737127899E-8</v>
      </c>
      <c r="Q2920" s="1">
        <v>1.09451088721254E-7</v>
      </c>
      <c r="R2920" s="1">
        <v>2.73627595069191E-7</v>
      </c>
      <c r="S2920">
        <v>0.73866912924527595</v>
      </c>
      <c r="T2920">
        <v>1</v>
      </c>
      <c r="U2920" s="1">
        <f t="shared" si="90"/>
        <v>1.1049193411964835E-7</v>
      </c>
      <c r="V2920">
        <f t="shared" si="91"/>
        <v>48.633333333333333</v>
      </c>
    </row>
    <row r="2921" spans="1:22" x14ac:dyDescent="0.3">
      <c r="A2921">
        <v>2919</v>
      </c>
      <c r="B2921" s="1">
        <v>3.4246575342465699E-4</v>
      </c>
      <c r="C2921">
        <v>0.124312487638231</v>
      </c>
      <c r="D2921">
        <v>4.97408696529388E-2</v>
      </c>
      <c r="E2921">
        <v>5.7099033017052103E-2</v>
      </c>
      <c r="F2921">
        <v>2.28396516240463E-2</v>
      </c>
      <c r="G2921" s="1">
        <v>7.95546717680197E-7</v>
      </c>
      <c r="H2921" s="1">
        <v>4.1771419232127898E-5</v>
      </c>
      <c r="I2921" s="1">
        <v>3.8819630879321596E-6</v>
      </c>
      <c r="J2921" s="1">
        <v>9.7048924616900707E-6</v>
      </c>
      <c r="K2921">
        <v>3.5051660360869499E-3</v>
      </c>
      <c r="L2921">
        <v>1.40207628846493E-3</v>
      </c>
      <c r="M2921">
        <v>1.6094689000358E-3</v>
      </c>
      <c r="N2921" s="1">
        <v>6.4378786103845705E-4</v>
      </c>
      <c r="O2921" s="1">
        <v>1.0399085608052101E-9</v>
      </c>
      <c r="P2921" s="1">
        <v>2.80375337481477E-8</v>
      </c>
      <c r="Q2921" s="1">
        <v>1.0942201444306199E-7</v>
      </c>
      <c r="R2921" s="1">
        <v>2.73554909487845E-7</v>
      </c>
      <c r="S2921">
        <v>0.73879089310623902</v>
      </c>
      <c r="T2921">
        <v>1</v>
      </c>
      <c r="U2921" s="1">
        <f t="shared" si="90"/>
        <v>1.1046192300386721E-7</v>
      </c>
      <c r="V2921">
        <f t="shared" si="91"/>
        <v>48.65</v>
      </c>
    </row>
    <row r="2922" spans="1:22" x14ac:dyDescent="0.3">
      <c r="A2922">
        <v>2920</v>
      </c>
      <c r="B2922" s="1">
        <v>3.4234851078397802E-4</v>
      </c>
      <c r="C2922">
        <v>0.124243157210242</v>
      </c>
      <c r="D2922">
        <v>4.9713123196367899E-2</v>
      </c>
      <c r="E2922">
        <v>5.7083853192801702E-2</v>
      </c>
      <c r="F2922">
        <v>2.2833579659762401E-2</v>
      </c>
      <c r="G2922" s="1">
        <v>7.9483079522162702E-7</v>
      </c>
      <c r="H2922" s="1">
        <v>4.1733829514740102E-5</v>
      </c>
      <c r="I2922" s="1">
        <v>3.88093148059045E-6</v>
      </c>
      <c r="J2922" s="1">
        <v>9.7023134570717202E-6</v>
      </c>
      <c r="K2922">
        <v>3.5032107756443002E-3</v>
      </c>
      <c r="L2922">
        <v>1.4012941754022799E-3</v>
      </c>
      <c r="M2922">
        <v>1.6090410175030601E-3</v>
      </c>
      <c r="N2922" s="1">
        <v>6.4361670775430998E-4</v>
      </c>
      <c r="O2922" s="1">
        <v>1.0389727119196199E-9</v>
      </c>
      <c r="P2922" s="1">
        <v>2.8012302414976899E-8</v>
      </c>
      <c r="Q2922" s="1">
        <v>1.09392936047449E-7</v>
      </c>
      <c r="R2922" s="1">
        <v>2.7348221361282799E-7</v>
      </c>
      <c r="S2922">
        <v>0.73891260023284999</v>
      </c>
      <c r="T2922">
        <v>1</v>
      </c>
      <c r="U2922" s="1">
        <f t="shared" si="90"/>
        <v>1.1043190875936861E-7</v>
      </c>
      <c r="V2922">
        <f t="shared" si="91"/>
        <v>48.666666666666664</v>
      </c>
    </row>
    <row r="2923" spans="1:22" x14ac:dyDescent="0.3">
      <c r="A2923">
        <v>2921</v>
      </c>
      <c r="B2923" s="1">
        <v>3.4223134839151201E-4</v>
      </c>
      <c r="C2923">
        <v>0.124173868270699</v>
      </c>
      <c r="D2923">
        <v>4.96853933502482E-2</v>
      </c>
      <c r="E2923">
        <v>5.7068671236021003E-2</v>
      </c>
      <c r="F2923">
        <v>2.2827506842502902E-2</v>
      </c>
      <c r="G2923" s="1">
        <v>7.9411562815638302E-7</v>
      </c>
      <c r="H2923" s="1">
        <v>4.16962794586836E-5</v>
      </c>
      <c r="I2923" s="1">
        <v>3.8798997277380404E-6</v>
      </c>
      <c r="J2923" s="1">
        <v>9.6997340886621194E-6</v>
      </c>
      <c r="K2923">
        <v>3.50125668573085E-3</v>
      </c>
      <c r="L2923">
        <v>1.40051253056069E-3</v>
      </c>
      <c r="M2923">
        <v>1.6086130748661099E-3</v>
      </c>
      <c r="N2923" s="1">
        <v>6.4344553042876003E-4</v>
      </c>
      <c r="O2923" s="1">
        <v>1.03803785049889E-9</v>
      </c>
      <c r="P2923" s="1">
        <v>2.7987097704220002E-8</v>
      </c>
      <c r="Q2923" s="1">
        <v>1.09363853550567E-7</v>
      </c>
      <c r="R2923" s="1">
        <v>2.73409507484517E-7</v>
      </c>
      <c r="S2923">
        <v>0.73903425065154105</v>
      </c>
      <c r="T2923">
        <v>0.999999999999999</v>
      </c>
      <c r="U2923" s="1">
        <f t="shared" si="90"/>
        <v>1.1040189140106589E-7</v>
      </c>
      <c r="V2923">
        <f t="shared" si="91"/>
        <v>48.68333333333333</v>
      </c>
    </row>
    <row r="2924" spans="1:22" x14ac:dyDescent="0.3">
      <c r="A2924">
        <v>2922</v>
      </c>
      <c r="B2924" s="1">
        <v>3.4211426616489901E-4</v>
      </c>
      <c r="C2924">
        <v>0.12410462079288501</v>
      </c>
      <c r="D2924">
        <v>4.9657680103873801E-2</v>
      </c>
      <c r="E2924">
        <v>5.7053487155120999E-2</v>
      </c>
      <c r="F2924">
        <v>2.2821433175632101E-2</v>
      </c>
      <c r="G2924" s="1">
        <v>7.9340121553832497E-7</v>
      </c>
      <c r="H2924" s="1">
        <v>4.16587690142827E-5</v>
      </c>
      <c r="I2924" s="1">
        <v>3.8788678299472796E-6</v>
      </c>
      <c r="J2924" s="1">
        <v>9.6971543578921608E-6</v>
      </c>
      <c r="K2924">
        <v>3.4993037655921501E-3</v>
      </c>
      <c r="L2924">
        <v>1.3997313536383701E-3</v>
      </c>
      <c r="M2924">
        <v>1.6081850723620101E-3</v>
      </c>
      <c r="N2924" s="1">
        <v>6.4327432915663901E-4</v>
      </c>
      <c r="O2924" s="1">
        <v>1.0371039753061901E-9</v>
      </c>
      <c r="P2924" s="1">
        <v>2.7961919582532301E-8</v>
      </c>
      <c r="Q2924" s="1">
        <v>1.09334766968549E-7</v>
      </c>
      <c r="R2924" s="1">
        <v>2.7333679114324401E-7</v>
      </c>
      <c r="S2924">
        <v>0.73915584438873705</v>
      </c>
      <c r="T2924">
        <v>0.999999999999998</v>
      </c>
      <c r="U2924" s="1">
        <f t="shared" si="90"/>
        <v>1.1037187094385519E-7</v>
      </c>
      <c r="V2924">
        <f t="shared" si="91"/>
        <v>48.7</v>
      </c>
    </row>
    <row r="2925" spans="1:22" x14ac:dyDescent="0.3">
      <c r="A2925">
        <v>2923</v>
      </c>
      <c r="B2925" s="1">
        <v>3.4199726402188701E-4</v>
      </c>
      <c r="C2925">
        <v>0.12403541475010101</v>
      </c>
      <c r="D2925">
        <v>4.9629983446545997E-2</v>
      </c>
      <c r="E2925">
        <v>5.7038300958502798E-2</v>
      </c>
      <c r="F2925">
        <v>2.2815358662510499E-2</v>
      </c>
      <c r="G2925" s="1">
        <v>7.9268755642272197E-7</v>
      </c>
      <c r="H2925" s="1">
        <v>4.1621298131935799E-5</v>
      </c>
      <c r="I2925" s="1">
        <v>3.8778357877898403E-6</v>
      </c>
      <c r="J2925" s="1">
        <v>9.6945742661910296E-6</v>
      </c>
      <c r="K2925">
        <v>3.4973520144742699E-3</v>
      </c>
      <c r="L2925">
        <v>1.39895064433372E-3</v>
      </c>
      <c r="M2925">
        <v>1.6077570102275599E-3</v>
      </c>
      <c r="N2925" s="1">
        <v>6.4310310403266498E-4</v>
      </c>
      <c r="O2925" s="1">
        <v>1.03617108510653E-9</v>
      </c>
      <c r="P2925" s="1">
        <v>2.7936768016618299E-8</v>
      </c>
      <c r="Q2925" s="1">
        <v>1.0930567631750699E-7</v>
      </c>
      <c r="R2925" s="1">
        <v>2.7326406462929198E-7</v>
      </c>
      <c r="S2925">
        <v>0.73927738147084798</v>
      </c>
      <c r="T2925">
        <v>0.999999999999999</v>
      </c>
      <c r="U2925" s="1">
        <f t="shared" si="90"/>
        <v>1.1034184740261352E-7</v>
      </c>
      <c r="V2925">
        <f t="shared" si="91"/>
        <v>48.716666666666669</v>
      </c>
    </row>
    <row r="2926" spans="1:22" x14ac:dyDescent="0.3">
      <c r="A2926">
        <v>2924</v>
      </c>
      <c r="B2926" s="1">
        <v>3.4188034188034101E-4</v>
      </c>
      <c r="C2926">
        <v>0.12396625011566299</v>
      </c>
      <c r="D2926">
        <v>4.9602303367573201E-2</v>
      </c>
      <c r="E2926">
        <v>5.7023112654557201E-2</v>
      </c>
      <c r="F2926">
        <v>2.2809283306494201E-2</v>
      </c>
      <c r="G2926" s="1">
        <v>7.9197464986624296E-7</v>
      </c>
      <c r="H2926" s="1">
        <v>4.1583866762114798E-5</v>
      </c>
      <c r="I2926" s="1">
        <v>3.8768036018366904E-6</v>
      </c>
      <c r="J2926" s="1">
        <v>9.6919938149862E-6</v>
      </c>
      <c r="K2926">
        <v>3.4954014316237502E-3</v>
      </c>
      <c r="L2926">
        <v>1.3981704023453599E-3</v>
      </c>
      <c r="M2926">
        <v>1.6073288886992801E-3</v>
      </c>
      <c r="N2926" s="1">
        <v>6.4293185515144002E-4</v>
      </c>
      <c r="O2926" s="1">
        <v>1.0352391786667599E-9</v>
      </c>
      <c r="P2926" s="1">
        <v>2.7911642973232201E-8</v>
      </c>
      <c r="Q2926" s="1">
        <v>1.09276581613536E-7</v>
      </c>
      <c r="R2926" s="1">
        <v>2.73191327982897E-7</v>
      </c>
      <c r="S2926">
        <v>0.73939886192426996</v>
      </c>
      <c r="T2926">
        <v>0.999999999999999</v>
      </c>
      <c r="U2926" s="1">
        <f t="shared" si="90"/>
        <v>1.1031182079220277E-7</v>
      </c>
      <c r="V2926">
        <f t="shared" si="91"/>
        <v>48.733333333333334</v>
      </c>
    </row>
    <row r="2927" spans="1:22" x14ac:dyDescent="0.3">
      <c r="A2927">
        <v>2925</v>
      </c>
      <c r="B2927" s="1">
        <v>3.4176349965823598E-4</v>
      </c>
      <c r="C2927">
        <v>0.12389712686291</v>
      </c>
      <c r="D2927">
        <v>4.9574639856271398E-2</v>
      </c>
      <c r="E2927">
        <v>5.7007922251665101E-2</v>
      </c>
      <c r="F2927">
        <v>2.2803207110935701E-2</v>
      </c>
      <c r="G2927" s="1">
        <v>7.9126249492697396E-7</v>
      </c>
      <c r="H2927" s="1">
        <v>4.1546474855365903E-5</v>
      </c>
      <c r="I2927" s="1">
        <v>3.8757712726581397E-6</v>
      </c>
      <c r="J2927" s="1">
        <v>9.6894130057034299E-6</v>
      </c>
      <c r="K2927">
        <v>3.4934520162876901E-3</v>
      </c>
      <c r="L2927">
        <v>1.3973906273721101E-3</v>
      </c>
      <c r="M2927">
        <v>1.60690070801338E-3</v>
      </c>
      <c r="N2927" s="1">
        <v>6.4276058260745504E-4</v>
      </c>
      <c r="O2927" s="1">
        <v>1.03430825475556E-9</v>
      </c>
      <c r="P2927" s="1">
        <v>2.7886544419178001E-8</v>
      </c>
      <c r="Q2927" s="1">
        <v>1.0924748287271E-7</v>
      </c>
      <c r="R2927" s="1">
        <v>2.7311858124424601E-7</v>
      </c>
      <c r="S2927">
        <v>0.73952028577538997</v>
      </c>
      <c r="T2927">
        <v>0.999999999999999</v>
      </c>
      <c r="U2927" s="1">
        <f t="shared" si="90"/>
        <v>1.1028179112746556E-7</v>
      </c>
      <c r="V2927">
        <f t="shared" si="91"/>
        <v>48.75</v>
      </c>
    </row>
    <row r="2928" spans="1:22" x14ac:dyDescent="0.3">
      <c r="A2928">
        <v>2926</v>
      </c>
      <c r="B2928" s="1">
        <v>3.4164673727365898E-4</v>
      </c>
      <c r="C2928">
        <v>0.123828044965197</v>
      </c>
      <c r="D2928">
        <v>4.9546992901963897E-2</v>
      </c>
      <c r="E2928">
        <v>5.6992729758198003E-2</v>
      </c>
      <c r="F2928">
        <v>2.2797130079183499E-2</v>
      </c>
      <c r="G2928" s="1">
        <v>7.9055109066440103E-7</v>
      </c>
      <c r="H2928" s="1">
        <v>4.1509122362308998E-5</v>
      </c>
      <c r="I2928" s="1">
        <v>3.87473880082384E-6</v>
      </c>
      <c r="J2928" s="1">
        <v>9.6868318397668902E-6</v>
      </c>
      <c r="K2928">
        <v>3.4915037677136899E-3</v>
      </c>
      <c r="L2928">
        <v>1.396611319113E-3</v>
      </c>
      <c r="M2928">
        <v>1.60647246840583E-3</v>
      </c>
      <c r="N2928" s="1">
        <v>6.4258928649509495E-4</v>
      </c>
      <c r="O2928" s="1">
        <v>1.03337831214346E-9</v>
      </c>
      <c r="P2928" s="1">
        <v>2.7861472321309E-8</v>
      </c>
      <c r="Q2928" s="1">
        <v>1.09218380111086E-7</v>
      </c>
      <c r="R2928" s="1">
        <v>2.7304582445348102E-7</v>
      </c>
      <c r="S2928">
        <v>0.73964165305057905</v>
      </c>
      <c r="T2928">
        <v>0.999999999999998</v>
      </c>
      <c r="U2928" s="1">
        <f t="shared" si="90"/>
        <v>1.1025175842322946E-7</v>
      </c>
      <c r="V2928">
        <f t="shared" si="91"/>
        <v>48.766666666666666</v>
      </c>
    </row>
    <row r="2929" spans="1:22" x14ac:dyDescent="0.3">
      <c r="A2929">
        <v>2927</v>
      </c>
      <c r="B2929" s="1">
        <v>3.4153005464480798E-4</v>
      </c>
      <c r="C2929">
        <v>0.123759004395896</v>
      </c>
      <c r="D2929">
        <v>4.9519362493981298E-2</v>
      </c>
      <c r="E2929">
        <v>5.6977535182517698E-2</v>
      </c>
      <c r="F2929">
        <v>2.2791052214582198E-2</v>
      </c>
      <c r="G2929" s="1">
        <v>7.8984043613941101E-7</v>
      </c>
      <c r="H2929" s="1">
        <v>4.1471809233637297E-5</v>
      </c>
      <c r="I2929" s="1">
        <v>3.8737061869027898E-6</v>
      </c>
      <c r="J2929" s="1">
        <v>9.6842503185990795E-6</v>
      </c>
      <c r="K2929">
        <v>3.48955668514988E-3</v>
      </c>
      <c r="L2929">
        <v>1.39583247726727E-3</v>
      </c>
      <c r="M2929">
        <v>1.6060441701123199E-3</v>
      </c>
      <c r="N2929" s="1">
        <v>6.4241796690863199E-4</v>
      </c>
      <c r="O2929" s="1">
        <v>1.03244934960282E-9</v>
      </c>
      <c r="P2929" s="1">
        <v>2.7836426646527998E-8</v>
      </c>
      <c r="Q2929" s="1">
        <v>1.0918927334470301E-7</v>
      </c>
      <c r="R2929" s="1">
        <v>2.7297305765069602E-7</v>
      </c>
      <c r="S2929">
        <v>0.73976296377620199</v>
      </c>
      <c r="T2929">
        <v>1</v>
      </c>
      <c r="U2929" s="1">
        <f t="shared" si="90"/>
        <v>1.1022172269430583E-7</v>
      </c>
      <c r="V2929">
        <f t="shared" si="91"/>
        <v>48.783333333333331</v>
      </c>
    </row>
    <row r="2930" spans="1:22" x14ac:dyDescent="0.3">
      <c r="A2930">
        <v>2928</v>
      </c>
      <c r="B2930" s="1">
        <v>3.41413451689996E-4</v>
      </c>
      <c r="C2930">
        <v>0.1236900051284</v>
      </c>
      <c r="D2930">
        <v>4.9491748621661502E-2</v>
      </c>
      <c r="E2930">
        <v>5.69623385329752E-2</v>
      </c>
      <c r="F2930">
        <v>2.27849735204722E-2</v>
      </c>
      <c r="G2930" s="1">
        <v>7.8913053041429005E-7</v>
      </c>
      <c r="H2930" s="1">
        <v>4.1434535420117602E-5</v>
      </c>
      <c r="I2930" s="1">
        <v>3.8726734314632602E-6</v>
      </c>
      <c r="J2930" s="1">
        <v>9.6816684436207006E-6</v>
      </c>
      <c r="K2930">
        <v>3.4876107678448801E-3</v>
      </c>
      <c r="L2930">
        <v>1.3950541015343601E-3</v>
      </c>
      <c r="M2930">
        <v>1.6056158133682301E-3</v>
      </c>
      <c r="N2930" s="1">
        <v>6.4224662394222196E-4</v>
      </c>
      <c r="O2930" s="1">
        <v>1.0315213659078199E-9</v>
      </c>
      <c r="P2930" s="1">
        <v>2.7811407361786999E-8</v>
      </c>
      <c r="Q2930" s="1">
        <v>1.09160162589577E-7</v>
      </c>
      <c r="R2930" s="1">
        <v>2.7290028087593702E-7</v>
      </c>
      <c r="S2930">
        <v>0.73988421797860204</v>
      </c>
      <c r="T2930">
        <v>0.999999999999999</v>
      </c>
      <c r="U2930" s="1">
        <f t="shared" si="90"/>
        <v>1.1019168395548482E-7</v>
      </c>
      <c r="V2930">
        <f t="shared" si="91"/>
        <v>48.8</v>
      </c>
    </row>
    <row r="2931" spans="1:22" x14ac:dyDescent="0.3">
      <c r="A2931">
        <v>2929</v>
      </c>
      <c r="B2931" s="1">
        <v>3.41296928327645E-4</v>
      </c>
      <c r="C2931">
        <v>0.123621047136118</v>
      </c>
      <c r="D2931">
        <v>4.9464151274350103E-2</v>
      </c>
      <c r="E2931">
        <v>5.6947139817912398E-2</v>
      </c>
      <c r="F2931">
        <v>2.2778894000190199E-2</v>
      </c>
      <c r="G2931" s="1">
        <v>7.8842137255272401E-7</v>
      </c>
      <c r="H2931" s="1">
        <v>4.1397300872590199E-5</v>
      </c>
      <c r="I2931" s="1">
        <v>3.8716405350728902E-6</v>
      </c>
      <c r="J2931" s="1">
        <v>9.6790862162508693E-6</v>
      </c>
      <c r="K2931">
        <v>3.4856660150478602E-3</v>
      </c>
      <c r="L2931">
        <v>1.3942761916139199E-3</v>
      </c>
      <c r="M2931">
        <v>1.6051873984086801E-3</v>
      </c>
      <c r="N2931" s="1">
        <v>6.4207525768991398E-4</v>
      </c>
      <c r="O2931" s="1">
        <v>1.03059435983448E-9</v>
      </c>
      <c r="P2931" s="1">
        <v>2.77864144340874E-8</v>
      </c>
      <c r="Q2931" s="1">
        <v>1.09131047861709E-7</v>
      </c>
      <c r="R2931" s="1">
        <v>2.7282749416920299E-7</v>
      </c>
      <c r="S2931">
        <v>0.74000541568412004</v>
      </c>
      <c r="T2931">
        <v>0.999999999999999</v>
      </c>
      <c r="U2931" s="1">
        <f t="shared" si="90"/>
        <v>1.1016164222154348E-7</v>
      </c>
      <c r="V2931">
        <f t="shared" si="91"/>
        <v>48.81666666666667</v>
      </c>
    </row>
    <row r="2932" spans="1:22" x14ac:dyDescent="0.3">
      <c r="A2932">
        <v>2930</v>
      </c>
      <c r="B2932" s="1">
        <v>3.4118048447628798E-4</v>
      </c>
      <c r="C2932">
        <v>0.12355213039248</v>
      </c>
      <c r="D2932">
        <v>4.9436570441399499E-2</v>
      </c>
      <c r="E2932">
        <v>5.6931939045661101E-2</v>
      </c>
      <c r="F2932">
        <v>2.2772813657068899E-2</v>
      </c>
      <c r="G2932" s="1">
        <v>7.8771296161979105E-7</v>
      </c>
      <c r="H2932" s="1">
        <v>4.1360105541968398E-5</v>
      </c>
      <c r="I2932" s="1">
        <v>3.8706074982986398E-6</v>
      </c>
      <c r="J2932" s="1">
        <v>9.6765036379070105E-6</v>
      </c>
      <c r="K2932">
        <v>3.4837224260085E-3</v>
      </c>
      <c r="L2932">
        <v>1.39349874720582E-3</v>
      </c>
      <c r="M2932">
        <v>1.6047589254685299E-3</v>
      </c>
      <c r="N2932" s="1">
        <v>6.4190386824564604E-4</v>
      </c>
      <c r="O2932" s="1">
        <v>1.0296683301606201E-9</v>
      </c>
      <c r="P2932" s="1">
        <v>2.7761447830479601E-8</v>
      </c>
      <c r="Q2932" s="1">
        <v>1.0910192917707999E-7</v>
      </c>
      <c r="R2932" s="1">
        <v>2.7275469757044598E-7</v>
      </c>
      <c r="S2932">
        <v>0.74012655691907703</v>
      </c>
      <c r="T2932">
        <v>0.999999999999998</v>
      </c>
      <c r="U2932" s="1">
        <f t="shared" si="90"/>
        <v>1.1013159750724062E-7</v>
      </c>
      <c r="V2932">
        <f t="shared" si="91"/>
        <v>48.833333333333336</v>
      </c>
    </row>
    <row r="2933" spans="1:22" x14ac:dyDescent="0.3">
      <c r="A2933">
        <v>2931</v>
      </c>
      <c r="B2933" s="1">
        <v>3.4106412005456999E-4</v>
      </c>
      <c r="C2933">
        <v>0.12348325487093199</v>
      </c>
      <c r="D2933">
        <v>4.9409006112170299E-2</v>
      </c>
      <c r="E2933">
        <v>5.6916736224543803E-2</v>
      </c>
      <c r="F2933">
        <v>2.2766732494437201E-2</v>
      </c>
      <c r="G2933" s="1">
        <v>7.8700529668196802E-7</v>
      </c>
      <c r="H2933" s="1">
        <v>4.13229493792392E-5</v>
      </c>
      <c r="I2933" s="1">
        <v>3.8695743217068402E-6</v>
      </c>
      <c r="J2933" s="1">
        <v>9.6739207100049498E-6</v>
      </c>
      <c r="K2933">
        <v>3.48177999997702E-3</v>
      </c>
      <c r="L2933">
        <v>1.3927217680101301E-3</v>
      </c>
      <c r="M2933">
        <v>1.60433039478235E-3</v>
      </c>
      <c r="N2933" s="1">
        <v>6.4173245570324998E-4</v>
      </c>
      <c r="O2933" s="1">
        <v>1.02874327566592E-9</v>
      </c>
      <c r="P2933" s="1">
        <v>2.7736507518063301E-8</v>
      </c>
      <c r="Q2933" s="1">
        <v>1.09072806551651E-7</v>
      </c>
      <c r="R2933" s="1">
        <v>2.7268189111957401E-7</v>
      </c>
      <c r="S2933">
        <v>0.74024764170978796</v>
      </c>
      <c r="T2933">
        <v>1</v>
      </c>
      <c r="U2933" s="1">
        <f t="shared" si="90"/>
        <v>1.1010154982731691E-7</v>
      </c>
      <c r="V2933">
        <f t="shared" si="91"/>
        <v>48.85</v>
      </c>
    </row>
    <row r="2934" spans="1:22" x14ac:dyDescent="0.3">
      <c r="A2934">
        <v>2932</v>
      </c>
      <c r="B2934" s="1">
        <v>3.4094783498124699E-4</v>
      </c>
      <c r="C2934">
        <v>0.123414420544937</v>
      </c>
      <c r="D2934">
        <v>4.9381458276029203E-2</v>
      </c>
      <c r="E2934">
        <v>5.6901531362872397E-2</v>
      </c>
      <c r="F2934">
        <v>2.2760650515619998E-2</v>
      </c>
      <c r="G2934" s="1">
        <v>7.8629837680710395E-7</v>
      </c>
      <c r="H2934" s="1">
        <v>4.1285832335461203E-5</v>
      </c>
      <c r="I2934" s="1">
        <v>3.8685410058631002E-6</v>
      </c>
      <c r="J2934" s="1">
        <v>9.6713374339587293E-6</v>
      </c>
      <c r="K2934">
        <v>3.4798387362040698E-3</v>
      </c>
      <c r="L2934">
        <v>1.39194525372709E-3</v>
      </c>
      <c r="M2934">
        <v>1.6039018065844299E-3</v>
      </c>
      <c r="N2934" s="1">
        <v>6.4156102015643795E-4</v>
      </c>
      <c r="O2934" s="1">
        <v>1.02781919513183E-9</v>
      </c>
      <c r="P2934" s="1">
        <v>2.7711593463986599E-8</v>
      </c>
      <c r="Q2934" s="1">
        <v>1.09043680001367E-7</v>
      </c>
      <c r="R2934" s="1">
        <v>2.7260907485644198E-7</v>
      </c>
      <c r="S2934">
        <v>0.74036867008254903</v>
      </c>
      <c r="T2934">
        <v>1</v>
      </c>
      <c r="U2934" s="1">
        <f t="shared" si="90"/>
        <v>1.1007149919649884E-7</v>
      </c>
      <c r="V2934">
        <f t="shared" si="91"/>
        <v>48.866666666666667</v>
      </c>
    </row>
    <row r="2935" spans="1:22" x14ac:dyDescent="0.3">
      <c r="A2935">
        <v>2933</v>
      </c>
      <c r="B2935" s="1">
        <v>3.4083162917518698E-4</v>
      </c>
      <c r="C2935">
        <v>0.12334562738798099</v>
      </c>
      <c r="D2935">
        <v>4.9353926922351E-2</v>
      </c>
      <c r="E2935">
        <v>5.6886324468949097E-2</v>
      </c>
      <c r="F2935">
        <v>2.2754567723937899E-2</v>
      </c>
      <c r="G2935" s="1">
        <v>7.8559220106445203E-7</v>
      </c>
      <c r="H2935" s="1">
        <v>4.1248754361767201E-5</v>
      </c>
      <c r="I2935" s="1">
        <v>3.8675075513323501E-6</v>
      </c>
      <c r="J2935" s="1">
        <v>9.6687538111807305E-6</v>
      </c>
      <c r="K2935">
        <v>3.4778986339409198E-3</v>
      </c>
      <c r="L2935">
        <v>1.3911692040572199E-3</v>
      </c>
      <c r="M2935">
        <v>1.60347316110877E-3</v>
      </c>
      <c r="N2935" s="1">
        <v>6.41389561698814E-4</v>
      </c>
      <c r="O2935" s="1">
        <v>1.02689608734165E-9</v>
      </c>
      <c r="P2935" s="1">
        <v>2.7686705635447201E-8</v>
      </c>
      <c r="Q2935" s="1">
        <v>1.0901454954214999E-7</v>
      </c>
      <c r="R2935" s="1">
        <v>2.7253624882086098E-7</v>
      </c>
      <c r="S2935">
        <v>0.74048964206364898</v>
      </c>
      <c r="T2935">
        <v>0.999999999999999</v>
      </c>
      <c r="U2935" s="1">
        <f t="shared" si="90"/>
        <v>1.1004144562949164E-7</v>
      </c>
      <c r="V2935">
        <f t="shared" si="91"/>
        <v>48.883333333333333</v>
      </c>
    </row>
    <row r="2936" spans="1:22" x14ac:dyDescent="0.3">
      <c r="A2936">
        <v>2934</v>
      </c>
      <c r="B2936" s="1">
        <v>3.4071550255536598E-4</v>
      </c>
      <c r="C2936">
        <v>0.12327687537356399</v>
      </c>
      <c r="D2936">
        <v>4.9326412040517999E-2</v>
      </c>
      <c r="E2936">
        <v>5.6871115551067303E-2</v>
      </c>
      <c r="F2936">
        <v>2.2748484122708301E-2</v>
      </c>
      <c r="G2936" s="1">
        <v>7.8488676852464497E-7</v>
      </c>
      <c r="H2936" s="1">
        <v>4.1211715409362097E-5</v>
      </c>
      <c r="I2936" s="1">
        <v>3.8664739586789502E-6</v>
      </c>
      <c r="J2936" s="1">
        <v>9.6661698430818207E-6</v>
      </c>
      <c r="K2936">
        <v>3.4759596924393002E-3</v>
      </c>
      <c r="L2936">
        <v>1.3903936187011699E-3</v>
      </c>
      <c r="M2936">
        <v>1.6030444585891401E-3</v>
      </c>
      <c r="N2936" s="1">
        <v>6.4121808042388005E-4</v>
      </c>
      <c r="O2936" s="1">
        <v>1.0259739510804599E-9</v>
      </c>
      <c r="P2936" s="1">
        <v>2.76618439996912E-8</v>
      </c>
      <c r="Q2936" s="1">
        <v>1.0898541518990801E-7</v>
      </c>
      <c r="R2936" s="1">
        <v>2.7246341305259798E-7</v>
      </c>
      <c r="S2936">
        <v>0.74061055767936201</v>
      </c>
      <c r="T2936">
        <v>1</v>
      </c>
      <c r="U2936" s="1">
        <f t="shared" si="90"/>
        <v>1.1001138914098846E-7</v>
      </c>
      <c r="V2936">
        <f t="shared" si="91"/>
        <v>48.9</v>
      </c>
    </row>
    <row r="2937" spans="1:22" x14ac:dyDescent="0.3">
      <c r="A2937">
        <v>2935</v>
      </c>
      <c r="B2937" s="1">
        <v>3.40599455040871E-4</v>
      </c>
      <c r="C2937">
        <v>0.123208164475205</v>
      </c>
      <c r="D2937">
        <v>4.9298913619919303E-2</v>
      </c>
      <c r="E2937">
        <v>5.6855904617509202E-2</v>
      </c>
      <c r="F2937">
        <v>2.27423997152441E-2</v>
      </c>
      <c r="G2937" s="1">
        <v>7.8418207825969399E-7</v>
      </c>
      <c r="H2937" s="1">
        <v>4.1174715429523203E-5</v>
      </c>
      <c r="I2937" s="1">
        <v>3.8654402284664798E-6</v>
      </c>
      <c r="J2937" s="1">
        <v>9.6635855310710002E-6</v>
      </c>
      <c r="K2937">
        <v>3.47402191095146E-3</v>
      </c>
      <c r="L2937">
        <v>1.3896184973598599E-3</v>
      </c>
      <c r="M2937">
        <v>1.6026156992589699E-3</v>
      </c>
      <c r="N2937" s="1">
        <v>6.4104657642501605E-4</v>
      </c>
      <c r="O2937" s="1">
        <v>1.02505278513517E-9</v>
      </c>
      <c r="P2937" s="1">
        <v>2.76370085240133E-8</v>
      </c>
      <c r="Q2937" s="1">
        <v>1.08956276960526E-7</v>
      </c>
      <c r="R2937" s="1">
        <v>2.7239056759136797E-7</v>
      </c>
      <c r="S2937">
        <v>0.74073141695595102</v>
      </c>
      <c r="T2937">
        <v>0.999999999999998</v>
      </c>
      <c r="U2937" s="1">
        <f t="shared" si="90"/>
        <v>1.0998132974566117E-7</v>
      </c>
      <c r="V2937">
        <f t="shared" si="91"/>
        <v>48.916666666666664</v>
      </c>
    </row>
    <row r="2938" spans="1:22" x14ac:dyDescent="0.3">
      <c r="A2938">
        <v>2936</v>
      </c>
      <c r="B2938" s="1">
        <v>3.4048348655090198E-4</v>
      </c>
      <c r="C2938">
        <v>0.123139494666443</v>
      </c>
      <c r="D2938">
        <v>4.9271431649951701E-2</v>
      </c>
      <c r="E2938">
        <v>5.6840691676548503E-2</v>
      </c>
      <c r="F2938">
        <v>2.27363145048546E-2</v>
      </c>
      <c r="G2938" s="1">
        <v>7.83478129342996E-7</v>
      </c>
      <c r="H2938" s="1">
        <v>4.11377543736008E-5</v>
      </c>
      <c r="I2938" s="1">
        <v>3.8644063612579498E-6</v>
      </c>
      <c r="J2938" s="1">
        <v>9.6610008765557804E-6</v>
      </c>
      <c r="K2938">
        <v>3.4720852887301901E-3</v>
      </c>
      <c r="L2938">
        <v>1.38884383973437E-3</v>
      </c>
      <c r="M2938">
        <v>1.6021868833514801E-3</v>
      </c>
      <c r="N2938" s="1">
        <v>6.4087504979550198E-4</v>
      </c>
      <c r="O2938" s="1">
        <v>1.0241325882944901E-9</v>
      </c>
      <c r="P2938" s="1">
        <v>2.7612199175757302E-8</v>
      </c>
      <c r="Q2938" s="1">
        <v>1.08927134869874E-7</v>
      </c>
      <c r="R2938" s="1">
        <v>2.7231771247684202E-7</v>
      </c>
      <c r="S2938">
        <v>0.74085221991966799</v>
      </c>
      <c r="T2938">
        <v>0.999999999999999</v>
      </c>
      <c r="U2938" s="1">
        <f t="shared" si="90"/>
        <v>1.0995126745816849E-7</v>
      </c>
      <c r="V2938">
        <f t="shared" si="91"/>
        <v>48.93333333333333</v>
      </c>
    </row>
    <row r="2939" spans="1:22" x14ac:dyDescent="0.3">
      <c r="A2939">
        <v>2937</v>
      </c>
      <c r="B2939" s="1">
        <v>3.4036759700476502E-4</v>
      </c>
      <c r="C2939">
        <v>0.12307086592083399</v>
      </c>
      <c r="D2939">
        <v>4.9243966120019002E-2</v>
      </c>
      <c r="E2939">
        <v>5.6825476736448097E-2</v>
      </c>
      <c r="F2939">
        <v>2.2730228494845101E-2</v>
      </c>
      <c r="G2939" s="1">
        <v>7.8277492084932102E-7</v>
      </c>
      <c r="H2939" s="1">
        <v>4.1100832193017103E-5</v>
      </c>
      <c r="I2939" s="1">
        <v>3.8633723576156199E-6</v>
      </c>
      <c r="J2939" s="1">
        <v>9.6584158809418699E-6</v>
      </c>
      <c r="K2939">
        <v>3.4701498250287702E-3</v>
      </c>
      <c r="L2939">
        <v>1.3880696455260101E-3</v>
      </c>
      <c r="M2939">
        <v>1.60175801109957E-3</v>
      </c>
      <c r="N2939" s="1">
        <v>6.4070350062849901E-4</v>
      </c>
      <c r="O2939" s="1">
        <v>1.0232133593489099E-9</v>
      </c>
      <c r="P2939" s="1">
        <v>2.7587415922315099E-8</v>
      </c>
      <c r="Q2939" s="1">
        <v>1.0889798893379999E-7</v>
      </c>
      <c r="R2939" s="1">
        <v>2.72244847748644E-7</v>
      </c>
      <c r="S2939">
        <v>0.74097296659675005</v>
      </c>
      <c r="T2939">
        <v>0.999999999999998</v>
      </c>
      <c r="U2939" s="1">
        <f t="shared" si="90"/>
        <v>1.0992120229314891E-7</v>
      </c>
      <c r="V2939">
        <f t="shared" si="91"/>
        <v>48.95</v>
      </c>
    </row>
    <row r="2940" spans="1:22" x14ac:dyDescent="0.3">
      <c r="A2940">
        <v>2938</v>
      </c>
      <c r="B2940" s="1">
        <v>3.4025178632187802E-4</v>
      </c>
      <c r="C2940">
        <v>0.123002278211951</v>
      </c>
      <c r="D2940">
        <v>4.9216517019532398E-2</v>
      </c>
      <c r="E2940">
        <v>5.68102598054619E-2</v>
      </c>
      <c r="F2940">
        <v>2.2724141688517E-2</v>
      </c>
      <c r="G2940" s="1">
        <v>7.8207245185481296E-7</v>
      </c>
      <c r="H2940" s="1">
        <v>4.1063948839266397E-5</v>
      </c>
      <c r="I2940" s="1">
        <v>3.8623382181011601E-6</v>
      </c>
      <c r="J2940" s="1">
        <v>9.6558305456334308E-6</v>
      </c>
      <c r="K2940">
        <v>3.4682155191009898E-3</v>
      </c>
      <c r="L2940">
        <v>1.3872959144362899E-3</v>
      </c>
      <c r="M2940">
        <v>1.6013290827358701E-3</v>
      </c>
      <c r="N2940" s="1">
        <v>6.4053192901706397E-4</v>
      </c>
      <c r="O2940" s="1">
        <v>1.0222950970907499E-9</v>
      </c>
      <c r="P2940" s="1">
        <v>2.7562658731127199E-8</v>
      </c>
      <c r="Q2940" s="1">
        <v>1.0886883916813399E-7</v>
      </c>
      <c r="R2940" s="1">
        <v>2.7217197344635099E-7</v>
      </c>
      <c r="S2940">
        <v>0.741093657013423</v>
      </c>
      <c r="T2940">
        <v>0.999999999999998</v>
      </c>
      <c r="U2940" s="1">
        <f t="shared" si="90"/>
        <v>1.0989113426522474E-7</v>
      </c>
      <c r="V2940">
        <f t="shared" si="91"/>
        <v>48.966666666666669</v>
      </c>
    </row>
    <row r="2941" spans="1:22" x14ac:dyDescent="0.3">
      <c r="A2941">
        <v>2939</v>
      </c>
      <c r="B2941" s="1">
        <v>3.4013605442176798E-4</v>
      </c>
      <c r="C2941">
        <v>0.122933731513389</v>
      </c>
      <c r="D2941">
        <v>4.9189084337910999E-2</v>
      </c>
      <c r="E2941">
        <v>5.6795040891834001E-2</v>
      </c>
      <c r="F2941">
        <v>2.27180540891678E-2</v>
      </c>
      <c r="G2941" s="1">
        <v>7.8137072143699799E-7</v>
      </c>
      <c r="H2941" s="1">
        <v>4.1027104263915602E-5</v>
      </c>
      <c r="I2941" s="1">
        <v>3.8613039432755502E-6</v>
      </c>
      <c r="J2941" s="1">
        <v>9.6532448720329499E-6</v>
      </c>
      <c r="K2941">
        <v>3.4662823702012102E-3</v>
      </c>
      <c r="L2941">
        <v>1.3865226461669299E-3</v>
      </c>
      <c r="M2941">
        <v>1.6009000984927701E-3</v>
      </c>
      <c r="N2941" s="1">
        <v>6.4036033505414597E-4</v>
      </c>
      <c r="O2941" s="1">
        <v>1.02137780031411E-9</v>
      </c>
      <c r="P2941" s="1">
        <v>2.7537927569682601E-8</v>
      </c>
      <c r="Q2941" s="1">
        <v>1.08839685588691E-7</v>
      </c>
      <c r="R2941" s="1">
        <v>2.7209908960949498E-7</v>
      </c>
      <c r="S2941">
        <v>0.74121429119590498</v>
      </c>
      <c r="T2941">
        <v>1</v>
      </c>
      <c r="U2941" s="1">
        <f t="shared" si="90"/>
        <v>1.0986106338900512E-7</v>
      </c>
      <c r="V2941">
        <f t="shared" si="91"/>
        <v>48.983333333333334</v>
      </c>
    </row>
    <row r="2942" spans="1:22" x14ac:dyDescent="0.3">
      <c r="A2942">
        <v>2940</v>
      </c>
      <c r="B2942" s="1">
        <v>3.4002040122407302E-4</v>
      </c>
      <c r="C2942">
        <v>0.122865225798753</v>
      </c>
      <c r="D2942">
        <v>4.9161668064579202E-2</v>
      </c>
      <c r="E2942">
        <v>5.6779820003797402E-2</v>
      </c>
      <c r="F2942">
        <v>2.2711965700090899E-2</v>
      </c>
      <c r="G2942" s="1">
        <v>7.80669728674746E-7</v>
      </c>
      <c r="H2942" s="1">
        <v>4.0990298418602199E-5</v>
      </c>
      <c r="I2942" s="1">
        <v>3.86026953369905E-6</v>
      </c>
      <c r="J2942" s="1">
        <v>9.6506588615410892E-6</v>
      </c>
      <c r="K2942">
        <v>3.4643503775841698E-3</v>
      </c>
      <c r="L2942">
        <v>1.38574984041982E-3</v>
      </c>
      <c r="M2942">
        <v>1.60047105860233E-3</v>
      </c>
      <c r="N2942" s="1">
        <v>6.4018871883257103E-4</v>
      </c>
      <c r="O2942" s="1">
        <v>1.02046146781484E-9</v>
      </c>
      <c r="P2942" s="1">
        <v>2.7513222405517901E-8</v>
      </c>
      <c r="Q2942" s="1">
        <v>1.0881052821126E-7</v>
      </c>
      <c r="R2942" s="1">
        <v>2.7202619627755401E-7</v>
      </c>
      <c r="S2942">
        <v>0.74133486917038804</v>
      </c>
      <c r="T2942">
        <v>0.999999999999999</v>
      </c>
      <c r="U2942" s="1">
        <f t="shared" si="90"/>
        <v>1.0983098967907484E-7</v>
      </c>
      <c r="V2942">
        <f t="shared" si="91"/>
        <v>49</v>
      </c>
    </row>
    <row r="2943" spans="1:22" x14ac:dyDescent="0.3">
      <c r="A2943">
        <v>2941</v>
      </c>
      <c r="B2943" s="1">
        <v>3.3990482664853801E-4</v>
      </c>
      <c r="C2943">
        <v>0.122796761041677</v>
      </c>
      <c r="D2943">
        <v>4.9134268188971403E-2</v>
      </c>
      <c r="E2943">
        <v>5.67645971495776E-2</v>
      </c>
      <c r="F2943">
        <v>2.2705876524576198E-2</v>
      </c>
      <c r="G2943" s="1">
        <v>7.7996947264833104E-7</v>
      </c>
      <c r="H2943" s="1">
        <v>4.0953531255037397E-5</v>
      </c>
      <c r="I2943" s="1">
        <v>3.8592349899313602E-6</v>
      </c>
      <c r="J2943" s="1">
        <v>9.64807251555711E-6</v>
      </c>
      <c r="K2943">
        <v>3.4624195405052898E-3</v>
      </c>
      <c r="L2943">
        <v>1.3849774968971199E-3</v>
      </c>
      <c r="M2943">
        <v>1.6000419632963799E-3</v>
      </c>
      <c r="N2943" s="1">
        <v>6.4001708044507096E-4</v>
      </c>
      <c r="O2943" s="1">
        <v>1.01954609839066E-9</v>
      </c>
      <c r="P2943" s="1">
        <v>2.74885432062191E-8</v>
      </c>
      <c r="Q2943" s="1">
        <v>1.0878136705162E-7</v>
      </c>
      <c r="R2943" s="1">
        <v>2.7195329348997E-7</v>
      </c>
      <c r="S2943">
        <v>0.74145539096306901</v>
      </c>
      <c r="T2943">
        <v>0.999999999999999</v>
      </c>
      <c r="U2943" s="1">
        <f t="shared" si="90"/>
        <v>1.0980091315001065E-7</v>
      </c>
      <c r="V2943">
        <f t="shared" si="91"/>
        <v>49.016666666666666</v>
      </c>
    </row>
    <row r="2944" spans="1:22" x14ac:dyDescent="0.3">
      <c r="A2944">
        <v>2942</v>
      </c>
      <c r="B2944" s="1">
        <v>3.3978933061501801E-4</v>
      </c>
      <c r="C2944">
        <v>0.122728337215806</v>
      </c>
      <c r="D2944">
        <v>4.9106884700527799E-2</v>
      </c>
      <c r="E2944">
        <v>5.6749372337389102E-2</v>
      </c>
      <c r="F2944">
        <v>2.2699786565909701E-2</v>
      </c>
      <c r="G2944" s="1">
        <v>7.7926995243937097E-7</v>
      </c>
      <c r="H2944" s="1">
        <v>4.0916802725002997E-5</v>
      </c>
      <c r="I2944" s="1">
        <v>3.8582003125314802E-6</v>
      </c>
      <c r="J2944" s="1">
        <v>9.6454858354785302E-6</v>
      </c>
      <c r="K2944">
        <v>3.4604898582204099E-3</v>
      </c>
      <c r="L2944">
        <v>1.38420561530116E-3</v>
      </c>
      <c r="M2944">
        <v>1.59961281280646E-3</v>
      </c>
      <c r="N2944" s="1">
        <v>6.39845419984266E-4</v>
      </c>
      <c r="O2944" s="1">
        <v>1.0186316908410201E-9</v>
      </c>
      <c r="P2944" s="1">
        <v>2.74638899394195E-8</v>
      </c>
      <c r="Q2944" s="1">
        <v>1.0875220212552399E-7</v>
      </c>
      <c r="R2944" s="1">
        <v>2.7188038128613199E-7</v>
      </c>
      <c r="S2944">
        <v>0.74157585660012504</v>
      </c>
      <c r="T2944">
        <v>1</v>
      </c>
      <c r="U2944" s="1">
        <f t="shared" si="90"/>
        <v>1.0977083381636501E-7</v>
      </c>
      <c r="V2944">
        <f t="shared" si="91"/>
        <v>49.033333333333331</v>
      </c>
    </row>
    <row r="2945" spans="1:22" x14ac:dyDescent="0.3">
      <c r="A2945">
        <v>2943</v>
      </c>
      <c r="B2945" s="1">
        <v>3.3967391304347798E-4</v>
      </c>
      <c r="C2945">
        <v>0.122659954294804</v>
      </c>
      <c r="D2945">
        <v>4.9079517588695297E-2</v>
      </c>
      <c r="E2945">
        <v>5.6734145575436601E-2</v>
      </c>
      <c r="F2945">
        <v>2.2693695827373E-2</v>
      </c>
      <c r="G2945" s="1">
        <v>7.7857116713083998E-7</v>
      </c>
      <c r="H2945" s="1">
        <v>4.0880112780352001E-5</v>
      </c>
      <c r="I2945" s="1">
        <v>3.8571655020577004E-6</v>
      </c>
      <c r="J2945" s="1">
        <v>9.6428988227011194E-6</v>
      </c>
      <c r="K2945">
        <v>3.45856132998587E-3</v>
      </c>
      <c r="L2945">
        <v>1.38343419533445E-3</v>
      </c>
      <c r="M2945">
        <v>1.5991836073638501E-3</v>
      </c>
      <c r="N2945" s="1">
        <v>6.3967373754265705E-4</v>
      </c>
      <c r="O2945" s="1">
        <v>1.0177182439671399E-9</v>
      </c>
      <c r="P2945" s="1">
        <v>2.7439262572800299E-8</v>
      </c>
      <c r="Q2945" s="1">
        <v>1.0872303344871101E-7</v>
      </c>
      <c r="R2945" s="1">
        <v>2.7180745970538298E-7</v>
      </c>
      <c r="S2945">
        <v>0.74169626610771699</v>
      </c>
      <c r="T2945">
        <v>1</v>
      </c>
      <c r="U2945" s="1">
        <f t="shared" si="90"/>
        <v>1.0974075169267815E-7</v>
      </c>
      <c r="V2945">
        <f t="shared" si="91"/>
        <v>49.05</v>
      </c>
    </row>
    <row r="2946" spans="1:22" x14ac:dyDescent="0.3">
      <c r="A2946">
        <v>2944</v>
      </c>
      <c r="B2946" s="1">
        <v>3.3955857385398902E-4</v>
      </c>
      <c r="C2946">
        <v>0.122591612252355</v>
      </c>
      <c r="D2946">
        <v>4.9052166842929797E-2</v>
      </c>
      <c r="E2946">
        <v>5.6718916871915298E-2</v>
      </c>
      <c r="F2946">
        <v>2.26876043122443E-2</v>
      </c>
      <c r="G2946" s="1">
        <v>7.7787311580709501E-7</v>
      </c>
      <c r="H2946" s="1">
        <v>4.0843461373009901E-5</v>
      </c>
      <c r="I2946" s="1">
        <v>3.8561305590677201E-6</v>
      </c>
      <c r="J2946" s="1">
        <v>9.6403114786190906E-6</v>
      </c>
      <c r="K2946">
        <v>3.4566339550586001E-3</v>
      </c>
      <c r="L2946">
        <v>1.38266323669975E-3</v>
      </c>
      <c r="M2946">
        <v>1.59875434719952E-3</v>
      </c>
      <c r="N2946" s="1">
        <v>6.3950203321264305E-4</v>
      </c>
      <c r="O2946" s="1">
        <v>1.0168057565720699E-9</v>
      </c>
      <c r="P2946" s="1">
        <v>2.74146610740914E-8</v>
      </c>
      <c r="Q2946" s="1">
        <v>1.086938610369E-7</v>
      </c>
      <c r="R2946" s="1">
        <v>2.7173452878702E-7</v>
      </c>
      <c r="S2946">
        <v>0.74181661951200295</v>
      </c>
      <c r="T2946">
        <v>1</v>
      </c>
      <c r="U2946" s="1">
        <f t="shared" si="90"/>
        <v>1.0971066679347208E-7</v>
      </c>
      <c r="V2946">
        <f t="shared" si="91"/>
        <v>49.06666666666667</v>
      </c>
    </row>
    <row r="2947" spans="1:22" x14ac:dyDescent="0.3">
      <c r="A2947">
        <v>2945</v>
      </c>
      <c r="B2947" s="1">
        <v>3.39443312966734E-4</v>
      </c>
      <c r="C2947">
        <v>0.122523311062159</v>
      </c>
      <c r="D2947">
        <v>4.9024832452692603E-2</v>
      </c>
      <c r="E2947">
        <v>5.6703686235011E-2</v>
      </c>
      <c r="F2947">
        <v>2.2681512023797801E-2</v>
      </c>
      <c r="G2947" s="1">
        <v>7.7717579755382797E-7</v>
      </c>
      <c r="H2947" s="1">
        <v>4.0806848454972399E-5</v>
      </c>
      <c r="I2947" s="1">
        <v>3.8550954841185303E-6</v>
      </c>
      <c r="J2947" s="1">
        <v>9.6377238046249795E-6</v>
      </c>
      <c r="K2947">
        <v>3.4547077326959399E-3</v>
      </c>
      <c r="L2947">
        <v>1.3818927391E-3</v>
      </c>
      <c r="M2947">
        <v>1.5983250325442E-3</v>
      </c>
      <c r="N2947" s="1">
        <v>6.3933030708651097E-4</v>
      </c>
      <c r="O2947" s="1">
        <v>1.01589422746058E-9</v>
      </c>
      <c r="P2947" s="1">
        <v>2.7390085411069599E-8</v>
      </c>
      <c r="Q2947" s="1">
        <v>1.0866468490579E-7</v>
      </c>
      <c r="R2947" s="1">
        <v>2.7166158857029498E-7</v>
      </c>
      <c r="S2947">
        <v>0.741936916839118</v>
      </c>
      <c r="T2947">
        <v>1</v>
      </c>
      <c r="U2947" s="1">
        <f t="shared" ref="U2947:U3010" si="92">O2947+Q2947</f>
        <v>1.0968057913325059E-7</v>
      </c>
      <c r="V2947">
        <f t="shared" ref="V2947:V3010" si="93">A2947/60</f>
        <v>49.083333333333336</v>
      </c>
    </row>
    <row r="2948" spans="1:22" x14ac:dyDescent="0.3">
      <c r="A2948">
        <v>2946</v>
      </c>
      <c r="B2948" s="1">
        <v>3.39328130302002E-4</v>
      </c>
      <c r="C2948">
        <v>0.122455050697936</v>
      </c>
      <c r="D2948">
        <v>4.89975144074535E-2</v>
      </c>
      <c r="E2948">
        <v>5.6688453672899403E-2</v>
      </c>
      <c r="F2948">
        <v>2.2675418965303801E-2</v>
      </c>
      <c r="G2948" s="1">
        <v>7.7647921145810101E-7</v>
      </c>
      <c r="H2948" s="1">
        <v>4.07702739783071E-5</v>
      </c>
      <c r="I2948" s="1">
        <v>3.8540602777664902E-6</v>
      </c>
      <c r="J2948" s="1">
        <v>9.6351358021097004E-6</v>
      </c>
      <c r="K2948">
        <v>3.4527826621558099E-3</v>
      </c>
      <c r="L2948">
        <v>1.38112270223835E-3</v>
      </c>
      <c r="M2948">
        <v>1.59789566362835E-3</v>
      </c>
      <c r="N2948" s="1">
        <v>6.3915855925644098E-4</v>
      </c>
      <c r="O2948" s="1">
        <v>1.0149836554392501E-9</v>
      </c>
      <c r="P2948" s="1">
        <v>2.7365535551560299E-8</v>
      </c>
      <c r="Q2948" s="1">
        <v>1.0863550507106301E-7</v>
      </c>
      <c r="R2948" s="1">
        <v>2.7158863909441098E-7</v>
      </c>
      <c r="S2948">
        <v>0.74205715811519402</v>
      </c>
      <c r="T2948">
        <v>0.999999999999999</v>
      </c>
      <c r="U2948" s="1">
        <f t="shared" si="92"/>
        <v>1.0965048872650225E-7</v>
      </c>
      <c r="V2948">
        <f t="shared" si="93"/>
        <v>49.1</v>
      </c>
    </row>
    <row r="2949" spans="1:22" x14ac:dyDescent="0.3">
      <c r="A2949">
        <v>2947</v>
      </c>
      <c r="B2949" s="1">
        <v>3.3921302578018901E-4</v>
      </c>
      <c r="C2949">
        <v>0.122386831133424</v>
      </c>
      <c r="D2949">
        <v>4.8970212696689497E-2</v>
      </c>
      <c r="E2949">
        <v>5.6673219193747099E-2</v>
      </c>
      <c r="F2949">
        <v>2.2669325140028802E-2</v>
      </c>
      <c r="G2949" s="1">
        <v>7.7578335660832998E-7</v>
      </c>
      <c r="H2949" s="1">
        <v>4.07337378951527E-5</v>
      </c>
      <c r="I2949" s="1">
        <v>3.8530249405673203E-6</v>
      </c>
      <c r="J2949" s="1">
        <v>9.6325474724625401E-6</v>
      </c>
      <c r="K2949">
        <v>3.4508587426966401E-3</v>
      </c>
      <c r="L2949">
        <v>1.3803531258181601E-3</v>
      </c>
      <c r="M2949">
        <v>1.5974662406821401E-3</v>
      </c>
      <c r="N2949" s="1">
        <v>6.3898678981450701E-4</v>
      </c>
      <c r="O2949" s="1">
        <v>1.01407403931642E-9</v>
      </c>
      <c r="P2949" s="1">
        <v>2.7341011463436299E-8</v>
      </c>
      <c r="Q2949" s="1">
        <v>1.08606321548383E-7</v>
      </c>
      <c r="R2949" s="1">
        <v>2.7151568039852798E-7</v>
      </c>
      <c r="S2949">
        <v>0.742177343366348</v>
      </c>
      <c r="T2949">
        <v>1</v>
      </c>
      <c r="U2949" s="1">
        <f t="shared" si="92"/>
        <v>1.0962039558769943E-7</v>
      </c>
      <c r="V2949">
        <f t="shared" si="93"/>
        <v>49.116666666666667</v>
      </c>
    </row>
    <row r="2950" spans="1:22" x14ac:dyDescent="0.3">
      <c r="A2950">
        <v>2948</v>
      </c>
      <c r="B2950" s="1">
        <v>3.3909799932180397E-4</v>
      </c>
      <c r="C2950">
        <v>0.122318652342375</v>
      </c>
      <c r="D2950">
        <v>4.8942927309883803E-2</v>
      </c>
      <c r="E2950">
        <v>5.66579828057103E-2</v>
      </c>
      <c r="F2950">
        <v>2.26632305512353E-2</v>
      </c>
      <c r="G2950" s="1">
        <v>7.7508823209426702E-7</v>
      </c>
      <c r="H2950" s="1">
        <v>4.0697240157717897E-5</v>
      </c>
      <c r="I2950" s="1">
        <v>3.8519894730760203E-6</v>
      </c>
      <c r="J2950" s="1">
        <v>9.6299588170710603E-6</v>
      </c>
      <c r="K2950">
        <v>3.4489359735773301E-3</v>
      </c>
      <c r="L2950">
        <v>1.37958400954298E-3</v>
      </c>
      <c r="M2950">
        <v>1.59703676393548E-3</v>
      </c>
      <c r="N2950" s="1">
        <v>6.3881499885266499E-4</v>
      </c>
      <c r="O2950" s="1">
        <v>1.01316537790219E-9</v>
      </c>
      <c r="P2950" s="1">
        <v>2.7316513114617699E-8</v>
      </c>
      <c r="Q2950" s="1">
        <v>1.08577134353395E-7</v>
      </c>
      <c r="R2950" s="1">
        <v>2.7144271252175498E-7</v>
      </c>
      <c r="S2950">
        <v>0.74229747261868095</v>
      </c>
      <c r="T2950">
        <v>1</v>
      </c>
      <c r="U2950" s="1">
        <f t="shared" si="92"/>
        <v>1.0959029973129719E-7</v>
      </c>
      <c r="V2950">
        <f t="shared" si="93"/>
        <v>49.133333333333333</v>
      </c>
    </row>
    <row r="2951" spans="1:22" x14ac:dyDescent="0.3">
      <c r="A2951">
        <v>2949</v>
      </c>
      <c r="B2951" s="1">
        <v>3.38983050847457E-4</v>
      </c>
      <c r="C2951">
        <v>0.122250514298565</v>
      </c>
      <c r="D2951">
        <v>4.8915658236527798E-2</v>
      </c>
      <c r="E2951">
        <v>5.6642744516935802E-2</v>
      </c>
      <c r="F2951">
        <v>2.2657135202181999E-2</v>
      </c>
      <c r="G2951" s="1">
        <v>7.7439383700702395E-7</v>
      </c>
      <c r="H2951" s="1">
        <v>4.0660780718282998E-5</v>
      </c>
      <c r="I2951" s="1">
        <v>3.85095387584697E-6</v>
      </c>
      <c r="J2951" s="1">
        <v>9.6273698373212001E-6</v>
      </c>
      <c r="K2951">
        <v>3.4470143540573E-3</v>
      </c>
      <c r="L2951">
        <v>1.3788153531165599E-3</v>
      </c>
      <c r="M2951">
        <v>1.5966072336179801E-3</v>
      </c>
      <c r="N2951" s="1">
        <v>6.3864318646276704E-4</v>
      </c>
      <c r="O2951" s="1">
        <v>1.0122576700084101E-9</v>
      </c>
      <c r="P2951" s="1">
        <v>2.7292040473072302E-8</v>
      </c>
      <c r="Q2951" s="1">
        <v>1.08547943501723E-7</v>
      </c>
      <c r="R2951" s="1">
        <v>2.7136973550315898E-7</v>
      </c>
      <c r="S2951">
        <v>0.74241754589828501</v>
      </c>
      <c r="T2951">
        <v>0.999999999999996</v>
      </c>
      <c r="U2951" s="1">
        <f t="shared" si="92"/>
        <v>1.0956020117173141E-7</v>
      </c>
      <c r="V2951">
        <f t="shared" si="93"/>
        <v>49.15</v>
      </c>
    </row>
    <row r="2952" spans="1:22" x14ac:dyDescent="0.3">
      <c r="A2952">
        <v>2950</v>
      </c>
      <c r="B2952" s="1">
        <v>3.3886818027787101E-4</v>
      </c>
      <c r="C2952">
        <v>0.122182416975786</v>
      </c>
      <c r="D2952">
        <v>4.88884054661207E-2</v>
      </c>
      <c r="E2952">
        <v>5.6627504335561601E-2</v>
      </c>
      <c r="F2952">
        <v>2.2651039096123999E-2</v>
      </c>
      <c r="G2952" s="1">
        <v>7.7370017043907296E-7</v>
      </c>
      <c r="H2952" s="1">
        <v>4.0624359529199702E-5</v>
      </c>
      <c r="I2952" s="1">
        <v>3.8499181494339501E-6</v>
      </c>
      <c r="J2952" s="1">
        <v>9.6247805345974196E-6</v>
      </c>
      <c r="K2952">
        <v>3.44509388339658E-3</v>
      </c>
      <c r="L2952">
        <v>1.37804715624291E-3</v>
      </c>
      <c r="M2952">
        <v>1.59617764995903E-3</v>
      </c>
      <c r="N2952" s="1">
        <v>6.3847135273656396E-4</v>
      </c>
      <c r="O2952" s="1">
        <v>1.01135091444874E-9</v>
      </c>
      <c r="P2952" s="1">
        <v>2.7267593506816201E-8</v>
      </c>
      <c r="Q2952" s="1">
        <v>1.08518749008976E-7</v>
      </c>
      <c r="R2952" s="1">
        <v>2.7129674938176099E-7</v>
      </c>
      <c r="S2952">
        <v>0.74253756323124698</v>
      </c>
      <c r="T2952">
        <v>1</v>
      </c>
      <c r="U2952" s="1">
        <f t="shared" si="92"/>
        <v>1.0953009992342475E-7</v>
      </c>
      <c r="V2952">
        <f t="shared" si="93"/>
        <v>49.166666666666664</v>
      </c>
    </row>
    <row r="2953" spans="1:22" x14ac:dyDescent="0.3">
      <c r="A2953">
        <v>2951</v>
      </c>
      <c r="B2953" s="1">
        <v>3.3875338753387501E-4</v>
      </c>
      <c r="C2953">
        <v>0.12211436034784499</v>
      </c>
      <c r="D2953">
        <v>4.8861168988167197E-2</v>
      </c>
      <c r="E2953">
        <v>5.6612262269714497E-2</v>
      </c>
      <c r="F2953">
        <v>2.2644942236311999E-2</v>
      </c>
      <c r="G2953" s="1">
        <v>7.73007231484199E-7</v>
      </c>
      <c r="H2953" s="1">
        <v>4.0587976542888399E-5</v>
      </c>
      <c r="I2953" s="1">
        <v>3.8488822943899596E-6</v>
      </c>
      <c r="J2953" s="1">
        <v>9.6221909102822697E-6</v>
      </c>
      <c r="K2953">
        <v>3.4431745608555402E-3</v>
      </c>
      <c r="L2953">
        <v>1.3772794186261599E-3</v>
      </c>
      <c r="M2953">
        <v>1.59574801318769E-3</v>
      </c>
      <c r="N2953" s="1">
        <v>6.38299497765683E-4</v>
      </c>
      <c r="O2953" s="1">
        <v>1.01044511003853E-9</v>
      </c>
      <c r="P2953" s="1">
        <v>2.7243172183911499E-8</v>
      </c>
      <c r="Q2953" s="1">
        <v>1.08489550890744E-7</v>
      </c>
      <c r="R2953" s="1">
        <v>2.7122375419653099E-7</v>
      </c>
      <c r="S2953">
        <v>0.742657524643626</v>
      </c>
      <c r="T2953">
        <v>1</v>
      </c>
      <c r="U2953" s="1">
        <f t="shared" si="92"/>
        <v>1.0949999600078253E-7</v>
      </c>
      <c r="V2953">
        <f t="shared" si="93"/>
        <v>49.18333333333333</v>
      </c>
    </row>
    <row r="2954" spans="1:22" x14ac:dyDescent="0.3">
      <c r="A2954">
        <v>2952</v>
      </c>
      <c r="B2954" s="1">
        <v>3.3863867253640303E-4</v>
      </c>
      <c r="C2954">
        <v>0.122046344388569</v>
      </c>
      <c r="D2954">
        <v>4.8833948792180101E-2</v>
      </c>
      <c r="E2954">
        <v>5.6597018327512703E-2</v>
      </c>
      <c r="F2954">
        <v>2.26388446259932E-2</v>
      </c>
      <c r="G2954" s="1">
        <v>7.7231501923754103E-7</v>
      </c>
      <c r="H2954" s="1">
        <v>4.05516317118411E-5</v>
      </c>
      <c r="I2954" s="1">
        <v>3.8478463112674301E-6</v>
      </c>
      <c r="J2954" s="1">
        <v>9.6196009657568292E-6</v>
      </c>
      <c r="K2954">
        <v>3.44125638569515E-3</v>
      </c>
      <c r="L2954">
        <v>1.3765121399706901E-3</v>
      </c>
      <c r="M2954">
        <v>1.5953183235327901E-3</v>
      </c>
      <c r="N2954" s="1">
        <v>6.3812762164165097E-4</v>
      </c>
      <c r="O2954" s="1">
        <v>1.0095402555949201E-9</v>
      </c>
      <c r="P2954" s="1">
        <v>2.7218776472467998E-8</v>
      </c>
      <c r="Q2954" s="1">
        <v>1.08460349162595E-7</v>
      </c>
      <c r="R2954" s="1">
        <v>2.7115074998639698E-7</v>
      </c>
      <c r="S2954">
        <v>0.74277743016147801</v>
      </c>
      <c r="T2954">
        <v>0.999999999999998</v>
      </c>
      <c r="U2954" s="1">
        <f t="shared" si="92"/>
        <v>1.0946988941818993E-7</v>
      </c>
      <c r="V2954">
        <f t="shared" si="93"/>
        <v>49.2</v>
      </c>
    </row>
    <row r="2955" spans="1:22" x14ac:dyDescent="0.3">
      <c r="A2955">
        <v>2953</v>
      </c>
      <c r="B2955" s="1">
        <v>3.38524035206499E-4</v>
      </c>
      <c r="C2955">
        <v>0.121978369071805</v>
      </c>
      <c r="D2955">
        <v>4.8806744867680101E-2</v>
      </c>
      <c r="E2955">
        <v>5.6581772517064997E-2</v>
      </c>
      <c r="F2955">
        <v>2.2632746268411202E-2</v>
      </c>
      <c r="G2955" s="1">
        <v>7.7162353279559303E-7</v>
      </c>
      <c r="H2955" s="1">
        <v>4.0515324988620197E-5</v>
      </c>
      <c r="I2955" s="1">
        <v>3.8468102006181603E-6</v>
      </c>
      <c r="J2955" s="1">
        <v>9.6170107024005895E-6</v>
      </c>
      <c r="K2955">
        <v>3.43933935717693E-3</v>
      </c>
      <c r="L2955">
        <v>1.3757453199810901E-3</v>
      </c>
      <c r="M2955">
        <v>1.59488858122288E-3</v>
      </c>
      <c r="N2955" s="1">
        <v>6.3795572445589095E-4</v>
      </c>
      <c r="O2955" s="1">
        <v>1.00863634993681E-9</v>
      </c>
      <c r="P2955" s="1">
        <v>2.7194406340643298E-8</v>
      </c>
      <c r="Q2955" s="1">
        <v>1.08431143840085E-7</v>
      </c>
      <c r="R2955" s="1">
        <v>2.7107773679023998E-7</v>
      </c>
      <c r="S2955">
        <v>0.74289727981085296</v>
      </c>
      <c r="T2955">
        <v>0.999999999999999</v>
      </c>
      <c r="U2955" s="1">
        <f t="shared" si="92"/>
        <v>1.0943978019002181E-7</v>
      </c>
      <c r="V2955">
        <f t="shared" si="93"/>
        <v>49.216666666666669</v>
      </c>
    </row>
    <row r="2956" spans="1:22" x14ac:dyDescent="0.3">
      <c r="A2956">
        <v>2954</v>
      </c>
      <c r="B2956" s="1">
        <v>3.3840947546531297E-4</v>
      </c>
      <c r="C2956">
        <v>0.12191043437141599</v>
      </c>
      <c r="D2956">
        <v>4.87795572041941E-2</v>
      </c>
      <c r="E2956">
        <v>5.6566524846469901E-2</v>
      </c>
      <c r="F2956">
        <v>2.2626647166805101E-2</v>
      </c>
      <c r="G2956" s="1">
        <v>7.7093277125616497E-7</v>
      </c>
      <c r="H2956" s="1">
        <v>4.04790563258578E-5</v>
      </c>
      <c r="I2956" s="1">
        <v>3.8457739629932197E-6</v>
      </c>
      <c r="J2956" s="1">
        <v>9.6144201215912699E-6</v>
      </c>
      <c r="K2956">
        <v>3.4374234745628098E-3</v>
      </c>
      <c r="L2956">
        <v>1.3749789583621401E-3</v>
      </c>
      <c r="M2956">
        <v>1.5944587864862301E-3</v>
      </c>
      <c r="N2956" s="1">
        <v>6.3778380629970902E-4</v>
      </c>
      <c r="O2956" s="1">
        <v>1.0077333918848199E-9</v>
      </c>
      <c r="P2956" s="1">
        <v>2.7170061756641499E-8</v>
      </c>
      <c r="Q2956" s="1">
        <v>1.08401934938744E-7</v>
      </c>
      <c r="R2956" s="1">
        <v>2.7100471464689402E-7</v>
      </c>
      <c r="S2956">
        <v>0.74301707361777602</v>
      </c>
      <c r="T2956">
        <v>1</v>
      </c>
      <c r="U2956" s="1">
        <f t="shared" si="92"/>
        <v>1.0940966833062883E-7</v>
      </c>
      <c r="V2956">
        <f t="shared" si="93"/>
        <v>49.233333333333334</v>
      </c>
    </row>
    <row r="2957" spans="1:22" x14ac:dyDescent="0.3">
      <c r="A2957">
        <v>2955</v>
      </c>
      <c r="B2957" s="1">
        <v>3.382949932341E-4</v>
      </c>
      <c r="C2957">
        <v>0.12184254026128299</v>
      </c>
      <c r="D2957">
        <v>4.8752385791256903E-2</v>
      </c>
      <c r="E2957">
        <v>5.6551275323816499E-2</v>
      </c>
      <c r="F2957">
        <v>2.2620547324410802E-2</v>
      </c>
      <c r="G2957" s="1">
        <v>7.7024273371841296E-7</v>
      </c>
      <c r="H2957" s="1">
        <v>4.0442825676256401E-5</v>
      </c>
      <c r="I2957" s="1">
        <v>3.8447375989430704E-6</v>
      </c>
      <c r="J2957" s="1">
        <v>9.6118292247050196E-6</v>
      </c>
      <c r="K2957">
        <v>3.43550873711533E-3</v>
      </c>
      <c r="L2957">
        <v>1.3742130548188201E-3</v>
      </c>
      <c r="M2957">
        <v>1.59402893955085E-3</v>
      </c>
      <c r="N2957" s="1">
        <v>6.3761186726430698E-4</v>
      </c>
      <c r="O2957" s="1">
        <v>1.0068313802613399E-9</v>
      </c>
      <c r="P2957" s="1">
        <v>2.7145742688714099E-8</v>
      </c>
      <c r="Q2957" s="1">
        <v>1.0837272247409E-7</v>
      </c>
      <c r="R2957" s="1">
        <v>2.7093168359514898E-7</v>
      </c>
      <c r="S2957">
        <v>0.74313681160827005</v>
      </c>
      <c r="T2957">
        <v>1</v>
      </c>
      <c r="U2957" s="1">
        <f t="shared" si="92"/>
        <v>1.0937955385435135E-7</v>
      </c>
      <c r="V2957">
        <f t="shared" si="93"/>
        <v>49.25</v>
      </c>
    </row>
    <row r="2958" spans="1:22" x14ac:dyDescent="0.3">
      <c r="A2958">
        <v>2956</v>
      </c>
      <c r="B2958" s="1">
        <v>3.38180588434223E-4</v>
      </c>
      <c r="C2958">
        <v>0.121774686715304</v>
      </c>
      <c r="D2958">
        <v>4.8725230618409603E-2</v>
      </c>
      <c r="E2958">
        <v>5.6536023957184399E-2</v>
      </c>
      <c r="F2958">
        <v>2.261444674446E-2</v>
      </c>
      <c r="G2958" s="1">
        <v>7.6955341928281098E-7</v>
      </c>
      <c r="H2958" s="1">
        <v>4.0406632992587903E-5</v>
      </c>
      <c r="I2958" s="1">
        <v>3.8437011090175097E-6</v>
      </c>
      <c r="J2958" s="1">
        <v>9.6092380131163798E-6</v>
      </c>
      <c r="K2958">
        <v>3.43359514409742E-3</v>
      </c>
      <c r="L2958">
        <v>1.37344760905631E-3</v>
      </c>
      <c r="M2958">
        <v>1.59359904064446E-3</v>
      </c>
      <c r="N2958" s="1">
        <v>6.3743990744077905E-4</v>
      </c>
      <c r="O2958" s="1">
        <v>1.0059303138904701E-9</v>
      </c>
      <c r="P2958" s="1">
        <v>2.7121449105158799E-8</v>
      </c>
      <c r="Q2958" s="1">
        <v>1.0834350646162E-7</v>
      </c>
      <c r="R2958" s="1">
        <v>2.7085864367374603E-7</v>
      </c>
      <c r="S2958">
        <v>0.74325649380833803</v>
      </c>
      <c r="T2958">
        <v>1</v>
      </c>
      <c r="U2958" s="1">
        <f t="shared" si="92"/>
        <v>1.0934943677551047E-7</v>
      </c>
      <c r="V2958">
        <f t="shared" si="93"/>
        <v>49.266666666666666</v>
      </c>
    </row>
    <row r="2959" spans="1:22" x14ac:dyDescent="0.3">
      <c r="A2959">
        <v>2957</v>
      </c>
      <c r="B2959" s="1">
        <v>3.3806626098715299E-4</v>
      </c>
      <c r="C2959">
        <v>0.12170687370739799</v>
      </c>
      <c r="D2959">
        <v>4.86980916752019E-2</v>
      </c>
      <c r="E2959">
        <v>5.6520770754643901E-2</v>
      </c>
      <c r="F2959">
        <v>2.2608345430180601E-2</v>
      </c>
      <c r="G2959" s="1">
        <v>7.68864827051187E-7</v>
      </c>
      <c r="H2959" s="1">
        <v>4.03704782276949E-5</v>
      </c>
      <c r="I2959" s="1">
        <v>3.8426644937657097E-6</v>
      </c>
      <c r="J2959" s="1">
        <v>9.6066464881982605E-6</v>
      </c>
      <c r="K2959">
        <v>3.4316826947726402E-3</v>
      </c>
      <c r="L2959">
        <v>1.3726826207800099E-3</v>
      </c>
      <c r="M2959">
        <v>1.59316908999455E-3</v>
      </c>
      <c r="N2959" s="1">
        <v>6.3726792692011104E-4</v>
      </c>
      <c r="O2959" s="1">
        <v>1.0050301915980801E-9</v>
      </c>
      <c r="P2959" s="1">
        <v>2.7097180974321401E-8</v>
      </c>
      <c r="Q2959" s="1">
        <v>1.08314286916811E-7</v>
      </c>
      <c r="R2959" s="1">
        <v>2.7078559492138397E-7</v>
      </c>
      <c r="S2959">
        <v>0.74337612024397903</v>
      </c>
      <c r="T2959">
        <v>1</v>
      </c>
      <c r="U2959" s="1">
        <f t="shared" si="92"/>
        <v>1.0931931710840907E-7</v>
      </c>
      <c r="V2959">
        <f t="shared" si="93"/>
        <v>49.283333333333331</v>
      </c>
    </row>
    <row r="2960" spans="1:22" x14ac:dyDescent="0.3">
      <c r="A2960">
        <v>2958</v>
      </c>
      <c r="B2960" s="1">
        <v>3.37952010814464E-4</v>
      </c>
      <c r="C2960">
        <v>0.121639101211498</v>
      </c>
      <c r="D2960">
        <v>4.8670968951189102E-2</v>
      </c>
      <c r="E2960">
        <v>5.6505515724255197E-2</v>
      </c>
      <c r="F2960">
        <v>2.26022433847969E-2</v>
      </c>
      <c r="G2960" s="1">
        <v>7.6817695612667003E-7</v>
      </c>
      <c r="H2960" s="1">
        <v>4.0334361334488803E-5</v>
      </c>
      <c r="I2960" s="1">
        <v>3.8416277537361402E-6</v>
      </c>
      <c r="J2960" s="1">
        <v>9.6040546513218895E-6</v>
      </c>
      <c r="K2960">
        <v>3.4297713884049699E-3</v>
      </c>
      <c r="L2960">
        <v>1.3719180896955101E-3</v>
      </c>
      <c r="M2960">
        <v>1.5927390878282899E-3</v>
      </c>
      <c r="N2960" s="1">
        <v>6.3709592579318003E-4</v>
      </c>
      <c r="O2960" s="1">
        <v>1.00413101221177E-9</v>
      </c>
      <c r="P2960" s="1">
        <v>2.70729382645933E-8</v>
      </c>
      <c r="Q2960" s="1">
        <v>1.0828506385512499E-7</v>
      </c>
      <c r="R2960" s="1">
        <v>2.7071253737671199E-7</v>
      </c>
      <c r="S2960">
        <v>0.74349569094117196</v>
      </c>
      <c r="T2960">
        <v>1</v>
      </c>
      <c r="U2960" s="1">
        <f t="shared" si="92"/>
        <v>1.0928919486733676E-7</v>
      </c>
      <c r="V2960">
        <f t="shared" si="93"/>
        <v>49.3</v>
      </c>
    </row>
    <row r="2961" spans="1:22" x14ac:dyDescent="0.3">
      <c r="A2961">
        <v>2959</v>
      </c>
      <c r="B2961" s="1">
        <v>3.3783783783783699E-4</v>
      </c>
      <c r="C2961">
        <v>0.121571369201558</v>
      </c>
      <c r="D2961">
        <v>4.8643862435934999E-2</v>
      </c>
      <c r="E2961">
        <v>5.64902588740692E-2</v>
      </c>
      <c r="F2961">
        <v>2.2596140611529002E-2</v>
      </c>
      <c r="G2961" s="1">
        <v>7.6748980561373205E-7</v>
      </c>
      <c r="H2961" s="1">
        <v>4.0298282265951199E-5</v>
      </c>
      <c r="I2961" s="1">
        <v>3.8405908894766496E-6</v>
      </c>
      <c r="J2961" s="1">
        <v>9.6014625038568902E-6</v>
      </c>
      <c r="K2961">
        <v>3.4278612242589399E-3</v>
      </c>
      <c r="L2961">
        <v>1.3711540155086101E-3</v>
      </c>
      <c r="M2961">
        <v>1.5923090343726101E-3</v>
      </c>
      <c r="N2961" s="1">
        <v>6.3692390415075303E-4</v>
      </c>
      <c r="O2961" s="1">
        <v>1.0032327745608499E-9</v>
      </c>
      <c r="P2961" s="1">
        <v>2.7048720944413301E-8</v>
      </c>
      <c r="Q2961" s="1">
        <v>1.08255837292002E-7</v>
      </c>
      <c r="R2961" s="1">
        <v>2.7063947107833502E-7</v>
      </c>
      <c r="S2961">
        <v>0.74361520592589103</v>
      </c>
      <c r="T2961">
        <v>1</v>
      </c>
      <c r="U2961" s="1">
        <f t="shared" si="92"/>
        <v>1.0925907006656285E-7</v>
      </c>
      <c r="V2961">
        <f t="shared" si="93"/>
        <v>49.31666666666667</v>
      </c>
    </row>
    <row r="2962" spans="1:22" x14ac:dyDescent="0.3">
      <c r="A2962">
        <v>2960</v>
      </c>
      <c r="B2962" s="1">
        <v>3.3772374197906099E-4</v>
      </c>
      <c r="C2962">
        <v>0.121503677651549</v>
      </c>
      <c r="D2962">
        <v>4.86167721190097E-2</v>
      </c>
      <c r="E2962">
        <v>5.6475000212127299E-2</v>
      </c>
      <c r="F2962">
        <v>2.25900371135935E-2</v>
      </c>
      <c r="G2962" s="1">
        <v>7.6680337461815805E-7</v>
      </c>
      <c r="H2962" s="1">
        <v>4.0262240975132598E-5</v>
      </c>
      <c r="I2962" s="1">
        <v>3.8395539015344498E-6</v>
      </c>
      <c r="J2962" s="1">
        <v>9.5988700471713107E-6</v>
      </c>
      <c r="K2962">
        <v>3.4259522015995599E-3</v>
      </c>
      <c r="L2962">
        <v>1.3703903979252899E-3</v>
      </c>
      <c r="M2962">
        <v>1.5918789298541699E-3</v>
      </c>
      <c r="N2962" s="1">
        <v>6.3675186208349602E-4</v>
      </c>
      <c r="O2962" s="1">
        <v>1.00233547747637E-9</v>
      </c>
      <c r="P2962" s="1">
        <v>2.7024528982266499E-8</v>
      </c>
      <c r="Q2962" s="1">
        <v>1.0822660724286799E-7</v>
      </c>
      <c r="R2962" s="1">
        <v>2.7056639606481302E-7</v>
      </c>
      <c r="S2962">
        <v>0.74373466522409204</v>
      </c>
      <c r="T2962">
        <v>1</v>
      </c>
      <c r="U2962" s="1">
        <f t="shared" si="92"/>
        <v>1.0922894272034437E-7</v>
      </c>
      <c r="V2962">
        <f t="shared" si="93"/>
        <v>49.333333333333336</v>
      </c>
    </row>
    <row r="2963" spans="1:22" x14ac:dyDescent="0.3">
      <c r="A2963">
        <v>2961</v>
      </c>
      <c r="B2963" s="1">
        <v>3.3760972316002698E-4</v>
      </c>
      <c r="C2963">
        <v>0.121436026535458</v>
      </c>
      <c r="D2963">
        <v>4.8589697989991E-2</v>
      </c>
      <c r="E2963">
        <v>5.6459739746460999E-2</v>
      </c>
      <c r="F2963">
        <v>2.2583932894203001E-2</v>
      </c>
      <c r="G2963" s="1">
        <v>7.6611766224705905E-7</v>
      </c>
      <c r="H2963" s="1">
        <v>4.0226237415153398E-5</v>
      </c>
      <c r="I2963" s="1">
        <v>3.8385167904560704E-6</v>
      </c>
      <c r="J2963" s="1">
        <v>9.5962772826314795E-6</v>
      </c>
      <c r="K2963">
        <v>3.42404431969237E-3</v>
      </c>
      <c r="L2963">
        <v>1.36962723665177E-3</v>
      </c>
      <c r="M2963">
        <v>1.5914487744993499E-3</v>
      </c>
      <c r="N2963" s="1">
        <v>6.3657979968195896E-4</v>
      </c>
      <c r="O2963" s="1">
        <v>1.00143911979112E-9</v>
      </c>
      <c r="P2963" s="1">
        <v>2.70003623466846E-8</v>
      </c>
      <c r="Q2963" s="1">
        <v>1.0819737372312601E-7</v>
      </c>
      <c r="R2963" s="1">
        <v>2.7049331237465901E-7</v>
      </c>
      <c r="S2963">
        <v>0.74385406886172101</v>
      </c>
      <c r="T2963">
        <v>0.999999999999998</v>
      </c>
      <c r="U2963" s="1">
        <f t="shared" si="92"/>
        <v>1.0919881284291713E-7</v>
      </c>
      <c r="V2963">
        <f t="shared" si="93"/>
        <v>49.35</v>
      </c>
    </row>
    <row r="2964" spans="1:22" x14ac:dyDescent="0.3">
      <c r="A2964">
        <v>2962</v>
      </c>
      <c r="B2964" s="1">
        <v>3.3749578130273301E-4</v>
      </c>
      <c r="C2964">
        <v>0.12136841582729301</v>
      </c>
      <c r="D2964">
        <v>4.8562640038463903E-2</v>
      </c>
      <c r="E2964">
        <v>5.6444477485093299E-2</v>
      </c>
      <c r="F2964">
        <v>2.2577827956566699E-2</v>
      </c>
      <c r="G2964" s="1">
        <v>7.6543266760886595E-7</v>
      </c>
      <c r="H2964" s="1">
        <v>4.0190271539203001E-5</v>
      </c>
      <c r="I2964" s="1">
        <v>3.8374795567874502E-6</v>
      </c>
      <c r="J2964" s="1">
        <v>9.5936842116023003E-6</v>
      </c>
      <c r="K2964">
        <v>3.4221375778034201E-3</v>
      </c>
      <c r="L2964">
        <v>1.3688645313944599E-3</v>
      </c>
      <c r="M2964">
        <v>1.59101856853429E-3</v>
      </c>
      <c r="N2964" s="1">
        <v>6.3640771703659695E-4</v>
      </c>
      <c r="O2964" s="1">
        <v>1.00054370033961E-9</v>
      </c>
      <c r="P2964" s="1">
        <v>2.6976221006246101E-8</v>
      </c>
      <c r="Q2964" s="1">
        <v>1.08168136748165E-7</v>
      </c>
      <c r="R2964" s="1">
        <v>2.7042022004634399E-7</v>
      </c>
      <c r="S2964">
        <v>0.74397341686471696</v>
      </c>
      <c r="T2964">
        <v>1</v>
      </c>
      <c r="U2964" s="1">
        <f t="shared" si="92"/>
        <v>1.091686804485046E-7</v>
      </c>
      <c r="V2964">
        <f t="shared" si="93"/>
        <v>49.366666666666667</v>
      </c>
    </row>
    <row r="2965" spans="1:22" x14ac:dyDescent="0.3">
      <c r="A2965">
        <v>2963</v>
      </c>
      <c r="B2965" s="1">
        <v>3.3738191632928398E-4</v>
      </c>
      <c r="C2965">
        <v>0.121300845501078</v>
      </c>
      <c r="D2965">
        <v>4.8535598254020103E-2</v>
      </c>
      <c r="E2965">
        <v>5.6429213436036199E-2</v>
      </c>
      <c r="F2965">
        <v>2.2571722303889201E-2</v>
      </c>
      <c r="G2965" s="1">
        <v>7.64748389813316E-7</v>
      </c>
      <c r="H2965" s="1">
        <v>4.0154343300539501E-5</v>
      </c>
      <c r="I2965" s="1">
        <v>3.8364422010738099E-6</v>
      </c>
      <c r="J2965" s="1">
        <v>9.5910908354467898E-6</v>
      </c>
      <c r="K2965">
        <v>3.4202319751992102E-3</v>
      </c>
      <c r="L2965">
        <v>1.3681022818599401E-3</v>
      </c>
      <c r="M2965">
        <v>1.5905883121848201E-3</v>
      </c>
      <c r="N2965" s="1">
        <v>6.3623561423774104E-4</v>
      </c>
      <c r="O2965" s="1">
        <v>9.9964921795805295E-10</v>
      </c>
      <c r="P2965" s="1">
        <v>2.6952104929575198E-8</v>
      </c>
      <c r="Q2965" s="1">
        <v>1.08138896333353E-7</v>
      </c>
      <c r="R2965" s="1">
        <v>2.7034711911828599E-7</v>
      </c>
      <c r="S2965">
        <v>0.74409270925899795</v>
      </c>
      <c r="T2965">
        <v>1</v>
      </c>
      <c r="U2965" s="1">
        <f t="shared" si="92"/>
        <v>1.0913854555131105E-7</v>
      </c>
      <c r="V2965">
        <f t="shared" si="93"/>
        <v>49.383333333333333</v>
      </c>
    </row>
    <row r="2966" spans="1:22" x14ac:dyDescent="0.3">
      <c r="A2966">
        <v>2964</v>
      </c>
      <c r="B2966" s="1">
        <v>3.37268128161888E-4</v>
      </c>
      <c r="C2966">
        <v>0.12123331553085499</v>
      </c>
      <c r="D2966">
        <v>4.8508572626259003E-2</v>
      </c>
      <c r="E2966">
        <v>5.6413947607293201E-2</v>
      </c>
      <c r="F2966">
        <v>2.25656159393719E-2</v>
      </c>
      <c r="G2966" s="1">
        <v>7.64064827971471E-7</v>
      </c>
      <c r="H2966" s="1">
        <v>4.0118452652490602E-5</v>
      </c>
      <c r="I2966" s="1">
        <v>3.8354047238597596E-6</v>
      </c>
      <c r="J2966" s="1">
        <v>9.5884971555264993E-6</v>
      </c>
      <c r="K2966">
        <v>3.4183275111468198E-3</v>
      </c>
      <c r="L2966">
        <v>1.36734048775503E-3</v>
      </c>
      <c r="M2966">
        <v>1.59015800567652E-3</v>
      </c>
      <c r="N2966" s="1">
        <v>6.3606349137562701E-4</v>
      </c>
      <c r="O2966" s="1">
        <v>9.987556714843869E-10</v>
      </c>
      <c r="P2966" s="1">
        <v>2.6928014085343102E-8</v>
      </c>
      <c r="Q2966" s="1">
        <v>1.0810965249404099E-7</v>
      </c>
      <c r="R2966" s="1">
        <v>2.7027400962886302E-7</v>
      </c>
      <c r="S2966">
        <v>0.74421194607047503</v>
      </c>
      <c r="T2966">
        <v>1</v>
      </c>
      <c r="U2966" s="1">
        <f t="shared" si="92"/>
        <v>1.0910840816552538E-7</v>
      </c>
      <c r="V2966">
        <f t="shared" si="93"/>
        <v>49.4</v>
      </c>
    </row>
    <row r="2967" spans="1:22" x14ac:dyDescent="0.3">
      <c r="A2967">
        <v>2965</v>
      </c>
      <c r="B2967" s="1">
        <v>3.3715441672285901E-4</v>
      </c>
      <c r="C2967">
        <v>0.121165825890685</v>
      </c>
      <c r="D2967">
        <v>4.8481563144786598E-2</v>
      </c>
      <c r="E2967">
        <v>5.6398680006858E-2</v>
      </c>
      <c r="F2967">
        <v>2.2559508866212299E-2</v>
      </c>
      <c r="G2967" s="1">
        <v>7.6338198119569398E-7</v>
      </c>
      <c r="H2967" s="1">
        <v>4.0082599548452301E-5</v>
      </c>
      <c r="I2967" s="1">
        <v>3.8343671256892597E-6</v>
      </c>
      <c r="J2967" s="1">
        <v>9.5859031732013706E-6</v>
      </c>
      <c r="K2967">
        <v>3.41642418491378E-3</v>
      </c>
      <c r="L2967">
        <v>1.36657914878673E-3</v>
      </c>
      <c r="M2967">
        <v>1.58972764923471E-3</v>
      </c>
      <c r="N2967" s="1">
        <v>6.3589134854037904E-4</v>
      </c>
      <c r="O2967" s="1">
        <v>9.97863059758264E-10</v>
      </c>
      <c r="P2967" s="1">
        <v>2.6903948442266501E-8</v>
      </c>
      <c r="Q2967" s="1">
        <v>1.08080405245561E-7</v>
      </c>
      <c r="R2967" s="1">
        <v>2.7020089161640602E-7</v>
      </c>
      <c r="S2967">
        <v>0.74433112732504603</v>
      </c>
      <c r="T2967">
        <v>1</v>
      </c>
      <c r="U2967" s="1">
        <f t="shared" si="92"/>
        <v>1.0907826830531927E-7</v>
      </c>
      <c r="V2967">
        <f t="shared" si="93"/>
        <v>49.416666666666664</v>
      </c>
    </row>
    <row r="2968" spans="1:22" x14ac:dyDescent="0.3">
      <c r="A2968">
        <v>2966</v>
      </c>
      <c r="B2968" s="1">
        <v>3.3704078193461399E-4</v>
      </c>
      <c r="C2968">
        <v>0.121098376554644</v>
      </c>
      <c r="D2968">
        <v>4.8454569799216501E-2</v>
      </c>
      <c r="E2968">
        <v>5.63834106427148E-2</v>
      </c>
      <c r="F2968">
        <v>2.2553401087604001E-2</v>
      </c>
      <c r="G2968" s="1">
        <v>7.6269984859966301E-7</v>
      </c>
      <c r="H2968" s="1">
        <v>4.0046783941889603E-5</v>
      </c>
      <c r="I2968" s="1">
        <v>3.8333294071056096E-6</v>
      </c>
      <c r="J2968" s="1">
        <v>9.5833088898296905E-6</v>
      </c>
      <c r="K2968">
        <v>3.41452199576815E-3</v>
      </c>
      <c r="L2968">
        <v>1.3658182646622699E-3</v>
      </c>
      <c r="M2968">
        <v>1.5892972430844401E-3</v>
      </c>
      <c r="N2968" s="1">
        <v>6.3571918582201595E-4</v>
      </c>
      <c r="O2968" s="1">
        <v>9.9697138162105507E-10</v>
      </c>
      <c r="P2968" s="1">
        <v>2.6879907969108901E-8</v>
      </c>
      <c r="Q2968" s="1">
        <v>1.08051154603227E-7</v>
      </c>
      <c r="R2968" s="1">
        <v>2.7012776511920098E-7</v>
      </c>
      <c r="S2968">
        <v>0.74445025304859702</v>
      </c>
      <c r="T2968">
        <v>1</v>
      </c>
      <c r="U2968" s="1">
        <f t="shared" si="92"/>
        <v>1.0904812598484805E-7</v>
      </c>
      <c r="V2968">
        <f t="shared" si="93"/>
        <v>49.43333333333333</v>
      </c>
    </row>
    <row r="2969" spans="1:22" x14ac:dyDescent="0.3">
      <c r="A2969">
        <v>2967</v>
      </c>
      <c r="B2969" s="1">
        <v>3.3692722371967603E-4</v>
      </c>
      <c r="C2969">
        <v>0.121030967496829</v>
      </c>
      <c r="D2969">
        <v>4.8427592579169502E-2</v>
      </c>
      <c r="E2969">
        <v>5.6368139522838402E-2</v>
      </c>
      <c r="F2969">
        <v>2.2547292606737001E-2</v>
      </c>
      <c r="G2969" s="1">
        <v>7.6201842929836599E-7</v>
      </c>
      <c r="H2969" s="1">
        <v>4.00110057863362E-5</v>
      </c>
      <c r="I2969" s="1">
        <v>3.8322915686515103E-6</v>
      </c>
      <c r="J2969" s="1">
        <v>9.5807143067681602E-6</v>
      </c>
      <c r="K2969">
        <v>3.4126209429784999E-3</v>
      </c>
      <c r="L2969">
        <v>1.3650578350890401E-3</v>
      </c>
      <c r="M2969">
        <v>1.58886678745048E-3</v>
      </c>
      <c r="N2969" s="1">
        <v>6.3554700331044998E-4</v>
      </c>
      <c r="O2969" s="1">
        <v>9.9608063591583491E-10</v>
      </c>
      <c r="P2969" s="1">
        <v>2.6855892634679499E-8</v>
      </c>
      <c r="Q2969" s="1">
        <v>1.08021900582335E-7</v>
      </c>
      <c r="R2969" s="1">
        <v>2.7005463017548799E-7</v>
      </c>
      <c r="S2969">
        <v>0.74456932326700298</v>
      </c>
      <c r="T2969">
        <v>1</v>
      </c>
      <c r="U2969" s="1">
        <f t="shared" si="92"/>
        <v>1.0901798121825084E-7</v>
      </c>
      <c r="V2969">
        <f t="shared" si="93"/>
        <v>49.45</v>
      </c>
    </row>
    <row r="2970" spans="1:22" x14ac:dyDescent="0.3">
      <c r="A2970">
        <v>2968</v>
      </c>
      <c r="B2970" s="1">
        <v>3.3681374200067302E-4</v>
      </c>
      <c r="C2970">
        <v>0.120963598691352</v>
      </c>
      <c r="D2970">
        <v>4.8400631474272503E-2</v>
      </c>
      <c r="E2970">
        <v>5.6352866655193901E-2</v>
      </c>
      <c r="F2970">
        <v>2.2541183426797E-2</v>
      </c>
      <c r="G2970" s="1">
        <v>7.6133772240807703E-7</v>
      </c>
      <c r="H2970" s="1">
        <v>3.9975265035393503E-5</v>
      </c>
      <c r="I2970" s="1">
        <v>3.8312536108689501E-6</v>
      </c>
      <c r="J2970" s="1">
        <v>9.5781194253718105E-6</v>
      </c>
      <c r="K2970">
        <v>3.41072102581383E-3</v>
      </c>
      <c r="L2970">
        <v>1.3642978597746601E-3</v>
      </c>
      <c r="M2970">
        <v>1.5884362825573501E-3</v>
      </c>
      <c r="N2970" s="1">
        <v>6.3537480109548299E-4</v>
      </c>
      <c r="O2970" s="1">
        <v>9.9519082148736596E-10</v>
      </c>
      <c r="P2970" s="1">
        <v>2.68319024078331E-8</v>
      </c>
      <c r="Q2970" s="1">
        <v>1.07992643198163E-7</v>
      </c>
      <c r="R2970" s="1">
        <v>2.69981486823461E-7</v>
      </c>
      <c r="S2970">
        <v>0.744688338006124</v>
      </c>
      <c r="T2970">
        <v>0.999999999999999</v>
      </c>
      <c r="U2970" s="1">
        <f t="shared" si="92"/>
        <v>1.0898783401965036E-7</v>
      </c>
      <c r="V2970">
        <f t="shared" si="93"/>
        <v>49.466666666666669</v>
      </c>
    </row>
    <row r="2971" spans="1:22" x14ac:dyDescent="0.3">
      <c r="A2971">
        <v>2969</v>
      </c>
      <c r="B2971" s="1">
        <v>3.3670033670033601E-4</v>
      </c>
      <c r="C2971">
        <v>0.12089627011234701</v>
      </c>
      <c r="D2971">
        <v>4.8373686474161501E-2</v>
      </c>
      <c r="E2971">
        <v>5.6337592047737202E-2</v>
      </c>
      <c r="F2971">
        <v>2.2535073550966601E-2</v>
      </c>
      <c r="G2971" s="1">
        <v>7.6065772704640295E-7</v>
      </c>
      <c r="H2971" s="1">
        <v>3.9939561642732801E-5</v>
      </c>
      <c r="I2971" s="1">
        <v>3.8302155342993101E-6</v>
      </c>
      <c r="J2971" s="1">
        <v>9.5755242469941305E-6</v>
      </c>
      <c r="K2971">
        <v>3.4088222435437799E-3</v>
      </c>
      <c r="L2971">
        <v>1.36353833842695E-3</v>
      </c>
      <c r="M2971">
        <v>1.5880057286292799E-3</v>
      </c>
      <c r="N2971" s="1">
        <v>6.3520257926681395E-4</v>
      </c>
      <c r="O2971" s="1">
        <v>9.9430193718215106E-10</v>
      </c>
      <c r="P2971" s="1">
        <v>2.6807937257471501E-8</v>
      </c>
      <c r="Q2971" s="1">
        <v>1.07963382465971E-7</v>
      </c>
      <c r="R2971" s="1">
        <v>2.6990833510126899E-7</v>
      </c>
      <c r="S2971">
        <v>0.74480729729181405</v>
      </c>
      <c r="T2971">
        <v>1</v>
      </c>
      <c r="U2971" s="1">
        <f t="shared" si="92"/>
        <v>1.0895768440315316E-7</v>
      </c>
      <c r="V2971">
        <f t="shared" si="93"/>
        <v>49.483333333333334</v>
      </c>
    </row>
    <row r="2972" spans="1:22" x14ac:dyDescent="0.3">
      <c r="A2972">
        <v>2970</v>
      </c>
      <c r="B2972" s="1">
        <v>3.3658700774150102E-4</v>
      </c>
      <c r="C2972">
        <v>0.12082898173396001</v>
      </c>
      <c r="D2972">
        <v>4.8346757568477797E-2</v>
      </c>
      <c r="E2972">
        <v>5.6322315708414498E-2</v>
      </c>
      <c r="F2972">
        <v>2.2528962982424201E-2</v>
      </c>
      <c r="G2972" s="1">
        <v>7.5997844233222302E-7</v>
      </c>
      <c r="H2972" s="1">
        <v>3.9903895562092103E-5</v>
      </c>
      <c r="I2972" s="1">
        <v>3.8291773394833303E-6</v>
      </c>
      <c r="J2972" s="1">
        <v>9.5729287729869493E-6</v>
      </c>
      <c r="K2972">
        <v>3.4069245954383601E-3</v>
      </c>
      <c r="L2972">
        <v>1.3627792707539201E-3</v>
      </c>
      <c r="M2972">
        <v>1.5875751258902599E-3</v>
      </c>
      <c r="N2972" s="1">
        <v>6.3503033791403104E-4</v>
      </c>
      <c r="O2972" s="1">
        <v>9.9341398184835403E-10</v>
      </c>
      <c r="P2972" s="1">
        <v>2.67839971525412E-8</v>
      </c>
      <c r="Q2972" s="1">
        <v>1.07934118400999E-7</v>
      </c>
      <c r="R2972" s="1">
        <v>2.69835175047016E-7</v>
      </c>
      <c r="S2972">
        <v>0.74492620114990604</v>
      </c>
      <c r="T2972">
        <v>1</v>
      </c>
      <c r="U2972" s="1">
        <f t="shared" si="92"/>
        <v>1.0892753238284736E-7</v>
      </c>
      <c r="V2972">
        <f t="shared" si="93"/>
        <v>49.5</v>
      </c>
    </row>
    <row r="2973" spans="1:22" x14ac:dyDescent="0.3">
      <c r="A2973">
        <v>2971</v>
      </c>
      <c r="B2973" s="1">
        <v>3.36473755047106E-4</v>
      </c>
      <c r="C2973">
        <v>0.120761733530359</v>
      </c>
      <c r="D2973">
        <v>4.8319844746870802E-2</v>
      </c>
      <c r="E2973">
        <v>5.63070376451629E-2</v>
      </c>
      <c r="F2973">
        <v>2.25228517243444E-2</v>
      </c>
      <c r="G2973" s="1">
        <v>7.5929986738572803E-7</v>
      </c>
      <c r="H2973" s="1">
        <v>3.98682667472785E-5</v>
      </c>
      <c r="I2973" s="1">
        <v>3.8281390269611204E-6</v>
      </c>
      <c r="J2973" s="1">
        <v>9.5703330047005593E-6</v>
      </c>
      <c r="K2973">
        <v>3.40502808076818E-3</v>
      </c>
      <c r="L2973">
        <v>1.3620206564637801E-3</v>
      </c>
      <c r="M2973">
        <v>1.58714447456401E-3</v>
      </c>
      <c r="N2973" s="1">
        <v>6.3485807712662299E-4</v>
      </c>
      <c r="O2973" s="1">
        <v>9.9252695433585799E-10</v>
      </c>
      <c r="P2973" s="1">
        <v>2.6760082062034899E-8</v>
      </c>
      <c r="Q2973" s="1">
        <v>1.07904851018472E-7</v>
      </c>
      <c r="R2973" s="1">
        <v>2.6976200669876102E-7</v>
      </c>
      <c r="S2973">
        <v>0.74504504960622797</v>
      </c>
      <c r="T2973">
        <v>1</v>
      </c>
      <c r="U2973" s="1">
        <f t="shared" si="92"/>
        <v>1.0889737797280787E-7</v>
      </c>
      <c r="V2973">
        <f t="shared" si="93"/>
        <v>49.516666666666666</v>
      </c>
    </row>
    <row r="2974" spans="1:22" x14ac:dyDescent="0.3">
      <c r="A2974">
        <v>2972</v>
      </c>
      <c r="B2974" s="1">
        <v>3.3636057854019498E-4</v>
      </c>
      <c r="C2974">
        <v>0.120694525475727</v>
      </c>
      <c r="D2974">
        <v>4.8292947998996201E-2</v>
      </c>
      <c r="E2974">
        <v>5.62917578659093E-2</v>
      </c>
      <c r="F2974">
        <v>2.2516739779898098E-2</v>
      </c>
      <c r="G2974" s="1">
        <v>7.5862200132839002E-7</v>
      </c>
      <c r="H2974" s="1">
        <v>3.9832675152166102E-5</v>
      </c>
      <c r="I2974" s="1">
        <v>3.8271005972720701E-6</v>
      </c>
      <c r="J2974" s="1">
        <v>9.5677369434834794E-6</v>
      </c>
      <c r="K2974">
        <v>3.4031326988042399E-3</v>
      </c>
      <c r="L2974">
        <v>1.3612624952649499E-3</v>
      </c>
      <c r="M2974">
        <v>1.58671377487395E-3</v>
      </c>
      <c r="N2974" s="1">
        <v>6.3468579699396004E-4</v>
      </c>
      <c r="O2974" s="1">
        <v>9.9164085349621799E-10</v>
      </c>
      <c r="P2974" s="1">
        <v>2.6736191954990701E-8</v>
      </c>
      <c r="Q2974" s="1">
        <v>1.07875580333594E-7</v>
      </c>
      <c r="R2974" s="1">
        <v>2.6968883009451503E-7</v>
      </c>
      <c r="S2974">
        <v>0.74516384268659197</v>
      </c>
      <c r="T2974">
        <v>0.999999999999998</v>
      </c>
      <c r="U2974" s="1">
        <f t="shared" si="92"/>
        <v>1.0886722118709023E-7</v>
      </c>
      <c r="V2974">
        <f t="shared" si="93"/>
        <v>49.533333333333331</v>
      </c>
    </row>
    <row r="2975" spans="1:22" x14ac:dyDescent="0.3">
      <c r="A2975">
        <v>2973</v>
      </c>
      <c r="B2975" s="1">
        <v>3.3624747814391299E-4</v>
      </c>
      <c r="C2975">
        <v>0.120627357544269</v>
      </c>
      <c r="D2975">
        <v>4.82660673145184E-2</v>
      </c>
      <c r="E2975">
        <v>5.6276476378572499E-2</v>
      </c>
      <c r="F2975">
        <v>2.2510627152252799E-2</v>
      </c>
      <c r="G2975" s="1">
        <v>7.5794484328300103E-7</v>
      </c>
      <c r="H2975" s="1">
        <v>3.9797120730698502E-5</v>
      </c>
      <c r="I2975" s="1">
        <v>3.8260620509550702E-6</v>
      </c>
      <c r="J2975" s="1">
        <v>9.5651405906829205E-6</v>
      </c>
      <c r="K2975">
        <v>3.40123844881821E-3</v>
      </c>
      <c r="L2975">
        <v>1.36050478686606E-3</v>
      </c>
      <c r="M2975">
        <v>1.5862830270432799E-3</v>
      </c>
      <c r="N2975" s="1">
        <v>6.3451349760532496E-4</v>
      </c>
      <c r="O2975" s="1">
        <v>9.9075567818271603E-10</v>
      </c>
      <c r="P2975" s="1">
        <v>2.67123268004929E-8</v>
      </c>
      <c r="Q2975" s="1">
        <v>1.0784630636155301E-7</v>
      </c>
      <c r="R2975" s="1">
        <v>2.6961564527225098E-7</v>
      </c>
      <c r="S2975">
        <v>0.74528258041680495</v>
      </c>
      <c r="T2975">
        <v>1</v>
      </c>
      <c r="U2975" s="1">
        <f t="shared" si="92"/>
        <v>1.0883706203973572E-7</v>
      </c>
      <c r="V2975">
        <f t="shared" si="93"/>
        <v>49.55</v>
      </c>
    </row>
    <row r="2976" spans="1:22" x14ac:dyDescent="0.3">
      <c r="A2976">
        <v>2974</v>
      </c>
      <c r="B2976" s="1">
        <v>3.3613445378151202E-4</v>
      </c>
      <c r="C2976">
        <v>0.120560229710203</v>
      </c>
      <c r="D2976">
        <v>4.8239202683106698E-2</v>
      </c>
      <c r="E2976">
        <v>5.6261193191060203E-2</v>
      </c>
      <c r="F2976">
        <v>2.2504513844571399E-2</v>
      </c>
      <c r="G2976" s="1">
        <v>7.5726839237361199E-7</v>
      </c>
      <c r="H2976" s="1">
        <v>3.97616034368853E-5</v>
      </c>
      <c r="I2976" s="1">
        <v>3.8250233885482102E-6</v>
      </c>
      <c r="J2976" s="1">
        <v>9.5625439476441506E-6</v>
      </c>
      <c r="K2976">
        <v>3.39934533008206E-3</v>
      </c>
      <c r="L2976">
        <v>1.3597475309759001E-3</v>
      </c>
      <c r="M2976">
        <v>1.5858522312948999E-3</v>
      </c>
      <c r="N2976" s="1">
        <v>6.3434117904987103E-4</v>
      </c>
      <c r="O2976" s="1">
        <v>9.8987142725027708E-10</v>
      </c>
      <c r="P2976" s="1">
        <v>2.66884865676704E-8</v>
      </c>
      <c r="Q2976" s="1">
        <v>1.07817029117517E-7</v>
      </c>
      <c r="R2976" s="1">
        <v>2.6954245226988499E-7</v>
      </c>
      <c r="S2976">
        <v>0.74540126282264896</v>
      </c>
      <c r="T2976">
        <v>0.999999999999999</v>
      </c>
      <c r="U2976" s="1">
        <f t="shared" si="92"/>
        <v>1.0880690054476728E-7</v>
      </c>
      <c r="V2976">
        <f t="shared" si="93"/>
        <v>49.56666666666667</v>
      </c>
    </row>
    <row r="2977" spans="1:22" x14ac:dyDescent="0.3">
      <c r="A2977">
        <v>2975</v>
      </c>
      <c r="B2977" s="1">
        <v>3.36021505376344E-4</v>
      </c>
      <c r="C2977">
        <v>0.120493141947767</v>
      </c>
      <c r="D2977">
        <v>4.8212354094439802E-2</v>
      </c>
      <c r="E2977">
        <v>5.6245908311272401E-2</v>
      </c>
      <c r="F2977">
        <v>2.2498399860013899E-2</v>
      </c>
      <c r="G2977" s="1">
        <v>7.5659264772559097E-7</v>
      </c>
      <c r="H2977" s="1">
        <v>3.9726123224805202E-5</v>
      </c>
      <c r="I2977" s="1">
        <v>3.8239846105890699E-6</v>
      </c>
      <c r="J2977" s="1">
        <v>9.5599470157111194E-6</v>
      </c>
      <c r="K2977">
        <v>3.3974533418684501E-3</v>
      </c>
      <c r="L2977">
        <v>1.3589907273035299E-3</v>
      </c>
      <c r="M2977">
        <v>1.58542138785147E-3</v>
      </c>
      <c r="N2977" s="1">
        <v>6.34168841416666E-4</v>
      </c>
      <c r="O2977" s="1">
        <v>9.8898809955554792E-10</v>
      </c>
      <c r="P2977" s="1">
        <v>2.6664671225698399E-8</v>
      </c>
      <c r="Q2977" s="1">
        <v>1.07787748616638E-7</v>
      </c>
      <c r="R2977" s="1">
        <v>2.6946925112530097E-7</v>
      </c>
      <c r="S2977">
        <v>0.74551988992990903</v>
      </c>
      <c r="T2977">
        <v>1</v>
      </c>
      <c r="U2977" s="1">
        <f t="shared" si="92"/>
        <v>1.0877673671619355E-7</v>
      </c>
      <c r="V2977">
        <f t="shared" si="93"/>
        <v>49.583333333333336</v>
      </c>
    </row>
    <row r="2978" spans="1:22" x14ac:dyDescent="0.3">
      <c r="A2978">
        <v>2976</v>
      </c>
      <c r="B2978" s="1">
        <v>3.3590863285186401E-4</v>
      </c>
      <c r="C2978">
        <v>0.120426094231216</v>
      </c>
      <c r="D2978">
        <v>4.8185521538201402E-2</v>
      </c>
      <c r="E2978">
        <v>5.6230621747098003E-2</v>
      </c>
      <c r="F2978">
        <v>2.2492285201736E-2</v>
      </c>
      <c r="G2978" s="1">
        <v>7.5591760846556601E-7</v>
      </c>
      <c r="H2978" s="1">
        <v>3.9690680048603301E-5</v>
      </c>
      <c r="I2978" s="1">
        <v>3.82294571761448E-6</v>
      </c>
      <c r="J2978" s="1">
        <v>9.5573497962259492E-6</v>
      </c>
      <c r="K2978">
        <v>3.39556248345038E-3</v>
      </c>
      <c r="L2978">
        <v>1.35823437555812E-3</v>
      </c>
      <c r="M2978">
        <v>1.5849904969353699E-3</v>
      </c>
      <c r="N2978" s="1">
        <v>6.3399648479465598E-4</v>
      </c>
      <c r="O2978" s="1">
        <v>9.8810569395682905E-10</v>
      </c>
      <c r="P2978" s="1">
        <v>2.66408807437966E-8</v>
      </c>
      <c r="Q2978" s="1">
        <v>1.07758464874049E-7</v>
      </c>
      <c r="R2978" s="1">
        <v>2.69396041876327E-7</v>
      </c>
      <c r="S2978">
        <v>0.74563846176434601</v>
      </c>
      <c r="T2978">
        <v>1</v>
      </c>
      <c r="U2978" s="1">
        <f t="shared" si="92"/>
        <v>1.0874657056800583E-7</v>
      </c>
      <c r="V2978">
        <f t="shared" si="93"/>
        <v>49.6</v>
      </c>
    </row>
    <row r="2979" spans="1:22" x14ac:dyDescent="0.3">
      <c r="A2979">
        <v>2977</v>
      </c>
      <c r="B2979" s="1">
        <v>3.3579583613163198E-4</v>
      </c>
      <c r="C2979">
        <v>0.120359086534822</v>
      </c>
      <c r="D2979">
        <v>4.81587050040835E-2</v>
      </c>
      <c r="E2979">
        <v>5.62153335064179E-2</v>
      </c>
      <c r="F2979">
        <v>2.2486169872889698E-2</v>
      </c>
      <c r="G2979" s="1">
        <v>7.5524327372146301E-7</v>
      </c>
      <c r="H2979" s="1">
        <v>3.9655273862492497E-5</v>
      </c>
      <c r="I2979" s="1">
        <v>3.8219067101607302E-6</v>
      </c>
      <c r="J2979" s="1">
        <v>9.5547522905293303E-6</v>
      </c>
      <c r="K2979">
        <v>3.39367275410145E-3</v>
      </c>
      <c r="L2979">
        <v>1.3574784754491101E-3</v>
      </c>
      <c r="M2979">
        <v>1.58455955876871E-3</v>
      </c>
      <c r="N2979" s="1">
        <v>6.3382410927269198E-4</v>
      </c>
      <c r="O2979" s="1">
        <v>9.8722420931410904E-10</v>
      </c>
      <c r="P2979" s="1">
        <v>2.6617115091230401E-8</v>
      </c>
      <c r="Q2979" s="1">
        <v>1.0772917790486399E-7</v>
      </c>
      <c r="R2979" s="1">
        <v>2.6932282456075202E-7</v>
      </c>
      <c r="S2979">
        <v>0.74575697835171495</v>
      </c>
      <c r="T2979">
        <v>0.999999999999999</v>
      </c>
      <c r="U2979" s="1">
        <f t="shared" si="92"/>
        <v>1.087164021141781E-7</v>
      </c>
      <c r="V2979">
        <f t="shared" si="93"/>
        <v>49.616666666666667</v>
      </c>
    </row>
    <row r="2980" spans="1:22" x14ac:dyDescent="0.3">
      <c r="A2980">
        <v>2978</v>
      </c>
      <c r="B2980" s="1">
        <v>3.35683115139308E-4</v>
      </c>
      <c r="C2980">
        <v>0.12029211883287701</v>
      </c>
      <c r="D2980">
        <v>4.8131904481785698E-2</v>
      </c>
      <c r="E2980">
        <v>5.62000435971029E-2</v>
      </c>
      <c r="F2980">
        <v>2.2480053876623499E-2</v>
      </c>
      <c r="G2980" s="1">
        <v>7.5456964262250001E-7</v>
      </c>
      <c r="H2980" s="1">
        <v>3.9619904620753802E-5</v>
      </c>
      <c r="I2980" s="1">
        <v>3.8208675887634197E-6</v>
      </c>
      <c r="J2980" s="1">
        <v>9.5521544999603101E-6</v>
      </c>
      <c r="K2980">
        <v>3.3917841530957601E-3</v>
      </c>
      <c r="L2980">
        <v>1.3567230266861401E-3</v>
      </c>
      <c r="M2980">
        <v>1.58412857357335E-3</v>
      </c>
      <c r="N2980" s="1">
        <v>6.3365171493951595E-4</v>
      </c>
      <c r="O2980" s="1">
        <v>9.8634364448907197E-10</v>
      </c>
      <c r="P2980" s="1">
        <v>2.6593374237310702E-8</v>
      </c>
      <c r="Q2980" s="1">
        <v>1.07699887724181E-7</v>
      </c>
      <c r="R2980" s="1">
        <v>2.6924959921632002E-7</v>
      </c>
      <c r="S2980">
        <v>0.74587543971775905</v>
      </c>
      <c r="T2980">
        <v>1</v>
      </c>
      <c r="U2980" s="1">
        <f t="shared" si="92"/>
        <v>1.0868623136867007E-7</v>
      </c>
      <c r="V2980">
        <f t="shared" si="93"/>
        <v>49.633333333333333</v>
      </c>
    </row>
    <row r="2981" spans="1:22" x14ac:dyDescent="0.3">
      <c r="A2981">
        <v>2979</v>
      </c>
      <c r="B2981" s="1">
        <v>3.35570469798657E-4</v>
      </c>
      <c r="C2981">
        <v>0.120225191099689</v>
      </c>
      <c r="D2981">
        <v>4.8105119961012903E-2</v>
      </c>
      <c r="E2981">
        <v>5.6184752027014298E-2</v>
      </c>
      <c r="F2981">
        <v>2.2473937216081801E-2</v>
      </c>
      <c r="G2981" s="1">
        <v>7.5389671429914899E-7</v>
      </c>
      <c r="H2981" s="1">
        <v>3.9584572277733901E-5</v>
      </c>
      <c r="I2981" s="1">
        <v>3.8198283539574802E-6</v>
      </c>
      <c r="J2981" s="1">
        <v>9.5495564258562502E-6</v>
      </c>
      <c r="K2981">
        <v>3.3898966797078298E-3</v>
      </c>
      <c r="L2981">
        <v>1.3559680289789899E-3</v>
      </c>
      <c r="M2981">
        <v>1.58369754157087E-3</v>
      </c>
      <c r="N2981" s="1">
        <v>6.3347930188375698E-4</v>
      </c>
      <c r="O2981" s="1">
        <v>9.85463998345035E-10</v>
      </c>
      <c r="P2981" s="1">
        <v>2.6569658151392501E-8</v>
      </c>
      <c r="Q2981" s="1">
        <v>1.0767059434707801E-7</v>
      </c>
      <c r="R2981" s="1">
        <v>2.6917636588072599E-7</v>
      </c>
      <c r="S2981">
        <v>0.74599384588820505</v>
      </c>
      <c r="T2981">
        <v>1</v>
      </c>
      <c r="U2981" s="1">
        <f t="shared" si="92"/>
        <v>1.0865605834542304E-7</v>
      </c>
      <c r="V2981">
        <f t="shared" si="93"/>
        <v>49.65</v>
      </c>
    </row>
    <row r="2982" spans="1:22" x14ac:dyDescent="0.3">
      <c r="A2982">
        <v>2980</v>
      </c>
      <c r="B2982" s="1">
        <v>3.3545790003354498E-4</v>
      </c>
      <c r="C2982">
        <v>0.12015830330958401</v>
      </c>
      <c r="D2982">
        <v>4.8078351431478997E-2</v>
      </c>
      <c r="E2982">
        <v>5.6169458804004903E-2</v>
      </c>
      <c r="F2982">
        <v>2.2467819894405699E-2</v>
      </c>
      <c r="G2982" s="1">
        <v>7.5322448788318605E-7</v>
      </c>
      <c r="H2982" s="1">
        <v>3.9549276787848003E-5</v>
      </c>
      <c r="I2982" s="1">
        <v>3.8187890062772897E-6</v>
      </c>
      <c r="J2982" s="1">
        <v>9.5469580695530808E-6</v>
      </c>
      <c r="K2982">
        <v>3.3880103332127802E-3</v>
      </c>
      <c r="L2982">
        <v>1.3552134820377E-3</v>
      </c>
      <c r="M2982">
        <v>1.58326646298261E-3</v>
      </c>
      <c r="N2982" s="1">
        <v>6.3330687019395198E-4</v>
      </c>
      <c r="O2982" s="1">
        <v>9.845852697470269E-10</v>
      </c>
      <c r="P2982" s="1">
        <v>2.6545966802877101E-8</v>
      </c>
      <c r="Q2982" s="1">
        <v>1.0764129778861601E-7</v>
      </c>
      <c r="R2982" s="1">
        <v>2.6910312459162398E-7</v>
      </c>
      <c r="S2982">
        <v>0.74611219688877295</v>
      </c>
      <c r="T2982">
        <v>1</v>
      </c>
      <c r="U2982" s="1">
        <f t="shared" si="92"/>
        <v>1.0862588305836303E-7</v>
      </c>
      <c r="V2982">
        <f t="shared" si="93"/>
        <v>49.666666666666664</v>
      </c>
    </row>
    <row r="2983" spans="1:22" x14ac:dyDescent="0.3">
      <c r="A2983">
        <v>2981</v>
      </c>
      <c r="B2983" s="1">
        <v>3.3534540576794E-4</v>
      </c>
      <c r="C2983">
        <v>0.120091455436905</v>
      </c>
      <c r="D2983">
        <v>4.80515988829033E-2</v>
      </c>
      <c r="E2983">
        <v>5.61541639359169E-2</v>
      </c>
      <c r="F2983">
        <v>2.2461701914731999E-2</v>
      </c>
      <c r="G2983" s="1">
        <v>7.52552962507636E-7</v>
      </c>
      <c r="H2983" s="1">
        <v>3.9514018105577003E-5</v>
      </c>
      <c r="I2983" s="1">
        <v>3.8177495462565204E-6</v>
      </c>
      <c r="J2983" s="1">
        <v>9.5443594323849907E-6</v>
      </c>
      <c r="K2983">
        <v>3.3861251128861299E-3</v>
      </c>
      <c r="L2983">
        <v>1.3544593855724799E-3</v>
      </c>
      <c r="M2983">
        <v>1.58283533802962E-3</v>
      </c>
      <c r="N2983" s="1">
        <v>6.3313441995852102E-4</v>
      </c>
      <c r="O2983" s="1">
        <v>9.8370745756170396E-10</v>
      </c>
      <c r="P2983" s="1">
        <v>2.6522300161209399E-8</v>
      </c>
      <c r="Q2983" s="1">
        <v>1.07611998063839E-7</v>
      </c>
      <c r="R2983" s="1">
        <v>2.6902987538662098E-7</v>
      </c>
      <c r="S2983">
        <v>0.74623049274516695</v>
      </c>
      <c r="T2983">
        <v>0.999999999999999</v>
      </c>
      <c r="U2983" s="1">
        <f t="shared" si="92"/>
        <v>1.085957055214007E-7</v>
      </c>
      <c r="V2983">
        <f t="shared" si="93"/>
        <v>49.68333333333333</v>
      </c>
    </row>
    <row r="2984" spans="1:22" x14ac:dyDescent="0.3">
      <c r="A2984">
        <v>2982</v>
      </c>
      <c r="B2984" s="1">
        <v>3.3523298692591299E-4</v>
      </c>
      <c r="C2984">
        <v>0.120024647456013</v>
      </c>
      <c r="D2984">
        <v>4.8024862305013599E-2</v>
      </c>
      <c r="E2984">
        <v>5.6138867430584397E-2</v>
      </c>
      <c r="F2984">
        <v>2.24555832801944E-2</v>
      </c>
      <c r="G2984" s="1">
        <v>7.5188213730682197E-7</v>
      </c>
      <c r="H2984" s="1">
        <v>3.9478796185469703E-5</v>
      </c>
      <c r="I2984" s="1">
        <v>3.8167099744282397E-6</v>
      </c>
      <c r="J2984" s="1">
        <v>9.5417605156846998E-6</v>
      </c>
      <c r="K2984">
        <v>3.3842410180039799E-3</v>
      </c>
      <c r="L2984">
        <v>1.3537057392937399E-3</v>
      </c>
      <c r="M2984">
        <v>1.58240416693271E-3</v>
      </c>
      <c r="N2984" s="1">
        <v>6.3296195126578503E-4</v>
      </c>
      <c r="O2984" s="1">
        <v>9.8283056065742001E-10</v>
      </c>
      <c r="P2984" s="1">
        <v>2.64986581958804E-8</v>
      </c>
      <c r="Q2984" s="1">
        <v>1.0758269518777199E-7</v>
      </c>
      <c r="R2984" s="1">
        <v>2.6895661830328201E-7</v>
      </c>
      <c r="S2984">
        <v>0.74634873348308195</v>
      </c>
      <c r="T2984">
        <v>1</v>
      </c>
      <c r="U2984" s="1">
        <f t="shared" si="92"/>
        <v>1.0856552574842941E-7</v>
      </c>
      <c r="V2984">
        <f t="shared" si="93"/>
        <v>49.7</v>
      </c>
    </row>
    <row r="2985" spans="1:22" x14ac:dyDescent="0.3">
      <c r="A2985">
        <v>2983</v>
      </c>
      <c r="B2985" s="1">
        <v>3.3512064343163502E-4</v>
      </c>
      <c r="C2985">
        <v>0.119957879341287</v>
      </c>
      <c r="D2985">
        <v>4.7998141687543697E-2</v>
      </c>
      <c r="E2985">
        <v>5.61235692958309E-2</v>
      </c>
      <c r="F2985">
        <v>2.24494639939221E-2</v>
      </c>
      <c r="G2985" s="1">
        <v>7.5121201141631802E-7</v>
      </c>
      <c r="H2985" s="1">
        <v>3.94436109821409E-5</v>
      </c>
      <c r="I2985" s="1">
        <v>3.8156702913248402E-6</v>
      </c>
      <c r="J2985" s="1">
        <v>9.5391613207831899E-6</v>
      </c>
      <c r="K2985">
        <v>3.38235804784289E-3</v>
      </c>
      <c r="L2985">
        <v>1.3529525429121099E-3</v>
      </c>
      <c r="M2985">
        <v>1.5819729499124001E-3</v>
      </c>
      <c r="N2985" s="1">
        <v>6.3278946420395298E-4</v>
      </c>
      <c r="O2985" s="1">
        <v>9.8195457790416901E-10</v>
      </c>
      <c r="P2985" s="1">
        <v>2.6475040876425E-8</v>
      </c>
      <c r="Q2985" s="1">
        <v>1.0755338917542101E-7</v>
      </c>
      <c r="R2985" s="1">
        <v>2.6888335337912199E-7</v>
      </c>
      <c r="S2985">
        <v>0.74646691912819996</v>
      </c>
      <c r="T2985">
        <v>1</v>
      </c>
      <c r="U2985" s="1">
        <f t="shared" si="92"/>
        <v>1.0853534375332518E-7</v>
      </c>
      <c r="V2985">
        <f t="shared" si="93"/>
        <v>49.716666666666669</v>
      </c>
    </row>
    <row r="2986" spans="1:22" x14ac:dyDescent="0.3">
      <c r="A2986">
        <v>2984</v>
      </c>
      <c r="B2986" s="1">
        <v>3.3500837520937998E-4</v>
      </c>
      <c r="C2986">
        <v>0.119891151067124</v>
      </c>
      <c r="D2986">
        <v>4.7971437020235201E-2</v>
      </c>
      <c r="E2986">
        <v>5.61082695394719E-2</v>
      </c>
      <c r="F2986">
        <v>2.2443344059041501E-2</v>
      </c>
      <c r="G2986" s="1">
        <v>7.5054258397298097E-7</v>
      </c>
      <c r="H2986" s="1">
        <v>3.9408462450272303E-5</v>
      </c>
      <c r="I2986" s="1">
        <v>3.8146304974781601E-6</v>
      </c>
      <c r="J2986" s="1">
        <v>9.5365618490100707E-6</v>
      </c>
      <c r="K2986">
        <v>3.38047620167992E-3</v>
      </c>
      <c r="L2986">
        <v>1.3521997961383899E-3</v>
      </c>
      <c r="M2986">
        <v>1.5815416871889699E-3</v>
      </c>
      <c r="N2986" s="1">
        <v>6.32616958861141E-4</v>
      </c>
      <c r="O2986" s="1">
        <v>9.8107950817361393E-10</v>
      </c>
      <c r="P2986" s="1">
        <v>2.6451448172423202E-8</v>
      </c>
      <c r="Q2986" s="1">
        <v>1.07524080041777E-7</v>
      </c>
      <c r="R2986" s="1">
        <v>2.68810080651617E-7</v>
      </c>
      <c r="S2986">
        <v>0.74658504970619</v>
      </c>
      <c r="T2986">
        <v>1</v>
      </c>
      <c r="U2986" s="1">
        <f t="shared" si="92"/>
        <v>1.0850515954995062E-7</v>
      </c>
      <c r="V2986">
        <f t="shared" si="93"/>
        <v>49.733333333333334</v>
      </c>
    </row>
    <row r="2987" spans="1:22" x14ac:dyDescent="0.3">
      <c r="A2987">
        <v>2985</v>
      </c>
      <c r="B2987" s="1">
        <v>3.3489618218352299E-4</v>
      </c>
      <c r="C2987">
        <v>0.119824462607936</v>
      </c>
      <c r="D2987">
        <v>4.7944748292836299E-2</v>
      </c>
      <c r="E2987">
        <v>5.6092968169312099E-2</v>
      </c>
      <c r="F2987">
        <v>2.24372234786742E-2</v>
      </c>
      <c r="G2987" s="1">
        <v>7.4987385411492102E-7</v>
      </c>
      <c r="H2987" s="1">
        <v>3.9373350544611998E-5</v>
      </c>
      <c r="I2987" s="1">
        <v>3.8135905934192998E-6</v>
      </c>
      <c r="J2987" s="1">
        <v>9.5339621016931103E-6</v>
      </c>
      <c r="K2987">
        <v>3.37859547879262E-3</v>
      </c>
      <c r="L2987">
        <v>1.3514474986836E-3</v>
      </c>
      <c r="M2987">
        <v>1.5811103789824101E-3</v>
      </c>
      <c r="N2987" s="1">
        <v>6.3244443532534296E-4</v>
      </c>
      <c r="O2987" s="1">
        <v>9.8020535033906406E-10</v>
      </c>
      <c r="P2987" s="1">
        <v>2.64278800534994E-8</v>
      </c>
      <c r="Q2987" s="1">
        <v>1.0749476780181E-7</v>
      </c>
      <c r="R2987" s="1">
        <v>2.6873680015819298E-7</v>
      </c>
      <c r="S2987">
        <v>0.74670312524270899</v>
      </c>
      <c r="T2987">
        <v>1</v>
      </c>
      <c r="U2987" s="1">
        <f t="shared" si="92"/>
        <v>1.0847497315214907E-7</v>
      </c>
      <c r="V2987">
        <f t="shared" si="93"/>
        <v>49.75</v>
      </c>
    </row>
    <row r="2988" spans="1:22" x14ac:dyDescent="0.3">
      <c r="A2988">
        <v>2986</v>
      </c>
      <c r="B2988" s="1">
        <v>3.3478406427853998E-4</v>
      </c>
      <c r="C2988">
        <v>0.119757813938155</v>
      </c>
      <c r="D2988">
        <v>4.7918075495102103E-2</v>
      </c>
      <c r="E2988">
        <v>5.6077665193148302E-2</v>
      </c>
      <c r="F2988">
        <v>2.24311022559389E-2</v>
      </c>
      <c r="G2988" s="1">
        <v>7.4920582098151902E-7</v>
      </c>
      <c r="H2988" s="1">
        <v>3.93382752199742E-5</v>
      </c>
      <c r="I2988" s="1">
        <v>3.8125505796788E-6</v>
      </c>
      <c r="J2988" s="1">
        <v>9.5313620801587098E-6</v>
      </c>
      <c r="K2988">
        <v>3.3767158784590301E-3</v>
      </c>
      <c r="L2988">
        <v>1.3506956502589401E-3</v>
      </c>
      <c r="M2988">
        <v>1.5806790255124901E-3</v>
      </c>
      <c r="N2988" s="1">
        <v>6.3227189368446205E-4</v>
      </c>
      <c r="O2988" s="1">
        <v>9.7933210327548304E-10</v>
      </c>
      <c r="P2988" s="1">
        <v>2.6404336489322801E-8</v>
      </c>
      <c r="Q2988" s="1">
        <v>1.07465452470474E-7</v>
      </c>
      <c r="R2988" s="1">
        <v>2.68663511936236E-7</v>
      </c>
      <c r="S2988">
        <v>0.74682114576340397</v>
      </c>
      <c r="T2988">
        <v>0.999999999999999</v>
      </c>
      <c r="U2988" s="1">
        <f t="shared" si="92"/>
        <v>1.0844478457374948E-7</v>
      </c>
      <c r="V2988">
        <f t="shared" si="93"/>
        <v>49.766666666666666</v>
      </c>
    </row>
    <row r="2989" spans="1:22" x14ac:dyDescent="0.3">
      <c r="A2989">
        <v>2987</v>
      </c>
      <c r="B2989" s="1">
        <v>3.3467202141900898E-4</v>
      </c>
      <c r="C2989">
        <v>0.119691205032232</v>
      </c>
      <c r="D2989">
        <v>4.78914186167958E-2</v>
      </c>
      <c r="E2989">
        <v>5.6062360618767099E-2</v>
      </c>
      <c r="F2989">
        <v>2.2424980393950401E-2</v>
      </c>
      <c r="G2989" s="1">
        <v>7.4853848371342701E-7</v>
      </c>
      <c r="H2989" s="1">
        <v>3.9303236431240301E-5</v>
      </c>
      <c r="I2989" s="1">
        <v>3.8115104567865498E-6</v>
      </c>
      <c r="J2989" s="1">
        <v>9.5287617857315492E-6</v>
      </c>
      <c r="K2989">
        <v>3.3748373999577599E-3</v>
      </c>
      <c r="L2989">
        <v>1.3499442505758501E-3</v>
      </c>
      <c r="M2989">
        <v>1.5802476269986901E-3</v>
      </c>
      <c r="N2989" s="1">
        <v>6.3209933402628895E-4</v>
      </c>
      <c r="O2989" s="1">
        <v>9.7845976585950294E-10</v>
      </c>
      <c r="P2989" s="1">
        <v>2.63808174496072E-8</v>
      </c>
      <c r="Q2989" s="1">
        <v>1.07436134062704E-7</v>
      </c>
      <c r="R2989" s="1">
        <v>2.6859021602308402E-7</v>
      </c>
      <c r="S2989">
        <v>0.746939111293911</v>
      </c>
      <c r="T2989">
        <v>1</v>
      </c>
      <c r="U2989" s="1">
        <f t="shared" si="92"/>
        <v>1.084145938285635E-7</v>
      </c>
      <c r="V2989">
        <f t="shared" si="93"/>
        <v>49.783333333333331</v>
      </c>
    </row>
    <row r="2990" spans="1:22" x14ac:dyDescent="0.3">
      <c r="A2990">
        <v>2988</v>
      </c>
      <c r="B2990" s="1">
        <v>3.3456005352960801E-4</v>
      </c>
      <c r="C2990">
        <v>0.119624635864631</v>
      </c>
      <c r="D2990">
        <v>4.7864777647686103E-2</v>
      </c>
      <c r="E2990">
        <v>5.6047054453946199E-2</v>
      </c>
      <c r="F2990">
        <v>2.2418857895819499E-2</v>
      </c>
      <c r="G2990" s="1">
        <v>7.4787184145253698E-7</v>
      </c>
      <c r="H2990" s="1">
        <v>3.92682341333566E-5</v>
      </c>
      <c r="I2990" s="1">
        <v>3.8104702252717998E-6</v>
      </c>
      <c r="J2990" s="1">
        <v>9.5261612197348108E-6</v>
      </c>
      <c r="K2990">
        <v>3.3729600425677999E-3</v>
      </c>
      <c r="L2990">
        <v>1.3491932993459101E-3</v>
      </c>
      <c r="M2990">
        <v>1.57981618366021E-3</v>
      </c>
      <c r="N2990" s="1">
        <v>6.3192675643851403E-4</v>
      </c>
      <c r="O2990" s="1">
        <v>9.7758833696937007E-10</v>
      </c>
      <c r="P2990" s="1">
        <v>2.6357322904110199E-8</v>
      </c>
      <c r="Q2990" s="1">
        <v>1.07406812593419E-7</v>
      </c>
      <c r="R2990" s="1">
        <v>2.68516912456033E-7</v>
      </c>
      <c r="S2990">
        <v>0.74705702185984901</v>
      </c>
      <c r="T2990">
        <v>1</v>
      </c>
      <c r="U2990" s="1">
        <f t="shared" si="92"/>
        <v>1.0838440093038837E-7</v>
      </c>
      <c r="V2990">
        <f t="shared" si="93"/>
        <v>49.8</v>
      </c>
    </row>
    <row r="2991" spans="1:22" x14ac:dyDescent="0.3">
      <c r="A2991">
        <v>2989</v>
      </c>
      <c r="B2991" s="1">
        <v>3.3444816053511699E-4</v>
      </c>
      <c r="C2991">
        <v>0.11955810640983699</v>
      </c>
      <c r="D2991">
        <v>4.7838152577549697E-2</v>
      </c>
      <c r="E2991">
        <v>5.60317467064535E-2</v>
      </c>
      <c r="F2991">
        <v>2.24127347646534E-2</v>
      </c>
      <c r="G2991" s="1">
        <v>7.4720589334200904E-7</v>
      </c>
      <c r="H2991" s="1">
        <v>3.9233268281335903E-5</v>
      </c>
      <c r="I2991" s="1">
        <v>3.8094298856631601E-6</v>
      </c>
      <c r="J2991" s="1">
        <v>9.52356038349001E-6</v>
      </c>
      <c r="K2991">
        <v>3.3710838055687098E-3</v>
      </c>
      <c r="L2991">
        <v>1.3484427962809199E-3</v>
      </c>
      <c r="M2991">
        <v>1.57938469571603E-3</v>
      </c>
      <c r="N2991" s="1">
        <v>6.3175416100871699E-4</v>
      </c>
      <c r="O2991" s="1">
        <v>9.7671781548499295E-10</v>
      </c>
      <c r="P2991" s="1">
        <v>2.6333852822634099E-8</v>
      </c>
      <c r="Q2991" s="1">
        <v>1.07377488077518E-7</v>
      </c>
      <c r="R2991" s="1">
        <v>2.6844360127233202E-7</v>
      </c>
      <c r="S2991">
        <v>0.74717487748682598</v>
      </c>
      <c r="T2991">
        <v>0.999999999999998</v>
      </c>
      <c r="U2991" s="1">
        <f t="shared" si="92"/>
        <v>1.0835420589300299E-7</v>
      </c>
      <c r="V2991">
        <f t="shared" si="93"/>
        <v>49.81666666666667</v>
      </c>
    </row>
    <row r="2992" spans="1:22" x14ac:dyDescent="0.3">
      <c r="A2992">
        <v>2990</v>
      </c>
      <c r="B2992" s="1">
        <v>3.3433634236041402E-4</v>
      </c>
      <c r="C2992">
        <v>0.119491616642351</v>
      </c>
      <c r="D2992">
        <v>4.78115433961704E-2</v>
      </c>
      <c r="E2992">
        <v>5.60164373840484E-2</v>
      </c>
      <c r="F2992">
        <v>2.2406611003555899E-2</v>
      </c>
      <c r="G2992" s="1">
        <v>7.4654063852626602E-7</v>
      </c>
      <c r="H2992" s="1">
        <v>3.91983388302576E-5</v>
      </c>
      <c r="I2992" s="1">
        <v>3.8083894384886299E-6</v>
      </c>
      <c r="J2992" s="1">
        <v>9.5209592783172001E-6</v>
      </c>
      <c r="K2992">
        <v>3.3692086882405499E-3</v>
      </c>
      <c r="L2992">
        <v>1.34769274109292E-3</v>
      </c>
      <c r="M2992">
        <v>1.5789531633848401E-3</v>
      </c>
      <c r="N2992" s="1">
        <v>6.3158154782438003E-4</v>
      </c>
      <c r="O2992" s="1">
        <v>9.7584820028792807E-10</v>
      </c>
      <c r="P2992" s="1">
        <v>2.63104071750256E-8</v>
      </c>
      <c r="Q2992" s="1">
        <v>1.07348160529884E-7</v>
      </c>
      <c r="R2992" s="1">
        <v>2.6837028250918801E-7</v>
      </c>
      <c r="S2992">
        <v>0.74729267820044698</v>
      </c>
      <c r="T2992">
        <v>1</v>
      </c>
      <c r="U2992" s="1">
        <f t="shared" si="92"/>
        <v>1.0832400873017193E-7</v>
      </c>
      <c r="V2992">
        <f t="shared" si="93"/>
        <v>49.833333333333336</v>
      </c>
    </row>
    <row r="2993" spans="1:22" x14ac:dyDescent="0.3">
      <c r="A2993">
        <v>2991</v>
      </c>
      <c r="B2993" s="1">
        <v>3.3422459893048099E-4</v>
      </c>
      <c r="C2993">
        <v>0.119425166536692</v>
      </c>
      <c r="D2993">
        <v>4.7784950093338399E-2</v>
      </c>
      <c r="E2993">
        <v>5.6001126494480101E-2</v>
      </c>
      <c r="F2993">
        <v>2.2400486615626599E-2</v>
      </c>
      <c r="G2993" s="1">
        <v>7.4587607615096802E-7</v>
      </c>
      <c r="H2993" s="1">
        <v>3.9163445735265698E-5</v>
      </c>
      <c r="I2993" s="1">
        <v>3.8073488842755498E-6</v>
      </c>
      <c r="J2993" s="1">
        <v>9.5183579055347E-6</v>
      </c>
      <c r="K2993">
        <v>3.3673346898638302E-3</v>
      </c>
      <c r="L2993">
        <v>1.3469431334940799E-3</v>
      </c>
      <c r="M2993">
        <v>1.5785215868850701E-3</v>
      </c>
      <c r="N2993" s="1">
        <v>6.3140891697287195E-4</v>
      </c>
      <c r="O2993" s="1">
        <v>9.7497949026135297E-10</v>
      </c>
      <c r="P2993" s="1">
        <v>2.6286985931175299E-8</v>
      </c>
      <c r="Q2993" s="1">
        <v>1.0731882996538E-7</v>
      </c>
      <c r="R2993" s="1">
        <v>2.6829695620375998E-7</v>
      </c>
      <c r="S2993">
        <v>0.74741042402629099</v>
      </c>
      <c r="T2993">
        <v>0.999999999999997</v>
      </c>
      <c r="U2993" s="1">
        <f t="shared" si="92"/>
        <v>1.0829380945564136E-7</v>
      </c>
      <c r="V2993">
        <f t="shared" si="93"/>
        <v>49.85</v>
      </c>
    </row>
    <row r="2994" spans="1:22" x14ac:dyDescent="0.3">
      <c r="A2994">
        <v>2992</v>
      </c>
      <c r="B2994" s="1">
        <v>3.3411293017039699E-4</v>
      </c>
      <c r="C2994">
        <v>0.119358756067398</v>
      </c>
      <c r="D2994">
        <v>4.77583726588518E-2</v>
      </c>
      <c r="E2994">
        <v>5.59858140454901E-2</v>
      </c>
      <c r="F2994">
        <v>2.2394361603962E-2</v>
      </c>
      <c r="G2994" s="1">
        <v>7.4521220536304403E-7</v>
      </c>
      <c r="H2994" s="1">
        <v>3.9128588951571203E-5</v>
      </c>
      <c r="I2994" s="1">
        <v>3.8063082235506999E-6</v>
      </c>
      <c r="J2994" s="1">
        <v>9.5157562664595306E-6</v>
      </c>
      <c r="K2994">
        <v>3.3654618097196101E-3</v>
      </c>
      <c r="L2994">
        <v>1.3461939731968301E-3</v>
      </c>
      <c r="M2994">
        <v>1.5780899664349099E-3</v>
      </c>
      <c r="N2994" s="1">
        <v>6.3123626854147505E-4</v>
      </c>
      <c r="O2994" s="1">
        <v>9.74111684290101E-10</v>
      </c>
      <c r="P2994" s="1">
        <v>2.62635890610182E-8</v>
      </c>
      <c r="Q2994" s="1">
        <v>1.07289496398856E-7</v>
      </c>
      <c r="R2994" s="1">
        <v>2.6822362239316899E-7</v>
      </c>
      <c r="S2994">
        <v>0.74752811498993998</v>
      </c>
      <c r="T2994">
        <v>1</v>
      </c>
      <c r="U2994" s="1">
        <f t="shared" si="92"/>
        <v>1.0826360808314609E-7</v>
      </c>
      <c r="V2994">
        <f t="shared" si="93"/>
        <v>49.866666666666667</v>
      </c>
    </row>
    <row r="2995" spans="1:22" x14ac:dyDescent="0.3">
      <c r="A2995">
        <v>2993</v>
      </c>
      <c r="B2995" s="1">
        <v>3.3400133600534399E-4</v>
      </c>
      <c r="C2995">
        <v>0.119292385209021</v>
      </c>
      <c r="D2995">
        <v>4.7731811082514203E-2</v>
      </c>
      <c r="E2995">
        <v>5.5970500044808101E-2</v>
      </c>
      <c r="F2995">
        <v>2.2388235971654E-2</v>
      </c>
      <c r="G2995" s="1">
        <v>7.4454902531064403E-7</v>
      </c>
      <c r="H2995" s="1">
        <v>3.9093768434448797E-5</v>
      </c>
      <c r="I2995" s="1">
        <v>3.8052674568400999E-6</v>
      </c>
      <c r="J2995" s="1">
        <v>9.5131543624067106E-6</v>
      </c>
      <c r="K2995">
        <v>3.3635900470893399E-3</v>
      </c>
      <c r="L2995">
        <v>1.3454452599137301E-3</v>
      </c>
      <c r="M2995">
        <v>1.5776583022522599E-3</v>
      </c>
      <c r="N2995" s="1">
        <v>6.3106360261733696E-4</v>
      </c>
      <c r="O2995" s="1">
        <v>9.7324478126060096E-10</v>
      </c>
      <c r="P2995" s="1">
        <v>2.6240216534532402E-8</v>
      </c>
      <c r="Q2995" s="1">
        <v>1.07260159845137E-7</v>
      </c>
      <c r="R2995" s="1">
        <v>2.68150281114482E-7</v>
      </c>
      <c r="S2995">
        <v>0.74764575111694598</v>
      </c>
      <c r="T2995">
        <v>0.999999999999998</v>
      </c>
      <c r="U2995" s="1">
        <f t="shared" si="92"/>
        <v>1.082334046263976E-7</v>
      </c>
      <c r="V2995">
        <f t="shared" si="93"/>
        <v>49.883333333333333</v>
      </c>
    </row>
    <row r="2996" spans="1:22" x14ac:dyDescent="0.3">
      <c r="A2996">
        <v>2994</v>
      </c>
      <c r="B2996" s="1">
        <v>3.33889816360601E-4</v>
      </c>
      <c r="C2996">
        <v>0.119226053936134</v>
      </c>
      <c r="D2996">
        <v>4.77052653541385E-2</v>
      </c>
      <c r="E2996">
        <v>5.59551845001574E-2</v>
      </c>
      <c r="F2996">
        <v>2.2382109721791801E-2</v>
      </c>
      <c r="G2996" s="1">
        <v>7.43886535143204E-7</v>
      </c>
      <c r="H2996" s="1">
        <v>3.9058984139240903E-5</v>
      </c>
      <c r="I2996" s="1">
        <v>3.8042265846692901E-6</v>
      </c>
      <c r="J2996" s="1">
        <v>9.5105521946901303E-6</v>
      </c>
      <c r="K2996">
        <v>3.3617194012551298E-3</v>
      </c>
      <c r="L2996">
        <v>1.3446969933576199E-3</v>
      </c>
      <c r="M2996">
        <v>1.5772265945547799E-3</v>
      </c>
      <c r="N2996" s="1">
        <v>6.3089091928753395E-4</v>
      </c>
      <c r="O2996" s="1">
        <v>9.7237878006096595E-10</v>
      </c>
      <c r="P2996" s="1">
        <v>2.6216868321741501E-8</v>
      </c>
      <c r="Q2996" s="1">
        <v>1.07230820319037E-7</v>
      </c>
      <c r="R2996" s="1">
        <v>2.6807693240473203E-7</v>
      </c>
      <c r="S2996">
        <v>0.74776333243286996</v>
      </c>
      <c r="T2996">
        <v>1</v>
      </c>
      <c r="U2996" s="1">
        <f t="shared" si="92"/>
        <v>1.0820319909909796E-7</v>
      </c>
      <c r="V2996">
        <f t="shared" si="93"/>
        <v>49.9</v>
      </c>
    </row>
    <row r="2997" spans="1:22" x14ac:dyDescent="0.3">
      <c r="A2997">
        <v>2995</v>
      </c>
      <c r="B2997" s="1">
        <v>3.3377837116154802E-4</v>
      </c>
      <c r="C2997">
        <v>0.119159762223324</v>
      </c>
      <c r="D2997">
        <v>4.7678735463542198E-2</v>
      </c>
      <c r="E2997">
        <v>5.5939867419249903E-2</v>
      </c>
      <c r="F2997">
        <v>2.2375982857460199E-2</v>
      </c>
      <c r="G2997" s="1">
        <v>7.43224734011368E-7</v>
      </c>
      <c r="H2997" s="1">
        <v>3.9024236021353501E-5</v>
      </c>
      <c r="I2997" s="1">
        <v>3.8031856075630599E-6</v>
      </c>
      <c r="J2997" s="1">
        <v>9.5079497646217897E-6</v>
      </c>
      <c r="K2997">
        <v>3.3598498714994202E-3</v>
      </c>
      <c r="L2997">
        <v>1.3439491732414599E-3</v>
      </c>
      <c r="M2997">
        <v>1.5767948435598601E-3</v>
      </c>
      <c r="N2997" s="1">
        <v>6.3071821863901396E-4</v>
      </c>
      <c r="O2997" s="1">
        <v>9.7151367958088407E-10</v>
      </c>
      <c r="P2997" s="1">
        <v>2.61935443927114E-8</v>
      </c>
      <c r="Q2997" s="1">
        <v>1.07201477835348E-7</v>
      </c>
      <c r="R2997" s="1">
        <v>2.680035763009E-7</v>
      </c>
      <c r="S2997">
        <v>0.74788085896324297</v>
      </c>
      <c r="T2997">
        <v>0.999999999999999</v>
      </c>
      <c r="U2997" s="1">
        <f t="shared" si="92"/>
        <v>1.0817299151492888E-7</v>
      </c>
      <c r="V2997">
        <f t="shared" si="93"/>
        <v>49.916666666666664</v>
      </c>
    </row>
    <row r="2998" spans="1:22" x14ac:dyDescent="0.3">
      <c r="A2998">
        <v>2996</v>
      </c>
      <c r="B2998" s="1">
        <v>3.3366700033366702E-4</v>
      </c>
      <c r="C2998">
        <v>0.119093510045199</v>
      </c>
      <c r="D2998">
        <v>4.7652221400551399E-2</v>
      </c>
      <c r="E2998">
        <v>5.5924548809789497E-2</v>
      </c>
      <c r="F2998">
        <v>2.2369855381740699E-2</v>
      </c>
      <c r="G2998" s="1">
        <v>7.4256362106704399E-7</v>
      </c>
      <c r="H2998" s="1">
        <v>3.8989524036258698E-5</v>
      </c>
      <c r="I2998" s="1">
        <v>3.8021445260456698E-6</v>
      </c>
      <c r="J2998" s="1">
        <v>9.5053470735123197E-6</v>
      </c>
      <c r="K2998">
        <v>3.3579814571052498E-3</v>
      </c>
      <c r="L2998">
        <v>1.3432017992784601E-3</v>
      </c>
      <c r="M2998">
        <v>1.57636304948465E-3</v>
      </c>
      <c r="N2998" s="1">
        <v>6.3054550075863599E-4</v>
      </c>
      <c r="O2998" s="1">
        <v>9.7064947871170209E-10</v>
      </c>
      <c r="P2998" s="1">
        <v>2.6170244717552801E-8</v>
      </c>
      <c r="Q2998" s="1">
        <v>1.0717213240884701E-7</v>
      </c>
      <c r="R2998" s="1">
        <v>2.67930212839928E-7</v>
      </c>
      <c r="S2998">
        <v>0.74799833073359701</v>
      </c>
      <c r="T2998">
        <v>1</v>
      </c>
      <c r="U2998" s="1">
        <f t="shared" si="92"/>
        <v>1.0814278188755871E-7</v>
      </c>
      <c r="V2998">
        <f t="shared" si="93"/>
        <v>49.93333333333333</v>
      </c>
    </row>
    <row r="2999" spans="1:22" x14ac:dyDescent="0.3">
      <c r="A2999">
        <v>2997</v>
      </c>
      <c r="B2999" s="1">
        <v>3.33555703802535E-4</v>
      </c>
      <c r="C2999">
        <v>0.119027297376381</v>
      </c>
      <c r="D2999">
        <v>4.7625723154998599E-2</v>
      </c>
      <c r="E2999">
        <v>5.5909228679469999E-2</v>
      </c>
      <c r="F2999">
        <v>2.23637272977108E-2</v>
      </c>
      <c r="G2999" s="1">
        <v>7.4190319546337E-7</v>
      </c>
      <c r="H2999" s="1">
        <v>3.8954848139493302E-5</v>
      </c>
      <c r="I2999" s="1">
        <v>3.8011033406406501E-6</v>
      </c>
      <c r="J2999" s="1">
        <v>9.5027441226705996E-6</v>
      </c>
      <c r="K2999">
        <v>3.3561141573561098E-3</v>
      </c>
      <c r="L2999">
        <v>1.3424548711820001E-3</v>
      </c>
      <c r="M2999">
        <v>1.57593121254599E-3</v>
      </c>
      <c r="N2999" s="1">
        <v>6.3037276573314196E-4</v>
      </c>
      <c r="O2999" s="1">
        <v>9.6978617634636801E-10</v>
      </c>
      <c r="P2999" s="1">
        <v>2.6146969266419601E-8</v>
      </c>
      <c r="Q2999" s="1">
        <v>1.0714278405429E-7</v>
      </c>
      <c r="R2999" s="1">
        <v>2.6785684205870801E-7</v>
      </c>
      <c r="S2999">
        <v>0.74811574776944301</v>
      </c>
      <c r="T2999">
        <v>1</v>
      </c>
      <c r="U2999" s="1">
        <f t="shared" si="92"/>
        <v>1.0811257023063636E-7</v>
      </c>
      <c r="V2999">
        <f t="shared" si="93"/>
        <v>49.95</v>
      </c>
    </row>
    <row r="3000" spans="1:22" x14ac:dyDescent="0.3">
      <c r="A3000">
        <v>2998</v>
      </c>
      <c r="B3000" s="1">
        <v>3.3344448149383099E-4</v>
      </c>
      <c r="C3000">
        <v>0.118961124191513</v>
      </c>
      <c r="D3000">
        <v>4.75992407167233E-2</v>
      </c>
      <c r="E3000">
        <v>5.5893907035976902E-2</v>
      </c>
      <c r="F3000">
        <v>2.23575986084446E-2</v>
      </c>
      <c r="G3000" s="1">
        <v>7.4124345635472795E-7</v>
      </c>
      <c r="H3000" s="1">
        <v>3.8920208286659398E-5</v>
      </c>
      <c r="I3000" s="1">
        <v>3.8000620518710001E-6</v>
      </c>
      <c r="J3000" s="1">
        <v>9.5001409134041198E-6</v>
      </c>
      <c r="K3000">
        <v>3.35424797153597E-3</v>
      </c>
      <c r="L3000">
        <v>1.34170838866566E-3</v>
      </c>
      <c r="M3000">
        <v>1.57549933296052E-3</v>
      </c>
      <c r="N3000" s="1">
        <v>6.3020001364918197E-4</v>
      </c>
      <c r="O3000" s="1">
        <v>9.6892377137945793E-10</v>
      </c>
      <c r="P3000" s="1">
        <v>2.6123718009509601E-8</v>
      </c>
      <c r="Q3000" s="1">
        <v>1.0711343278642E-7</v>
      </c>
      <c r="R3000" s="1">
        <v>2.6778346399409401E-7</v>
      </c>
      <c r="S3000">
        <v>0.74823311009628501</v>
      </c>
      <c r="T3000">
        <v>1</v>
      </c>
      <c r="U3000" s="1">
        <f t="shared" si="92"/>
        <v>1.0808235655779946E-7</v>
      </c>
      <c r="V3000">
        <f t="shared" si="93"/>
        <v>49.966666666666669</v>
      </c>
    </row>
    <row r="3001" spans="1:22" x14ac:dyDescent="0.3">
      <c r="A3001">
        <v>2999</v>
      </c>
      <c r="B3001" s="1">
        <v>3.33333333333333E-4</v>
      </c>
      <c r="C3001">
        <v>0.118894990465252</v>
      </c>
      <c r="D3001">
        <v>4.7572774075571901E-2</v>
      </c>
      <c r="E3001">
        <v>5.58785838869858E-2</v>
      </c>
      <c r="F3001">
        <v>2.2351469317012301E-2</v>
      </c>
      <c r="G3001" s="1">
        <v>7.4058440289672902E-7</v>
      </c>
      <c r="H3001" s="1">
        <v>3.8885604433423598E-5</v>
      </c>
      <c r="I3001" s="1">
        <v>3.79902066025904E-6</v>
      </c>
      <c r="J3001" s="1">
        <v>9.4975374470187102E-6</v>
      </c>
      <c r="K3001">
        <v>3.35238289892932E-3</v>
      </c>
      <c r="L3001">
        <v>1.34096235144322E-3</v>
      </c>
      <c r="M3001">
        <v>1.5750674109445901E-3</v>
      </c>
      <c r="N3001" s="1">
        <v>6.3002724459329605E-4</v>
      </c>
      <c r="O3001" s="1">
        <v>9.6806226270715701E-10</v>
      </c>
      <c r="P3001" s="1">
        <v>2.6100490917063801E-8</v>
      </c>
      <c r="Q3001" s="1">
        <v>1.07084078619958E-7</v>
      </c>
      <c r="R3001" s="1">
        <v>2.6771007868289302E-7</v>
      </c>
      <c r="S3001">
        <v>0.74835041773961297</v>
      </c>
      <c r="T3001">
        <v>1</v>
      </c>
      <c r="U3001" s="1">
        <f t="shared" si="92"/>
        <v>1.0805214088266516E-7</v>
      </c>
      <c r="V3001">
        <f t="shared" si="93"/>
        <v>49.983333333333334</v>
      </c>
    </row>
    <row r="3002" spans="1:22" x14ac:dyDescent="0.3">
      <c r="A3002">
        <v>3000</v>
      </c>
      <c r="B3002" s="1">
        <v>3.33222259246917E-4</v>
      </c>
      <c r="C3002">
        <v>0.118828896172275</v>
      </c>
      <c r="D3002">
        <v>4.7546323221398401E-2</v>
      </c>
      <c r="E3002">
        <v>5.5863259240163297E-2</v>
      </c>
      <c r="F3002">
        <v>2.23453394264806E-2</v>
      </c>
      <c r="G3002" s="1">
        <v>7.3992603424623004E-7</v>
      </c>
      <c r="H3002" s="1">
        <v>3.8851036535517997E-5</v>
      </c>
      <c r="I3002" s="1">
        <v>3.7979791663264701E-6</v>
      </c>
      <c r="J3002" s="1">
        <v>9.4949337248186305E-6</v>
      </c>
      <c r="K3002">
        <v>3.35051893882115E-3</v>
      </c>
      <c r="L3002">
        <v>1.3402167592286799E-3</v>
      </c>
      <c r="M3002">
        <v>1.5746354467142799E-3</v>
      </c>
      <c r="N3002" s="1">
        <v>6.2985445865192103E-4</v>
      </c>
      <c r="O3002" s="1">
        <v>9.672016492272779E-10</v>
      </c>
      <c r="P3002" s="1">
        <v>2.6077287959367298E-8</v>
      </c>
      <c r="Q3002" s="1">
        <v>1.0705472156961E-7</v>
      </c>
      <c r="R3002" s="1">
        <v>2.6763668616186601E-7</v>
      </c>
      <c r="S3002">
        <v>0.74846767072490905</v>
      </c>
      <c r="T3002">
        <v>1</v>
      </c>
      <c r="U3002" s="1">
        <f t="shared" si="92"/>
        <v>1.0802192321883727E-7</v>
      </c>
      <c r="V3002">
        <f t="shared" si="93"/>
        <v>50</v>
      </c>
    </row>
    <row r="3003" spans="1:22" x14ac:dyDescent="0.3">
      <c r="A3003">
        <v>3001</v>
      </c>
      <c r="B3003" s="1">
        <v>3.3311125916055898E-4</v>
      </c>
      <c r="C3003">
        <v>0.118762841287275</v>
      </c>
      <c r="D3003">
        <v>4.7519888144063001E-2</v>
      </c>
      <c r="E3003">
        <v>5.5847933103166998E-2</v>
      </c>
      <c r="F3003">
        <v>2.2339208939912401E-2</v>
      </c>
      <c r="G3003" s="1">
        <v>7.3926834956130504E-7</v>
      </c>
      <c r="H3003" s="1">
        <v>3.8816504548738397E-5</v>
      </c>
      <c r="I3003" s="1">
        <v>3.7969375705943801E-6</v>
      </c>
      <c r="J3003" s="1">
        <v>9.4923297481066292E-6</v>
      </c>
      <c r="K3003">
        <v>3.3486560904969001E-3</v>
      </c>
      <c r="L3003">
        <v>1.33947161173619E-3</v>
      </c>
      <c r="M3003">
        <v>1.5742034404854399E-3</v>
      </c>
      <c r="N3003" s="1">
        <v>6.2968165591139203E-4</v>
      </c>
      <c r="O3003" s="1">
        <v>9.6634192983922391E-10</v>
      </c>
      <c r="P3003" s="1">
        <v>2.6054109106748099E-8</v>
      </c>
      <c r="Q3003" s="1">
        <v>1.07025361650063E-7</v>
      </c>
      <c r="R3003" s="1">
        <v>2.6756328646773303E-7</v>
      </c>
      <c r="S3003">
        <v>0.74858486907763699</v>
      </c>
      <c r="T3003">
        <v>1</v>
      </c>
      <c r="U3003" s="1">
        <f t="shared" si="92"/>
        <v>1.0799170357990222E-7</v>
      </c>
      <c r="V3003">
        <f t="shared" si="93"/>
        <v>50.016666666666666</v>
      </c>
    </row>
    <row r="3004" spans="1:22" x14ac:dyDescent="0.3">
      <c r="A3004">
        <v>3002</v>
      </c>
      <c r="B3004" s="1">
        <v>3.33000333000333E-4</v>
      </c>
      <c r="C3004">
        <v>0.118696825784961</v>
      </c>
      <c r="D3004">
        <v>4.7493468833433E-2</v>
      </c>
      <c r="E3004">
        <v>5.5832605483645402E-2</v>
      </c>
      <c r="F3004">
        <v>2.2333077860367E-2</v>
      </c>
      <c r="G3004" s="1">
        <v>7.3861134800126397E-7</v>
      </c>
      <c r="H3004" s="1">
        <v>3.8782008428945803E-5</v>
      </c>
      <c r="I3004" s="1">
        <v>3.7958958735832399E-6</v>
      </c>
      <c r="J3004" s="1">
        <v>9.4897255181838997E-6</v>
      </c>
      <c r="K3004">
        <v>3.34679435324253E-3</v>
      </c>
      <c r="L3004">
        <v>1.33872690868013E-3</v>
      </c>
      <c r="M3004">
        <v>1.57377139247365E-3</v>
      </c>
      <c r="N3004" s="1">
        <v>6.2950883645794097E-4</v>
      </c>
      <c r="O3004" s="1">
        <v>9.6548310344401303E-10</v>
      </c>
      <c r="P3004" s="1">
        <v>2.6030954329577501E-8</v>
      </c>
      <c r="Q3004" s="1">
        <v>1.0699599887598799E-7</v>
      </c>
      <c r="R3004" s="1">
        <v>2.6748987963717101E-7</v>
      </c>
      <c r="S3004">
        <v>0.74870201282325399</v>
      </c>
      <c r="T3004">
        <v>1</v>
      </c>
      <c r="U3004" s="1">
        <f t="shared" si="92"/>
        <v>1.0796148197943201E-7</v>
      </c>
      <c r="V3004">
        <f t="shared" si="93"/>
        <v>50.033333333333331</v>
      </c>
    </row>
    <row r="3005" spans="1:22" x14ac:dyDescent="0.3">
      <c r="A3005">
        <v>3003</v>
      </c>
      <c r="B3005" s="1">
        <v>3.3288948069240998E-4</v>
      </c>
      <c r="C3005">
        <v>0.118630849640063</v>
      </c>
      <c r="D3005">
        <v>4.7467065279383103E-2</v>
      </c>
      <c r="E3005">
        <v>5.5817276389237197E-2</v>
      </c>
      <c r="F3005">
        <v>2.2326946190900102E-2</v>
      </c>
      <c r="G3005" s="1">
        <v>7.3795502872664997E-7</v>
      </c>
      <c r="H3005" s="1">
        <v>3.8747548132065697E-5</v>
      </c>
      <c r="I3005" s="1">
        <v>3.7948540758128698E-6</v>
      </c>
      <c r="J3005" s="1">
        <v>9.4871210363499701E-6</v>
      </c>
      <c r="K3005">
        <v>3.3449337263444898E-3</v>
      </c>
      <c r="L3005">
        <v>1.33798264977508E-3</v>
      </c>
      <c r="M3005">
        <v>1.5733393028942199E-3</v>
      </c>
      <c r="N3005" s="1">
        <v>6.2933600037769297E-4</v>
      </c>
      <c r="O3005" s="1">
        <v>9.64625168944276E-10</v>
      </c>
      <c r="P3005" s="1">
        <v>2.6007823598270501E-8</v>
      </c>
      <c r="Q3005" s="1">
        <v>1.0696663326203599E-7</v>
      </c>
      <c r="R3005" s="1">
        <v>2.6741646570680901E-7</v>
      </c>
      <c r="S3005">
        <v>0.74881910198720403</v>
      </c>
      <c r="T3005">
        <v>1</v>
      </c>
      <c r="U3005" s="1">
        <f t="shared" si="92"/>
        <v>1.0793125843098027E-7</v>
      </c>
      <c r="V3005">
        <f t="shared" si="93"/>
        <v>50.05</v>
      </c>
    </row>
    <row r="3006" spans="1:22" x14ac:dyDescent="0.3">
      <c r="A3006">
        <v>3004</v>
      </c>
      <c r="B3006" s="1">
        <v>3.3277870216306098E-4</v>
      </c>
      <c r="C3006">
        <v>0.11856491282732499</v>
      </c>
      <c r="D3006">
        <v>4.7440677471794403E-2</v>
      </c>
      <c r="E3006">
        <v>5.5801945827572599E-2</v>
      </c>
      <c r="F3006">
        <v>2.2320813934563401E-2</v>
      </c>
      <c r="G3006" s="1">
        <v>7.3729939089921698E-7</v>
      </c>
      <c r="H3006" s="1">
        <v>3.8713123614087201E-5</v>
      </c>
      <c r="I3006" s="1">
        <v>3.7938121778024701E-6</v>
      </c>
      <c r="J3006" s="1">
        <v>9.4845163039029303E-6</v>
      </c>
      <c r="K3006">
        <v>3.3430742090897001E-3</v>
      </c>
      <c r="L3006">
        <v>1.33723883473578E-3</v>
      </c>
      <c r="M3006">
        <v>1.57290717196221E-3</v>
      </c>
      <c r="N3006" s="1">
        <v>6.2916314775667199E-4</v>
      </c>
      <c r="O3006" s="1">
        <v>9.637681252442291E-10</v>
      </c>
      <c r="P3006" s="1">
        <v>2.59847168832847E-8</v>
      </c>
      <c r="Q3006" s="1">
        <v>1.06937264822843E-7</v>
      </c>
      <c r="R3006" s="1">
        <v>2.6734304471323402E-7</v>
      </c>
      <c r="S3006">
        <v>0.74893613659491698</v>
      </c>
      <c r="T3006">
        <v>0.999999999999999</v>
      </c>
      <c r="U3006" s="1">
        <f t="shared" si="92"/>
        <v>1.0790103294808723E-7</v>
      </c>
      <c r="V3006">
        <f t="shared" si="93"/>
        <v>50.06666666666667</v>
      </c>
    </row>
    <row r="3007" spans="1:22" x14ac:dyDescent="0.3">
      <c r="A3007">
        <v>3005</v>
      </c>
      <c r="B3007" s="1">
        <v>3.3266799733865598E-4</v>
      </c>
      <c r="C3007">
        <v>0.118499015321512</v>
      </c>
      <c r="D3007">
        <v>4.7414305400555898E-2</v>
      </c>
      <c r="E3007">
        <v>5.5786613806272499E-2</v>
      </c>
      <c r="F3007">
        <v>2.23146810944055E-2</v>
      </c>
      <c r="G3007" s="1">
        <v>7.3664443368196401E-7</v>
      </c>
      <c r="H3007" s="1">
        <v>3.8678734831064898E-5</v>
      </c>
      <c r="I3007" s="1">
        <v>3.7927701800706698E-6</v>
      </c>
      <c r="J3007" s="1">
        <v>9.4819113221392895E-6</v>
      </c>
      <c r="K3007">
        <v>3.3412158007656298E-3</v>
      </c>
      <c r="L3007">
        <v>1.33649546327722E-3</v>
      </c>
      <c r="M3007">
        <v>1.57247499989244E-3</v>
      </c>
      <c r="N3007" s="1">
        <v>6.28990278680803E-4</v>
      </c>
      <c r="O3007" s="1">
        <v>9.6291197124971091E-10</v>
      </c>
      <c r="P3007" s="1">
        <v>2.5961634155121399E-8</v>
      </c>
      <c r="Q3007" s="1">
        <v>1.06907893573026E-7</v>
      </c>
      <c r="R3007" s="1">
        <v>2.6726961669299198E-7</v>
      </c>
      <c r="S3007">
        <v>0.74905311667181396</v>
      </c>
      <c r="T3007">
        <v>1</v>
      </c>
      <c r="U3007" s="1">
        <f t="shared" si="92"/>
        <v>1.0787080554427571E-7</v>
      </c>
      <c r="V3007">
        <f t="shared" si="93"/>
        <v>50.083333333333336</v>
      </c>
    </row>
    <row r="3008" spans="1:22" x14ac:dyDescent="0.3">
      <c r="A3008">
        <v>3006</v>
      </c>
      <c r="B3008" s="1">
        <v>3.3255736614566E-4</v>
      </c>
      <c r="C3008">
        <v>0.118433157097401</v>
      </c>
      <c r="D3008">
        <v>4.7387949055562199E-2</v>
      </c>
      <c r="E3008">
        <v>5.5771280332948599E-2</v>
      </c>
      <c r="F3008">
        <v>2.2308547673470899E-2</v>
      </c>
      <c r="G3008" s="1">
        <v>7.3599015623908595E-7</v>
      </c>
      <c r="H3008" s="1">
        <v>3.8644381739116098E-5</v>
      </c>
      <c r="I3008" s="1">
        <v>3.79172808313541E-6</v>
      </c>
      <c r="J3008" s="1">
        <v>9.4793060923539697E-6</v>
      </c>
      <c r="K3008">
        <v>3.3393585006601398E-3</v>
      </c>
      <c r="L3008">
        <v>1.3357525351145199E-3</v>
      </c>
      <c r="M3008">
        <v>1.57204278689944E-3</v>
      </c>
      <c r="N3008" s="1">
        <v>6.2881739323590103E-4</v>
      </c>
      <c r="O3008" s="1">
        <v>9.6205670586812997E-10</v>
      </c>
      <c r="P3008" s="1">
        <v>2.5938575384324499E-8</v>
      </c>
      <c r="Q3008" s="1">
        <v>1.06878519527185E-7</v>
      </c>
      <c r="R3008" s="1">
        <v>2.6719618168257999E-7</v>
      </c>
      <c r="S3008">
        <v>0.74917004224330497</v>
      </c>
      <c r="T3008">
        <v>1</v>
      </c>
      <c r="U3008" s="1">
        <f t="shared" si="92"/>
        <v>1.0784057623305312E-7</v>
      </c>
      <c r="V3008">
        <f t="shared" si="93"/>
        <v>50.1</v>
      </c>
    </row>
    <row r="3009" spans="1:22" x14ac:dyDescent="0.3">
      <c r="A3009">
        <v>3007</v>
      </c>
      <c r="B3009" s="1">
        <v>3.3244680851063802E-4</v>
      </c>
      <c r="C3009">
        <v>0.11836733812979</v>
      </c>
      <c r="D3009">
        <v>4.7361608426715801E-2</v>
      </c>
      <c r="E3009">
        <v>5.5755945415203199E-2</v>
      </c>
      <c r="F3009">
        <v>2.23024136748005E-2</v>
      </c>
      <c r="G3009" s="1">
        <v>7.3533655773601395E-7</v>
      </c>
      <c r="H3009" s="1">
        <v>3.8610064294422899E-5</v>
      </c>
      <c r="I3009" s="1">
        <v>3.7906858875140301E-6</v>
      </c>
      <c r="J3009" s="1">
        <v>9.4767006158403207E-6</v>
      </c>
      <c r="K3009">
        <v>3.3375023080616699E-3</v>
      </c>
      <c r="L3009">
        <v>1.3350100499630599E-3</v>
      </c>
      <c r="M3009">
        <v>1.5716105331975E-3</v>
      </c>
      <c r="N3009" s="1">
        <v>6.2864449150767997E-4</v>
      </c>
      <c r="O3009" s="1">
        <v>9.612023280085029E-10</v>
      </c>
      <c r="P3009" s="1">
        <v>2.5915540541481099E-8</v>
      </c>
      <c r="Q3009" s="1">
        <v>1.06849142699901E-7</v>
      </c>
      <c r="R3009" s="1">
        <v>2.6712273971845399E-7</v>
      </c>
      <c r="S3009">
        <v>0.74928691333478104</v>
      </c>
      <c r="T3009">
        <v>1</v>
      </c>
      <c r="U3009" s="1">
        <f t="shared" si="92"/>
        <v>1.078103450279095E-7</v>
      </c>
      <c r="V3009">
        <f t="shared" si="93"/>
        <v>50.116666666666667</v>
      </c>
    </row>
    <row r="3010" spans="1:22" x14ac:dyDescent="0.3">
      <c r="A3010">
        <v>3008</v>
      </c>
      <c r="B3010" s="1">
        <v>3.3233632436025201E-4</v>
      </c>
      <c r="C3010">
        <v>0.118301558393493</v>
      </c>
      <c r="D3010">
        <v>4.7335283503925497E-2</v>
      </c>
      <c r="E3010">
        <v>5.5740609060629699E-2</v>
      </c>
      <c r="F3010">
        <v>2.2296279101431601E-2</v>
      </c>
      <c r="G3010" s="1">
        <v>7.34683637339385E-7</v>
      </c>
      <c r="H3010" s="1">
        <v>3.8575782453230798E-5</v>
      </c>
      <c r="I3010" s="1">
        <v>3.78964359372326E-6</v>
      </c>
      <c r="J3010" s="1">
        <v>9.4740948938901694E-6</v>
      </c>
      <c r="K3010">
        <v>3.3356472222590698E-3</v>
      </c>
      <c r="L3010">
        <v>1.3342680075383701E-3</v>
      </c>
      <c r="M3010">
        <v>1.5711782390006499E-3</v>
      </c>
      <c r="N3010" s="1">
        <v>6.2847157358175102E-4</v>
      </c>
      <c r="O3010" s="1">
        <v>9.6034883658142993E-10</v>
      </c>
      <c r="P3010" s="1">
        <v>2.5892529597220701E-8</v>
      </c>
      <c r="Q3010" s="1">
        <v>1.06819763105739E-7</v>
      </c>
      <c r="R3010" s="1">
        <v>2.6704929083702601E-7</v>
      </c>
      <c r="S3010">
        <v>0.74940372997162896</v>
      </c>
      <c r="T3010">
        <v>1</v>
      </c>
      <c r="U3010" s="1">
        <f t="shared" si="92"/>
        <v>1.0778011194232043E-7</v>
      </c>
      <c r="V3010">
        <f t="shared" si="93"/>
        <v>50.133333333333333</v>
      </c>
    </row>
    <row r="3011" spans="1:22" x14ac:dyDescent="0.3">
      <c r="A3011">
        <v>3009</v>
      </c>
      <c r="B3011" s="1">
        <v>3.3222591362126199E-4</v>
      </c>
      <c r="C3011">
        <v>0.118235817863343</v>
      </c>
      <c r="D3011">
        <v>4.7308974277107799E-2</v>
      </c>
      <c r="E3011">
        <v>5.57252712768126E-2</v>
      </c>
      <c r="F3011">
        <v>2.2290143956398001E-2</v>
      </c>
      <c r="G3011" s="1">
        <v>7.3403139421706102E-7</v>
      </c>
      <c r="H3011" s="1">
        <v>3.8541536171849902E-5</v>
      </c>
      <c r="I3011" s="1">
        <v>3.7886012022791998E-6</v>
      </c>
      <c r="J3011" s="1">
        <v>9.47148892779383E-6</v>
      </c>
      <c r="K3011">
        <v>3.3337932425417599E-3</v>
      </c>
      <c r="L3011">
        <v>1.33352640755619E-3</v>
      </c>
      <c r="M3011">
        <v>1.57074590452267E-3</v>
      </c>
      <c r="N3011" s="1">
        <v>6.2829863954362596E-4</v>
      </c>
      <c r="O3011" s="1">
        <v>9.5949623049911003E-10</v>
      </c>
      <c r="P3011" s="1">
        <v>2.5869542522216401E-8</v>
      </c>
      <c r="Q3011" s="1">
        <v>1.06790380759248E-7</v>
      </c>
      <c r="R3011" s="1">
        <v>2.6697583507466501E-7</v>
      </c>
      <c r="S3011">
        <v>0.74952049217922101</v>
      </c>
      <c r="T3011">
        <v>0.999999999999998</v>
      </c>
      <c r="U3011" s="1">
        <f t="shared" ref="U3011:U3074" si="94">O3011+Q3011</f>
        <v>1.077498769897471E-7</v>
      </c>
      <c r="V3011">
        <f t="shared" ref="V3011:V3074" si="95">A3011/60</f>
        <v>50.15</v>
      </c>
    </row>
    <row r="3012" spans="1:22" x14ac:dyDescent="0.3">
      <c r="A3012">
        <v>3010</v>
      </c>
      <c r="B3012" s="1">
        <v>3.32115576220524E-4</v>
      </c>
      <c r="C3012">
        <v>0.11817011651419</v>
      </c>
      <c r="D3012">
        <v>4.7282680736186099E-2</v>
      </c>
      <c r="E3012">
        <v>5.5709932071327198E-2</v>
      </c>
      <c r="F3012">
        <v>2.2284008242729799E-2</v>
      </c>
      <c r="G3012" s="1">
        <v>7.33379827538119E-7</v>
      </c>
      <c r="H3012" s="1">
        <v>3.8507325406653503E-5</v>
      </c>
      <c r="I3012" s="1">
        <v>3.7875587136973699E-6</v>
      </c>
      <c r="J3012" s="1">
        <v>9.4688827188400495E-6</v>
      </c>
      <c r="K3012">
        <v>3.3319403681996299E-3</v>
      </c>
      <c r="L3012">
        <v>1.3327852497324901E-3</v>
      </c>
      <c r="M3012">
        <v>1.5703135299770701E-3</v>
      </c>
      <c r="N3012" s="1">
        <v>6.2812568947871197E-4</v>
      </c>
      <c r="O3012" s="1">
        <v>9.5864450867532706E-10</v>
      </c>
      <c r="P3012" s="1">
        <v>2.5846579287183799E-8</v>
      </c>
      <c r="Q3012" s="1">
        <v>1.0676099567495699E-7</v>
      </c>
      <c r="R3012" s="1">
        <v>2.6690237246769699E-7</v>
      </c>
      <c r="S3012">
        <v>0.749637199982921</v>
      </c>
      <c r="T3012">
        <v>1</v>
      </c>
      <c r="U3012" s="1">
        <f t="shared" si="94"/>
        <v>1.0771964018363231E-7</v>
      </c>
      <c r="V3012">
        <f t="shared" si="95"/>
        <v>50.166666666666664</v>
      </c>
    </row>
    <row r="3013" spans="1:22" x14ac:dyDescent="0.3">
      <c r="A3013">
        <v>3011</v>
      </c>
      <c r="B3013" s="1">
        <v>3.3200531208499301E-4</v>
      </c>
      <c r="C3013">
        <v>0.118104454320896</v>
      </c>
      <c r="D3013">
        <v>4.7256402871089197E-2</v>
      </c>
      <c r="E3013">
        <v>5.56945914517393E-2</v>
      </c>
      <c r="F3013">
        <v>2.22778719634532E-2</v>
      </c>
      <c r="G3013" s="1">
        <v>7.3272893647282197E-7</v>
      </c>
      <c r="H3013" s="1">
        <v>3.8473150114077699E-5</v>
      </c>
      <c r="I3013" s="1">
        <v>3.78651612849259E-6</v>
      </c>
      <c r="J3013" s="1">
        <v>9.4662762683159401E-6</v>
      </c>
      <c r="K3013">
        <v>3.33008859852297E-3</v>
      </c>
      <c r="L3013">
        <v>1.3320445337833501E-3</v>
      </c>
      <c r="M3013">
        <v>1.5698811155771201E-3</v>
      </c>
      <c r="N3013" s="1">
        <v>6.2795272347231101E-4</v>
      </c>
      <c r="O3013" s="1">
        <v>9.5779367002542202E-10</v>
      </c>
      <c r="P3013" s="1">
        <v>2.5823639862880299E-8</v>
      </c>
      <c r="Q3013" s="1">
        <v>1.0673160786737699E-7</v>
      </c>
      <c r="R3013" s="1">
        <v>2.66828903052399E-7</v>
      </c>
      <c r="S3013">
        <v>0.74975385340807299</v>
      </c>
      <c r="T3013">
        <v>0.999999999999999</v>
      </c>
      <c r="U3013" s="1">
        <f t="shared" si="94"/>
        <v>1.0768940153740241E-7</v>
      </c>
      <c r="V3013">
        <f t="shared" si="95"/>
        <v>50.18333333333333</v>
      </c>
    </row>
    <row r="3014" spans="1:22" x14ac:dyDescent="0.3">
      <c r="A3014">
        <v>3012</v>
      </c>
      <c r="B3014" s="1">
        <v>3.3189512114171902E-4</v>
      </c>
      <c r="C3014">
        <v>0.11803883125834901</v>
      </c>
      <c r="D3014">
        <v>4.7230140671754899E-2</v>
      </c>
      <c r="E3014">
        <v>5.5679249425606099E-2</v>
      </c>
      <c r="F3014">
        <v>2.2271735121591099E-2</v>
      </c>
      <c r="G3014" s="1">
        <v>7.3207872019267103E-7</v>
      </c>
      <c r="H3014" s="1">
        <v>3.8439010250623398E-5</v>
      </c>
      <c r="I3014" s="1">
        <v>3.7854734471791402E-6</v>
      </c>
      <c r="J3014" s="1">
        <v>9.4636695775071896E-6</v>
      </c>
      <c r="K3014">
        <v>3.3282379328026701E-3</v>
      </c>
      <c r="L3014">
        <v>1.33130425942514E-3</v>
      </c>
      <c r="M3014">
        <v>1.56944866153582E-3</v>
      </c>
      <c r="N3014" s="1">
        <v>6.27779741609626E-4</v>
      </c>
      <c r="O3014" s="1">
        <v>9.5694371346634894E-10</v>
      </c>
      <c r="P3014" s="1">
        <v>2.5800724220107098E-8</v>
      </c>
      <c r="Q3014" s="1">
        <v>1.06702217351004E-7</v>
      </c>
      <c r="R3014" s="1">
        <v>2.6675542686501198E-7</v>
      </c>
      <c r="S3014">
        <v>0.74987045248001505</v>
      </c>
      <c r="T3014">
        <v>0.999999999999998</v>
      </c>
      <c r="U3014" s="1">
        <f t="shared" si="94"/>
        <v>1.0765916106447035E-7</v>
      </c>
      <c r="V3014">
        <f t="shared" si="95"/>
        <v>50.2</v>
      </c>
    </row>
    <row r="3015" spans="1:22" x14ac:dyDescent="0.3">
      <c r="A3015">
        <v>3013</v>
      </c>
      <c r="B3015" s="1">
        <v>3.3178500331784998E-4</v>
      </c>
      <c r="C3015">
        <v>0.11797324730144799</v>
      </c>
      <c r="D3015">
        <v>4.7203894128126901E-2</v>
      </c>
      <c r="E3015">
        <v>5.5663906000475799E-2</v>
      </c>
      <c r="F3015">
        <v>2.2265597720162698E-2</v>
      </c>
      <c r="G3015" s="1">
        <v>7.31429177870364E-7</v>
      </c>
      <c r="H3015" s="1">
        <v>3.8404905772854202E-5</v>
      </c>
      <c r="I3015" s="1">
        <v>3.7844306702706501E-6</v>
      </c>
      <c r="J3015" s="1">
        <v>9.4610626476979404E-6</v>
      </c>
      <c r="K3015">
        <v>3.32638837033008E-3</v>
      </c>
      <c r="L3015">
        <v>1.3305644263743701E-3</v>
      </c>
      <c r="M3015">
        <v>1.56901616806592E-3</v>
      </c>
      <c r="N3015" s="1">
        <v>6.2760674397575899E-4</v>
      </c>
      <c r="O3015" s="1">
        <v>9.560946379166279E-10</v>
      </c>
      <c r="P3015" s="1">
        <v>2.5777832329707499E-8</v>
      </c>
      <c r="Q3015" s="1">
        <v>1.06672824140316E-7</v>
      </c>
      <c r="R3015" s="1">
        <v>2.6668194394173002E-7</v>
      </c>
      <c r="S3015">
        <v>0.74998699722407602</v>
      </c>
      <c r="T3015">
        <v>1</v>
      </c>
      <c r="U3015" s="1">
        <f t="shared" si="94"/>
        <v>1.0762891877823263E-7</v>
      </c>
      <c r="V3015">
        <f t="shared" si="95"/>
        <v>50.216666666666669</v>
      </c>
    </row>
    <row r="3016" spans="1:22" x14ac:dyDescent="0.3">
      <c r="A3016">
        <v>3014</v>
      </c>
      <c r="B3016" s="1">
        <v>3.3167495854063002E-4</v>
      </c>
      <c r="C3016">
        <v>0.11790770242511001</v>
      </c>
      <c r="D3016">
        <v>4.7177663230155702E-2</v>
      </c>
      <c r="E3016">
        <v>5.5648561183887099E-2</v>
      </c>
      <c r="F3016">
        <v>2.2259459762183499E-2</v>
      </c>
      <c r="G3016" s="1">
        <v>7.3078030867979401E-7</v>
      </c>
      <c r="H3016" s="1">
        <v>3.8370836637396698E-5</v>
      </c>
      <c r="I3016" s="1">
        <v>3.7833877982801401E-6</v>
      </c>
      <c r="J3016" s="1">
        <v>9.4584554801706903E-6</v>
      </c>
      <c r="K3016">
        <v>3.3245399103969901E-3</v>
      </c>
      <c r="L3016">
        <v>1.3298250343477601E-3</v>
      </c>
      <c r="M3016">
        <v>1.56858363537992E-3</v>
      </c>
      <c r="N3016" s="1">
        <v>6.2743373065570396E-4</v>
      </c>
      <c r="O3016" s="1">
        <v>9.5524644229634194E-10</v>
      </c>
      <c r="P3016" s="1">
        <v>2.5754964162566901E-8</v>
      </c>
      <c r="Q3016" s="1">
        <v>1.06643428249773E-7</v>
      </c>
      <c r="R3016" s="1">
        <v>2.6660845431870301E-7</v>
      </c>
      <c r="S3016">
        <v>0.750103487665566</v>
      </c>
      <c r="T3016">
        <v>1</v>
      </c>
      <c r="U3016" s="1">
        <f t="shared" si="94"/>
        <v>1.0759867469206933E-7</v>
      </c>
      <c r="V3016">
        <f t="shared" si="95"/>
        <v>50.233333333333334</v>
      </c>
    </row>
    <row r="3017" spans="1:22" x14ac:dyDescent="0.3">
      <c r="A3017">
        <v>3015</v>
      </c>
      <c r="B3017" s="1">
        <v>3.3156498673740003E-4</v>
      </c>
      <c r="C3017">
        <v>0.117842196604271</v>
      </c>
      <c r="D3017">
        <v>4.7151447967798597E-2</v>
      </c>
      <c r="E3017">
        <v>5.5633214983369303E-2</v>
      </c>
      <c r="F3017">
        <v>2.2253321250665099E-2</v>
      </c>
      <c r="G3017" s="1">
        <v>7.3013211179605895E-7</v>
      </c>
      <c r="H3017" s="1">
        <v>3.83368028009406E-5</v>
      </c>
      <c r="I3017" s="1">
        <v>3.7823448317199698E-6</v>
      </c>
      <c r="J3017" s="1">
        <v>9.4558480762064004E-6</v>
      </c>
      <c r="K3017">
        <v>3.32269255229568E-3</v>
      </c>
      <c r="L3017">
        <v>1.32908608306221E-3</v>
      </c>
      <c r="M3017">
        <v>1.5681510636900401E-3</v>
      </c>
      <c r="N3017" s="1">
        <v>6.2726070173435198E-4</v>
      </c>
      <c r="O3017" s="1">
        <v>9.5439912552714903E-10</v>
      </c>
      <c r="P3017" s="1">
        <v>2.5732119689613101E-8</v>
      </c>
      <c r="Q3017" s="1">
        <v>1.06614029693817E-7</v>
      </c>
      <c r="R3017" s="1">
        <v>2.6653495803203598E-7</v>
      </c>
      <c r="S3017">
        <v>0.75021992382978697</v>
      </c>
      <c r="T3017">
        <v>1</v>
      </c>
      <c r="U3017" s="1">
        <f t="shared" si="94"/>
        <v>1.0756842881934415E-7</v>
      </c>
      <c r="V3017">
        <f t="shared" si="95"/>
        <v>50.25</v>
      </c>
    </row>
    <row r="3018" spans="1:22" x14ac:dyDescent="0.3">
      <c r="A3018">
        <v>3016</v>
      </c>
      <c r="B3018" s="1">
        <v>3.3145508783559798E-4</v>
      </c>
      <c r="C3018">
        <v>0.117776729813884</v>
      </c>
      <c r="D3018">
        <v>4.71252483310204E-2</v>
      </c>
      <c r="E3018">
        <v>5.5617867406443797E-2</v>
      </c>
      <c r="F3018">
        <v>2.2247182188616099E-2</v>
      </c>
      <c r="G3018" s="1">
        <v>7.2948458639546598E-7</v>
      </c>
      <c r="H3018" s="1">
        <v>3.8302804220239103E-5</v>
      </c>
      <c r="I3018" s="1">
        <v>3.7813017711019602E-6</v>
      </c>
      <c r="J3018" s="1">
        <v>9.4532404370846106E-6</v>
      </c>
      <c r="K3018">
        <v>3.3208462953189799E-3</v>
      </c>
      <c r="L3018">
        <v>1.32834757223483E-3</v>
      </c>
      <c r="M3018">
        <v>1.56771845320828E-3</v>
      </c>
      <c r="N3018" s="1">
        <v>6.2708765729650295E-4</v>
      </c>
      <c r="O3018" s="1">
        <v>9.5355268653228896E-10</v>
      </c>
      <c r="P3018" s="1">
        <v>2.57092988818167E-8</v>
      </c>
      <c r="Q3018" s="1">
        <v>1.06584628486875E-7</v>
      </c>
      <c r="R3018" s="1">
        <v>2.6646145511779502E-7</v>
      </c>
      <c r="S3018">
        <v>0.75033630574202903</v>
      </c>
      <c r="T3018">
        <v>1</v>
      </c>
      <c r="U3018" s="1">
        <f t="shared" si="94"/>
        <v>1.0753818117340729E-7</v>
      </c>
      <c r="V3018">
        <f t="shared" si="95"/>
        <v>50.266666666666666</v>
      </c>
    </row>
    <row r="3019" spans="1:22" x14ac:dyDescent="0.3">
      <c r="A3019">
        <v>3017</v>
      </c>
      <c r="B3019" s="1">
        <v>3.3134526176275598E-4</v>
      </c>
      <c r="C3019">
        <v>0.117711302028916</v>
      </c>
      <c r="D3019">
        <v>4.7099064309792202E-2</v>
      </c>
      <c r="E3019">
        <v>5.5602518460621898E-2</v>
      </c>
      <c r="F3019">
        <v>2.2241042579040901E-2</v>
      </c>
      <c r="G3019" s="1">
        <v>7.28837731655512E-7</v>
      </c>
      <c r="H3019" s="1">
        <v>3.8268840852108001E-5</v>
      </c>
      <c r="I3019" s="1">
        <v>3.7802586169372401E-6</v>
      </c>
      <c r="J3019" s="1">
        <v>9.4506325640831902E-6</v>
      </c>
      <c r="K3019">
        <v>3.3190011387601399E-3</v>
      </c>
      <c r="L3019">
        <v>1.3276095015829199E-3</v>
      </c>
      <c r="M3019">
        <v>1.5672858041463501E-3</v>
      </c>
      <c r="N3019" s="1">
        <v>6.2691459742684097E-4</v>
      </c>
      <c r="O3019" s="1">
        <v>9.5270712423655409E-10</v>
      </c>
      <c r="P3019" s="1">
        <v>2.5686501710190099E-8</v>
      </c>
      <c r="Q3019" s="1">
        <v>1.06555224643352E-7</v>
      </c>
      <c r="R3019" s="1">
        <v>2.6638794561199798E-7</v>
      </c>
      <c r="S3019">
        <v>0.75045263342756796</v>
      </c>
      <c r="T3019">
        <v>0.999999999999999</v>
      </c>
      <c r="U3019" s="1">
        <f t="shared" si="94"/>
        <v>1.0750793176758855E-7</v>
      </c>
      <c r="V3019">
        <f t="shared" si="95"/>
        <v>50.283333333333331</v>
      </c>
    </row>
    <row r="3020" spans="1:22" x14ac:dyDescent="0.3">
      <c r="A3020">
        <v>3018</v>
      </c>
      <c r="B3020" s="1">
        <v>3.3123550844650499E-4</v>
      </c>
      <c r="C3020">
        <v>0.117645913224356</v>
      </c>
      <c r="D3020">
        <v>4.7072895894092699E-2</v>
      </c>
      <c r="E3020">
        <v>5.5587168153406502E-2</v>
      </c>
      <c r="F3020">
        <v>2.2234902424940799E-2</v>
      </c>
      <c r="G3020" s="1">
        <v>7.2819154675489705E-7</v>
      </c>
      <c r="H3020" s="1">
        <v>3.8234912653425998E-5</v>
      </c>
      <c r="I3020" s="1">
        <v>3.77921536973639E-6</v>
      </c>
      <c r="J3020" s="1">
        <v>9.4480244584786096E-6</v>
      </c>
      <c r="K3020">
        <v>3.3171570819129502E-3</v>
      </c>
      <c r="L3020">
        <v>1.3268718708239801E-3</v>
      </c>
      <c r="M3020">
        <v>1.5668531167157499E-3</v>
      </c>
      <c r="N3020" s="1">
        <v>6.2674152220995995E-4</v>
      </c>
      <c r="O3020" s="1">
        <v>9.5186243756631198E-10</v>
      </c>
      <c r="P3020" s="1">
        <v>2.5663728145788101E-8</v>
      </c>
      <c r="Q3020" s="1">
        <v>1.06525818177642E-7</v>
      </c>
      <c r="R3020" s="1">
        <v>2.6631442955062402E-7</v>
      </c>
      <c r="S3020">
        <v>0.750568906911673</v>
      </c>
      <c r="T3020">
        <v>1</v>
      </c>
      <c r="U3020" s="1">
        <f t="shared" si="94"/>
        <v>1.0747768061520831E-7</v>
      </c>
      <c r="V3020">
        <f t="shared" si="95"/>
        <v>50.3</v>
      </c>
    </row>
    <row r="3021" spans="1:22" x14ac:dyDescent="0.3">
      <c r="A3021">
        <v>3019</v>
      </c>
      <c r="B3021" s="1">
        <v>3.3112582781456899E-4</v>
      </c>
      <c r="C3021">
        <v>0.117580563375207</v>
      </c>
      <c r="D3021">
        <v>4.7046743073906799E-2</v>
      </c>
      <c r="E3021">
        <v>5.5571816492291398E-2</v>
      </c>
      <c r="F3021">
        <v>2.2228761729312999E-2</v>
      </c>
      <c r="G3021" s="1">
        <v>7.2754603087350805E-7</v>
      </c>
      <c r="H3021" s="1">
        <v>3.82010195811345E-5</v>
      </c>
      <c r="I3021" s="1">
        <v>3.7781720300093699E-6</v>
      </c>
      <c r="J3021" s="1">
        <v>9.4454161215457092E-6</v>
      </c>
      <c r="K3021">
        <v>3.3153141240716499E-3</v>
      </c>
      <c r="L3021">
        <v>1.3261346796756999E-3</v>
      </c>
      <c r="M3021">
        <v>1.5664203911276799E-3</v>
      </c>
      <c r="N3021" s="1">
        <v>6.2656843173034796E-4</v>
      </c>
      <c r="O3021" s="1">
        <v>9.5101862544948009E-10</v>
      </c>
      <c r="P3021" s="1">
        <v>2.5640978159707401E-8</v>
      </c>
      <c r="Q3021" s="1">
        <v>1.06496409104116E-7</v>
      </c>
      <c r="R3021" s="1">
        <v>2.6624090696960702E-7</v>
      </c>
      <c r="S3021">
        <v>0.75068512621960004</v>
      </c>
      <c r="T3021">
        <v>1</v>
      </c>
      <c r="U3021" s="1">
        <f t="shared" si="94"/>
        <v>1.0744742772956547E-7</v>
      </c>
      <c r="V3021">
        <f t="shared" si="95"/>
        <v>50.31666666666667</v>
      </c>
    </row>
    <row r="3022" spans="1:22" x14ac:dyDescent="0.3">
      <c r="A3022">
        <v>3020</v>
      </c>
      <c r="B3022" s="1">
        <v>3.3101621979476898E-4</v>
      </c>
      <c r="C3022">
        <v>0.11751525245649</v>
      </c>
      <c r="D3022">
        <v>4.7020605839226397E-2</v>
      </c>
      <c r="E3022">
        <v>5.5556463484761003E-2</v>
      </c>
      <c r="F3022">
        <v>2.2222620495151502E-2</v>
      </c>
      <c r="G3022" s="1">
        <v>7.2690118319242697E-7</v>
      </c>
      <c r="H3022" s="1">
        <v>3.8167161592237301E-5</v>
      </c>
      <c r="I3022" s="1">
        <v>3.7771285982654601E-6</v>
      </c>
      <c r="J3022" s="1">
        <v>9.4428075545577997E-6</v>
      </c>
      <c r="K3022">
        <v>3.3134722645309601E-3</v>
      </c>
      <c r="L3022">
        <v>1.3253979278559599E-3</v>
      </c>
      <c r="M3022">
        <v>1.5659876275930999E-3</v>
      </c>
      <c r="N3022" s="1">
        <v>6.2639532607238803E-4</v>
      </c>
      <c r="O3022" s="1">
        <v>9.5017568681553905E-10</v>
      </c>
      <c r="P3022" s="1">
        <v>2.5618251723086701E-8</v>
      </c>
      <c r="Q3022" s="1">
        <v>1.06466997437132E-7</v>
      </c>
      <c r="R3022" s="1">
        <v>2.6616737790483598E-7</v>
      </c>
      <c r="S3022">
        <v>0.75080129137658802</v>
      </c>
      <c r="T3022">
        <v>1</v>
      </c>
      <c r="U3022" s="1">
        <f t="shared" si="94"/>
        <v>1.0741717312394754E-7</v>
      </c>
      <c r="V3022">
        <f t="shared" si="95"/>
        <v>50.333333333333336</v>
      </c>
    </row>
    <row r="3023" spans="1:22" x14ac:dyDescent="0.3">
      <c r="A3023">
        <v>3021</v>
      </c>
      <c r="B3023" s="1">
        <v>3.30906684315023E-4</v>
      </c>
      <c r="C3023">
        <v>0.11744998044324299</v>
      </c>
      <c r="D3023">
        <v>4.6994484180050498E-2</v>
      </c>
      <c r="E3023">
        <v>5.5541109138290898E-2</v>
      </c>
      <c r="F3023">
        <v>2.2216478725446201E-2</v>
      </c>
      <c r="G3023" s="1">
        <v>7.2625700289392397E-7</v>
      </c>
      <c r="H3023" s="1">
        <v>3.81333386438007E-5</v>
      </c>
      <c r="I3023" s="1">
        <v>3.7760850750133801E-6</v>
      </c>
      <c r="J3023" s="1">
        <v>9.4401987587866605E-6</v>
      </c>
      <c r="K3023">
        <v>3.3116315025860901E-3</v>
      </c>
      <c r="L3023">
        <v>1.3246616150828299E-3</v>
      </c>
      <c r="M3023">
        <v>1.5655548263227299E-3</v>
      </c>
      <c r="N3023" s="1">
        <v>6.2622220532036299E-4</v>
      </c>
      <c r="O3023" s="1">
        <v>9.4933362059552296E-10</v>
      </c>
      <c r="P3023" s="1">
        <v>2.5595548807106701E-8</v>
      </c>
      <c r="Q3023" s="1">
        <v>1.06437583191028E-7</v>
      </c>
      <c r="R3023" s="1">
        <v>2.6609384239215898E-7</v>
      </c>
      <c r="S3023">
        <v>0.75091740240786897</v>
      </c>
      <c r="T3023">
        <v>1</v>
      </c>
      <c r="U3023" s="1">
        <f t="shared" si="94"/>
        <v>1.0738691681162352E-7</v>
      </c>
      <c r="V3023">
        <f t="shared" si="95"/>
        <v>50.35</v>
      </c>
    </row>
    <row r="3024" spans="1:22" x14ac:dyDescent="0.3">
      <c r="A3024">
        <v>3022</v>
      </c>
      <c r="B3024" s="1">
        <v>3.3079722130334102E-4</v>
      </c>
      <c r="C3024">
        <v>0.11738474731052</v>
      </c>
      <c r="D3024">
        <v>4.69683780863848E-2</v>
      </c>
      <c r="E3024">
        <v>5.5525753460347702E-2</v>
      </c>
      <c r="F3024">
        <v>2.2210336423183999E-2</v>
      </c>
      <c r="G3024" s="1">
        <v>7.2561348916146004E-7</v>
      </c>
      <c r="H3024" s="1">
        <v>3.80995506929535E-5</v>
      </c>
      <c r="I3024" s="1">
        <v>3.7750414607612398E-6</v>
      </c>
      <c r="J3024" s="1">
        <v>9.4375897355025495E-6</v>
      </c>
      <c r="K3024">
        <v>3.30979183753276E-3</v>
      </c>
      <c r="L3024">
        <v>1.32392574107459E-3</v>
      </c>
      <c r="M3024">
        <v>1.56512198752703E-3</v>
      </c>
      <c r="N3024" s="1">
        <v>6.2604906955845497E-4</v>
      </c>
      <c r="O3024" s="1">
        <v>9.4849242572202202E-10</v>
      </c>
      <c r="P3024" s="1">
        <v>2.5572869382990002E-8</v>
      </c>
      <c r="Q3024" s="1">
        <v>1.06408166380126E-7</v>
      </c>
      <c r="R3024" s="1">
        <v>2.6602030046737999E-7</v>
      </c>
      <c r="S3024">
        <v>0.75103345933866295</v>
      </c>
      <c r="T3024">
        <v>1</v>
      </c>
      <c r="U3024" s="1">
        <f t="shared" si="94"/>
        <v>1.0735665880584801E-7</v>
      </c>
      <c r="V3024">
        <f t="shared" si="95"/>
        <v>50.366666666666667</v>
      </c>
    </row>
    <row r="3025" spans="1:22" x14ac:dyDescent="0.3">
      <c r="A3025">
        <v>3023</v>
      </c>
      <c r="B3025" s="1">
        <v>3.3068783068783002E-4</v>
      </c>
      <c r="C3025">
        <v>0.117319553033395</v>
      </c>
      <c r="D3025">
        <v>4.6942287548241798E-2</v>
      </c>
      <c r="E3025">
        <v>5.5510396458388997E-2</v>
      </c>
      <c r="F3025">
        <v>2.2204193591347801E-2</v>
      </c>
      <c r="G3025" s="1">
        <v>7.2497064117967597E-7</v>
      </c>
      <c r="H3025" s="1">
        <v>3.8065797696886602E-5</v>
      </c>
      <c r="I3025" s="1">
        <v>3.7739977560165101E-6</v>
      </c>
      <c r="J3025" s="1">
        <v>9.4349804859742104E-6</v>
      </c>
      <c r="K3025">
        <v>3.30795326866713E-3</v>
      </c>
      <c r="L3025">
        <v>1.3231903055496901E-3</v>
      </c>
      <c r="M3025">
        <v>1.56468911141619E-3</v>
      </c>
      <c r="N3025" s="1">
        <v>6.2587591887074601E-4</v>
      </c>
      <c r="O3025" s="1">
        <v>9.4765210112916893E-10</v>
      </c>
      <c r="P3025" s="1">
        <v>2.5550213422000899E-8</v>
      </c>
      <c r="Q3025" s="1">
        <v>1.0637874701872899E-7</v>
      </c>
      <c r="R3025" s="1">
        <v>2.65946752166258E-7</v>
      </c>
      <c r="S3025">
        <v>0.751149462194176</v>
      </c>
      <c r="T3025">
        <v>0.999999999999999</v>
      </c>
      <c r="U3025" s="1">
        <f t="shared" si="94"/>
        <v>1.0732639911985816E-7</v>
      </c>
      <c r="V3025">
        <f t="shared" si="95"/>
        <v>50.383333333333333</v>
      </c>
    </row>
    <row r="3026" spans="1:22" x14ac:dyDescent="0.3">
      <c r="A3026">
        <v>3024</v>
      </c>
      <c r="B3026" s="1">
        <v>3.3057851239669402E-4</v>
      </c>
      <c r="C3026">
        <v>0.11725439758695699</v>
      </c>
      <c r="D3026">
        <v>4.6916212555641497E-2</v>
      </c>
      <c r="E3026">
        <v>5.5495038139863798E-2</v>
      </c>
      <c r="F3026">
        <v>2.2198050232916999E-2</v>
      </c>
      <c r="G3026" s="1">
        <v>7.2432845813441099E-7</v>
      </c>
      <c r="H3026" s="1">
        <v>3.8032079612853498E-5</v>
      </c>
      <c r="I3026" s="1">
        <v>3.7729539612861001E-6</v>
      </c>
      <c r="J3026" s="1">
        <v>9.4323710114688993E-6</v>
      </c>
      <c r="K3026">
        <v>3.3061157952859002E-3</v>
      </c>
      <c r="L3026">
        <v>1.3224553082268099E-3</v>
      </c>
      <c r="M3026">
        <v>1.56425619820018E-3</v>
      </c>
      <c r="N3026" s="1">
        <v>6.2570275334122003E-4</v>
      </c>
      <c r="O3026" s="1">
        <v>9.4681264575266307E-10</v>
      </c>
      <c r="P3026" s="1">
        <v>2.5527580895445599E-8</v>
      </c>
      <c r="Q3026" s="1">
        <v>1.06349325121126E-7</v>
      </c>
      <c r="R3026" s="1">
        <v>2.6587319752451498E-7</v>
      </c>
      <c r="S3026">
        <v>0.75126541099960698</v>
      </c>
      <c r="T3026">
        <v>1</v>
      </c>
      <c r="U3026" s="1">
        <f t="shared" si="94"/>
        <v>1.0729613776687866E-7</v>
      </c>
      <c r="V3026">
        <f t="shared" si="95"/>
        <v>50.4</v>
      </c>
    </row>
    <row r="3027" spans="1:22" x14ac:dyDescent="0.3">
      <c r="A3027">
        <v>3025</v>
      </c>
      <c r="B3027" s="1">
        <v>3.3046926635822802E-4</v>
      </c>
      <c r="C3027">
        <v>0.11718928094631099</v>
      </c>
      <c r="D3027">
        <v>4.6890153098609701E-2</v>
      </c>
      <c r="E3027">
        <v>5.5479678512211597E-2</v>
      </c>
      <c r="F3027">
        <v>2.2191906350867499E-2</v>
      </c>
      <c r="G3027" s="1">
        <v>7.2368693921266404E-7</v>
      </c>
      <c r="H3027" s="1">
        <v>3.7998396398169102E-5</v>
      </c>
      <c r="I3027" s="1">
        <v>3.77191007707624E-6</v>
      </c>
      <c r="J3027" s="1">
        <v>9.4297613132522393E-6</v>
      </c>
      <c r="K3027">
        <v>3.3042794166862001E-3</v>
      </c>
      <c r="L3027">
        <v>1.3217207488247799E-3</v>
      </c>
      <c r="M3027">
        <v>1.56382324808868E-3</v>
      </c>
      <c r="N3027" s="1">
        <v>6.2552957305375104E-4</v>
      </c>
      <c r="O3027" s="1">
        <v>9.4597405852972108E-10</v>
      </c>
      <c r="P3027" s="1">
        <v>2.55049717746717E-8</v>
      </c>
      <c r="Q3027" s="1">
        <v>1.06319900701586E-7</v>
      </c>
      <c r="R3027" s="1">
        <v>2.6579963657782397E-7</v>
      </c>
      <c r="S3027">
        <v>0.75138130578013695</v>
      </c>
      <c r="T3027">
        <v>1</v>
      </c>
      <c r="U3027" s="1">
        <f t="shared" si="94"/>
        <v>1.0726587476011573E-7</v>
      </c>
      <c r="V3027">
        <f t="shared" si="95"/>
        <v>50.416666666666664</v>
      </c>
    </row>
    <row r="3028" spans="1:22" x14ac:dyDescent="0.3">
      <c r="A3028">
        <v>3026</v>
      </c>
      <c r="B3028" s="1">
        <v>3.3036009250082501E-4</v>
      </c>
      <c r="C3028">
        <v>0.117124203086581</v>
      </c>
      <c r="D3028">
        <v>4.6864109167179702E-2</v>
      </c>
      <c r="E3028">
        <v>5.5464317582862903E-2</v>
      </c>
      <c r="F3028">
        <v>2.2185761948171599E-2</v>
      </c>
      <c r="G3028" s="1">
        <v>7.2304608360263005E-7</v>
      </c>
      <c r="H3028" s="1">
        <v>3.7964748010210403E-5</v>
      </c>
      <c r="I3028" s="1">
        <v>3.7708661038926098E-6</v>
      </c>
      <c r="J3028" s="1">
        <v>9.4271513925883999E-6</v>
      </c>
      <c r="K3028">
        <v>3.3024441321656498E-3</v>
      </c>
      <c r="L3028">
        <v>1.32098662706264E-3</v>
      </c>
      <c r="M3028">
        <v>1.56339026129115E-3</v>
      </c>
      <c r="N3028" s="1">
        <v>6.2535637809211803E-4</v>
      </c>
      <c r="O3028" s="1">
        <v>9.4513633839911904E-10</v>
      </c>
      <c r="P3028" s="1">
        <v>2.5482386031068401E-8</v>
      </c>
      <c r="Q3028" s="1">
        <v>1.06290473774361E-7</v>
      </c>
      <c r="R3028" s="1">
        <v>2.6572606936181602E-7</v>
      </c>
      <c r="S3028">
        <v>0.75149714656093902</v>
      </c>
      <c r="T3028">
        <v>1</v>
      </c>
      <c r="U3028" s="1">
        <f t="shared" si="94"/>
        <v>1.0723561011276012E-7</v>
      </c>
      <c r="V3028">
        <f t="shared" si="95"/>
        <v>50.43333333333333</v>
      </c>
    </row>
    <row r="3029" spans="1:22" x14ac:dyDescent="0.3">
      <c r="A3029">
        <v>3027</v>
      </c>
      <c r="B3029" s="1">
        <v>3.3025099075297199E-4</v>
      </c>
      <c r="C3029">
        <v>0.117059163982907</v>
      </c>
      <c r="D3029">
        <v>4.6838080751391002E-2</v>
      </c>
      <c r="E3029">
        <v>5.5448955359239098E-2</v>
      </c>
      <c r="F3029">
        <v>2.2179617027797499E-2</v>
      </c>
      <c r="G3029" s="1">
        <v>7.2240589049366895E-7</v>
      </c>
      <c r="H3029" s="1">
        <v>3.79311344064162E-5</v>
      </c>
      <c r="I3029" s="1">
        <v>3.7698220422402101E-6</v>
      </c>
      <c r="J3029" s="1">
        <v>9.4245412507399295E-6</v>
      </c>
      <c r="K3029">
        <v>3.3006099410223398E-3</v>
      </c>
      <c r="L3029">
        <v>1.3202529426596199E-3</v>
      </c>
      <c r="M3029">
        <v>1.56295723801675E-3</v>
      </c>
      <c r="N3029" s="1">
        <v>6.2518316853999096E-4</v>
      </c>
      <c r="O3029" s="1">
        <v>9.4429948430116103E-10</v>
      </c>
      <c r="P3029" s="1">
        <v>2.5459823636066399E-8</v>
      </c>
      <c r="Q3029" s="1">
        <v>1.06261044353687E-7</v>
      </c>
      <c r="R3029" s="1">
        <v>2.6565249591207899E-7</v>
      </c>
      <c r="S3029">
        <v>0.75161293336717105</v>
      </c>
      <c r="T3029">
        <v>0.999999999999998</v>
      </c>
      <c r="U3029" s="1">
        <f t="shared" si="94"/>
        <v>1.0720534383798816E-7</v>
      </c>
      <c r="V3029">
        <f t="shared" si="95"/>
        <v>50.45</v>
      </c>
    </row>
    <row r="3030" spans="1:22" x14ac:dyDescent="0.3">
      <c r="A3030">
        <v>3028</v>
      </c>
      <c r="B3030" s="1">
        <v>3.3014196104324802E-4</v>
      </c>
      <c r="C3030">
        <v>0.116994163610448</v>
      </c>
      <c r="D3030">
        <v>4.6812067841291501E-2</v>
      </c>
      <c r="E3030">
        <v>5.5433591848754099E-2</v>
      </c>
      <c r="F3030">
        <v>2.2173471592710998E-2</v>
      </c>
      <c r="G3030" s="1">
        <v>7.2176635907633796E-7</v>
      </c>
      <c r="H3030" s="1">
        <v>3.7897555544287798E-5</v>
      </c>
      <c r="I3030" s="1">
        <v>3.7687778926235502E-6</v>
      </c>
      <c r="J3030" s="1">
        <v>9.4219308889681008E-6</v>
      </c>
      <c r="K3030">
        <v>3.2987768425549401E-3</v>
      </c>
      <c r="L3030">
        <v>1.31951969533518E-3</v>
      </c>
      <c r="M3030">
        <v>1.5625241784744601E-3</v>
      </c>
      <c r="N3030" s="1">
        <v>6.2500994448095898E-4</v>
      </c>
      <c r="O3030" s="1">
        <v>9.4346349517771492E-10</v>
      </c>
      <c r="P3030" s="1">
        <v>2.54372845611383E-8</v>
      </c>
      <c r="Q3030" s="1">
        <v>1.0623161245378399E-7</v>
      </c>
      <c r="R3030" s="1">
        <v>2.6557891626416301E-7</v>
      </c>
      <c r="S3030">
        <v>0.75172866622398804</v>
      </c>
      <c r="T3030">
        <v>1</v>
      </c>
      <c r="U3030" s="1">
        <f t="shared" si="94"/>
        <v>1.0717507594896172E-7</v>
      </c>
      <c r="V3030">
        <f t="shared" si="95"/>
        <v>50.466666666666669</v>
      </c>
    </row>
    <row r="3031" spans="1:22" x14ac:dyDescent="0.3">
      <c r="A3031">
        <v>3029</v>
      </c>
      <c r="B3031" s="1">
        <v>3.3003300330032998E-4</v>
      </c>
      <c r="C3031">
        <v>0.116929201944378</v>
      </c>
      <c r="D3031">
        <v>4.6786070426934299E-2</v>
      </c>
      <c r="E3031">
        <v>5.5418227058810797E-2</v>
      </c>
      <c r="F3031">
        <v>2.2167325645872999E-2</v>
      </c>
      <c r="G3031" s="1">
        <v>7.2112748854234804E-7</v>
      </c>
      <c r="H3031" s="1">
        <v>3.7864011381387202E-5</v>
      </c>
      <c r="I3031" s="1">
        <v>3.7677336555463999E-6</v>
      </c>
      <c r="J3031" s="1">
        <v>9.4193203085323705E-6</v>
      </c>
      <c r="K3031">
        <v>3.2969448360624901E-3</v>
      </c>
      <c r="L3031">
        <v>1.3187868848089201E-3</v>
      </c>
      <c r="M3031">
        <v>1.5620910828729401E-3</v>
      </c>
      <c r="N3031" s="1">
        <v>6.2483670599848497E-4</v>
      </c>
      <c r="O3031" s="1">
        <v>9.4262836997215199E-10</v>
      </c>
      <c r="P3031" s="1">
        <v>2.5414768777797502E-8</v>
      </c>
      <c r="Q3031" s="1">
        <v>1.06202178088851E-7</v>
      </c>
      <c r="R3031" s="1">
        <v>2.6550533045356799E-7</v>
      </c>
      <c r="S3031">
        <v>0.75184434515652199</v>
      </c>
      <c r="T3031">
        <v>1</v>
      </c>
      <c r="U3031" s="1">
        <f t="shared" si="94"/>
        <v>1.0714480645882316E-7</v>
      </c>
      <c r="V3031">
        <f t="shared" si="95"/>
        <v>50.483333333333334</v>
      </c>
    </row>
    <row r="3032" spans="1:22" x14ac:dyDescent="0.3">
      <c r="A3032">
        <v>3030</v>
      </c>
      <c r="B3032" s="1">
        <v>3.2992411745298499E-4</v>
      </c>
      <c r="C3032">
        <v>0.11686427895988701</v>
      </c>
      <c r="D3032">
        <v>4.6760088498379503E-2</v>
      </c>
      <c r="E3032">
        <v>5.5402860996804297E-2</v>
      </c>
      <c r="F3032">
        <v>2.2161179190241801E-2</v>
      </c>
      <c r="G3032" s="1">
        <v>7.2048927808457898E-7</v>
      </c>
      <c r="H3032" s="1">
        <v>3.7830501875337799E-5</v>
      </c>
      <c r="I3032" s="1">
        <v>3.7666893315119901E-6</v>
      </c>
      <c r="J3032" s="1">
        <v>9.4167095106908299E-6</v>
      </c>
      <c r="K3032">
        <v>3.2951139208445201E-3</v>
      </c>
      <c r="L3032">
        <v>1.31805451080064E-3</v>
      </c>
      <c r="M3032">
        <v>1.5616579514206399E-3</v>
      </c>
      <c r="N3032" s="1">
        <v>6.2466345317594698E-4</v>
      </c>
      <c r="O3032" s="1">
        <v>9.4179410762937793E-10</v>
      </c>
      <c r="P3032" s="1">
        <v>2.53922762575986E-8</v>
      </c>
      <c r="Q3032" s="1">
        <v>1.06172741273073E-7</v>
      </c>
      <c r="R3032" s="1">
        <v>2.6543173851575499E-7</v>
      </c>
      <c r="S3032">
        <v>0.75195997018989902</v>
      </c>
      <c r="T3032">
        <v>0.999999999999999</v>
      </c>
      <c r="U3032" s="1">
        <f t="shared" si="94"/>
        <v>1.0711453538070238E-7</v>
      </c>
      <c r="V3032">
        <f t="shared" si="95"/>
        <v>50.5</v>
      </c>
    </row>
    <row r="3033" spans="1:22" x14ac:dyDescent="0.3">
      <c r="A3033">
        <v>3031</v>
      </c>
      <c r="B3033" s="1">
        <v>3.2981530343007898E-4</v>
      </c>
      <c r="C3033">
        <v>0.116799394632185</v>
      </c>
      <c r="D3033">
        <v>4.6734122045695201E-2</v>
      </c>
      <c r="E3033">
        <v>5.5387493670120899E-2</v>
      </c>
      <c r="F3033">
        <v>2.21550322287715E-2</v>
      </c>
      <c r="G3033" s="1">
        <v>7.1985172689709904E-7</v>
      </c>
      <c r="H3033" s="1">
        <v>3.7797026983825301E-5</v>
      </c>
      <c r="I3033" s="1">
        <v>3.7656449210229599E-6</v>
      </c>
      <c r="J3033" s="1">
        <v>9.4140984967000793E-6</v>
      </c>
      <c r="K3033">
        <v>3.2932840962011001E-3</v>
      </c>
      <c r="L3033">
        <v>1.31732257303037E-3</v>
      </c>
      <c r="M3033">
        <v>1.5612247843257399E-3</v>
      </c>
      <c r="N3033" s="1">
        <v>6.2449018609662E-4</v>
      </c>
      <c r="O3033" s="1">
        <v>9.4096070709585105E-10</v>
      </c>
      <c r="P3033" s="1">
        <v>2.5369806972137999E-8</v>
      </c>
      <c r="Q3033" s="1">
        <v>1.06143302020618E-7</v>
      </c>
      <c r="R3033" s="1">
        <v>2.6535814048614198E-7</v>
      </c>
      <c r="S3033">
        <v>0.75207554134923305</v>
      </c>
      <c r="T3033">
        <v>0.999999999999999</v>
      </c>
      <c r="U3033" s="1">
        <f t="shared" si="94"/>
        <v>1.0708426272771384E-7</v>
      </c>
      <c r="V3033">
        <f t="shared" si="95"/>
        <v>50.516666666666666</v>
      </c>
    </row>
    <row r="3034" spans="1:22" x14ac:dyDescent="0.3">
      <c r="A3034">
        <v>3032</v>
      </c>
      <c r="B3034" s="1">
        <v>3.2970656116056699E-4</v>
      </c>
      <c r="C3034">
        <v>0.116734548936498</v>
      </c>
      <c r="D3034">
        <v>4.6708171058955299E-2</v>
      </c>
      <c r="E3034">
        <v>5.5372125086137702E-2</v>
      </c>
      <c r="F3034">
        <v>2.21488847644132E-2</v>
      </c>
      <c r="G3034" s="1">
        <v>7.1921483417513397E-7</v>
      </c>
      <c r="H3034" s="1">
        <v>3.77635866645962E-5</v>
      </c>
      <c r="I3034" s="1">
        <v>3.76460042458131E-6</v>
      </c>
      <c r="J3034" s="1">
        <v>9.4114872678151304E-6</v>
      </c>
      <c r="K3034">
        <v>3.29145536143277E-3</v>
      </c>
      <c r="L3034">
        <v>1.3165910712182999E-3</v>
      </c>
      <c r="M3034">
        <v>1.56079158179618E-3</v>
      </c>
      <c r="N3034" s="1">
        <v>6.2431690484367696E-4</v>
      </c>
      <c r="O3034" s="1">
        <v>9.4012816731953907E-10</v>
      </c>
      <c r="P3034" s="1">
        <v>2.5347360893052999E-8</v>
      </c>
      <c r="Q3034" s="1">
        <v>1.0611386034563401E-7</v>
      </c>
      <c r="R3034" s="1">
        <v>2.6528453640010501E-7</v>
      </c>
      <c r="S3034">
        <v>0.75219105865962799</v>
      </c>
      <c r="T3034">
        <v>1</v>
      </c>
      <c r="U3034" s="1">
        <f t="shared" si="94"/>
        <v>1.0705398851295354E-7</v>
      </c>
      <c r="V3034">
        <f t="shared" si="95"/>
        <v>50.533333333333331</v>
      </c>
    </row>
    <row r="3035" spans="1:22" x14ac:dyDescent="0.3">
      <c r="A3035">
        <v>3033</v>
      </c>
      <c r="B3035" s="1">
        <v>3.2959789057349998E-4</v>
      </c>
      <c r="C3035">
        <v>0.116669741848067</v>
      </c>
      <c r="D3035">
        <v>4.6682235528240398E-2</v>
      </c>
      <c r="E3035">
        <v>5.5356755252222202E-2</v>
      </c>
      <c r="F3035">
        <v>2.2142736800113801E-2</v>
      </c>
      <c r="G3035" s="1">
        <v>7.1857859911506897E-7</v>
      </c>
      <c r="H3035" s="1">
        <v>3.7730180875457901E-5</v>
      </c>
      <c r="I3035" s="1">
        <v>3.7635558426884002E-6</v>
      </c>
      <c r="J3035" s="1">
        <v>9.4088758252894207E-6</v>
      </c>
      <c r="K3035">
        <v>3.28962771584048E-3</v>
      </c>
      <c r="L3035">
        <v>1.31586000508482E-3</v>
      </c>
      <c r="M3035">
        <v>1.5603583440396199E-3</v>
      </c>
      <c r="N3035" s="1">
        <v>6.2414360950018596E-4</v>
      </c>
      <c r="O3035" s="1">
        <v>9.3929648724992797E-10</v>
      </c>
      <c r="P3035" s="1">
        <v>2.5324937992021701E-8</v>
      </c>
      <c r="Q3035" s="1">
        <v>1.06084416262254E-7</v>
      </c>
      <c r="R3035" s="1">
        <v>2.6521092629297297E-7</v>
      </c>
      <c r="S3035">
        <v>0.75230652214617</v>
      </c>
      <c r="T3035">
        <v>0.999999999999998</v>
      </c>
      <c r="U3035" s="1">
        <f t="shared" si="94"/>
        <v>1.0702371274950393E-7</v>
      </c>
      <c r="V3035">
        <f t="shared" si="95"/>
        <v>50.55</v>
      </c>
    </row>
    <row r="3036" spans="1:22" x14ac:dyDescent="0.3">
      <c r="A3036">
        <v>3034</v>
      </c>
      <c r="B3036" s="1">
        <v>3.2948929159802299E-4</v>
      </c>
      <c r="C3036">
        <v>0.116604973342153</v>
      </c>
      <c r="D3036">
        <v>4.66563154436389E-2</v>
      </c>
      <c r="E3036">
        <v>5.5341384175734698E-2</v>
      </c>
      <c r="F3036">
        <v>2.2136588338817199E-2</v>
      </c>
      <c r="G3036" s="1">
        <v>7.1794302091446697E-7</v>
      </c>
      <c r="H3036" s="1">
        <v>3.7696809574279603E-5</v>
      </c>
      <c r="I3036" s="1">
        <v>3.7625111758450898E-6</v>
      </c>
      <c r="J3036" s="1">
        <v>9.4062641703751105E-6</v>
      </c>
      <c r="K3036">
        <v>3.2878011587257599E-3</v>
      </c>
      <c r="L3036">
        <v>1.31512937435051E-3</v>
      </c>
      <c r="M3036">
        <v>1.55992507126352E-3</v>
      </c>
      <c r="N3036" s="1">
        <v>6.2397030014912697E-4</v>
      </c>
      <c r="O3036" s="1">
        <v>9.384656658380419E-10</v>
      </c>
      <c r="P3036" s="1">
        <v>2.53025382407636E-8</v>
      </c>
      <c r="Q3036" s="1">
        <v>1.06054969784596E-7</v>
      </c>
      <c r="R3036" s="1">
        <v>2.6513731020004E-7</v>
      </c>
      <c r="S3036">
        <v>0.75242193183394401</v>
      </c>
      <c r="T3036">
        <v>1</v>
      </c>
      <c r="U3036" s="1">
        <f t="shared" si="94"/>
        <v>1.0699343545043404E-7</v>
      </c>
      <c r="V3036">
        <f t="shared" si="95"/>
        <v>50.56666666666667</v>
      </c>
    </row>
    <row r="3037" spans="1:22" x14ac:dyDescent="0.3">
      <c r="A3037">
        <v>3035</v>
      </c>
      <c r="B3037" s="1">
        <v>3.2938076416337201E-4</v>
      </c>
      <c r="C3037">
        <v>0.11654024339403</v>
      </c>
      <c r="D3037">
        <v>4.6630410795244499E-2</v>
      </c>
      <c r="E3037">
        <v>5.5326011864024499E-2</v>
      </c>
      <c r="F3037">
        <v>2.2130439383463301E-2</v>
      </c>
      <c r="G3037" s="1">
        <v>7.1730809877203204E-7</v>
      </c>
      <c r="H3037" s="1">
        <v>3.76634727189905E-5</v>
      </c>
      <c r="I3037" s="1">
        <v>3.76146642455151E-6</v>
      </c>
      <c r="J3037" s="1">
        <v>9.4036523043225307E-6</v>
      </c>
      <c r="K3037">
        <v>3.28597568939051E-3</v>
      </c>
      <c r="L3037">
        <v>1.31439917873613E-3</v>
      </c>
      <c r="M3037">
        <v>1.55949176367504E-3</v>
      </c>
      <c r="N3037" s="1">
        <v>6.2379697687336196E-4</v>
      </c>
      <c r="O3037" s="1">
        <v>9.3763570203639909E-10</v>
      </c>
      <c r="P3037" s="1">
        <v>2.5280161611038699E-8</v>
      </c>
      <c r="Q3037" s="1">
        <v>1.06025520926756E-7</v>
      </c>
      <c r="R3037" s="1">
        <v>2.6506368815654699E-7</v>
      </c>
      <c r="S3037">
        <v>0.75253728774800999</v>
      </c>
      <c r="T3037">
        <v>1</v>
      </c>
      <c r="U3037" s="1">
        <f t="shared" si="94"/>
        <v>1.0696315662879239E-7</v>
      </c>
      <c r="V3037">
        <f t="shared" si="95"/>
        <v>50.583333333333336</v>
      </c>
    </row>
    <row r="3038" spans="1:22" x14ac:dyDescent="0.3">
      <c r="A3038">
        <v>3036</v>
      </c>
      <c r="B3038" s="1">
        <v>3.2927230819888002E-4</v>
      </c>
      <c r="C3038">
        <v>0.11647555197899299</v>
      </c>
      <c r="D3038">
        <v>4.6604521573159197E-2</v>
      </c>
      <c r="E3038">
        <v>5.5310638324433899E-2</v>
      </c>
      <c r="F3038">
        <v>2.2124289936988902E-2</v>
      </c>
      <c r="G3038" s="1">
        <v>7.1667383188764796E-7</v>
      </c>
      <c r="H3038" s="1">
        <v>3.76301702675816E-5</v>
      </c>
      <c r="I3038" s="1">
        <v>3.7604215893072899E-6</v>
      </c>
      <c r="J3038" s="1">
        <v>9.40104022838076E-6</v>
      </c>
      <c r="K3038">
        <v>3.2841513071372001E-3</v>
      </c>
      <c r="L3038">
        <v>1.3136694179626701E-3</v>
      </c>
      <c r="M3038">
        <v>1.5590584214811201E-3</v>
      </c>
      <c r="N3038" s="1">
        <v>6.2362363975567001E-4</v>
      </c>
      <c r="O3038" s="1">
        <v>9.3680659479905904E-10</v>
      </c>
      <c r="P3038" s="1">
        <v>2.5257808074648301E-8</v>
      </c>
      <c r="Q3038" s="1">
        <v>1.05996069702817E-7</v>
      </c>
      <c r="R3038" s="1">
        <v>2.6499006019770299E-7</v>
      </c>
      <c r="S3038">
        <v>0.75265258991342598</v>
      </c>
      <c r="T3038">
        <v>1</v>
      </c>
      <c r="U3038" s="1">
        <f t="shared" si="94"/>
        <v>1.0693287629761606E-7</v>
      </c>
      <c r="V3038">
        <f t="shared" si="95"/>
        <v>50.6</v>
      </c>
    </row>
    <row r="3039" spans="1:22" x14ac:dyDescent="0.3">
      <c r="A3039">
        <v>3037</v>
      </c>
      <c r="B3039" s="1">
        <v>3.29163923633969E-4</v>
      </c>
      <c r="C3039">
        <v>0.116410899072353</v>
      </c>
      <c r="D3039">
        <v>4.65786477674913E-2</v>
      </c>
      <c r="E3039">
        <v>5.5295263564295399E-2</v>
      </c>
      <c r="F3039">
        <v>2.2118140002327001E-2</v>
      </c>
      <c r="G3039" s="1">
        <v>7.1604021946235103E-7</v>
      </c>
      <c r="H3039" s="1">
        <v>3.7596902178104599E-5</v>
      </c>
      <c r="I3039" s="1">
        <v>3.7593766706114098E-6</v>
      </c>
      <c r="J3039" s="1">
        <v>9.3984279437973002E-6</v>
      </c>
      <c r="K3039">
        <v>3.2823280112687699E-3</v>
      </c>
      <c r="L3039">
        <v>1.3129400917512701E-3</v>
      </c>
      <c r="M3039">
        <v>1.5586250448884401E-3</v>
      </c>
      <c r="N3039" s="1">
        <v>6.23450288878724E-4</v>
      </c>
      <c r="O3039" s="1">
        <v>9.3597834308158709E-10</v>
      </c>
      <c r="P3039" s="1">
        <v>2.5235477603434501E-8</v>
      </c>
      <c r="Q3039" s="1">
        <v>1.05966616126844E-7</v>
      </c>
      <c r="R3039" s="1">
        <v>2.6491642635866999E-7</v>
      </c>
      <c r="S3039">
        <v>0.75276783835523797</v>
      </c>
      <c r="T3039">
        <v>1</v>
      </c>
      <c r="U3039" s="1">
        <f t="shared" si="94"/>
        <v>1.0690259446992559E-7</v>
      </c>
      <c r="V3039">
        <f t="shared" si="95"/>
        <v>50.616666666666667</v>
      </c>
    </row>
    <row r="3040" spans="1:22" x14ac:dyDescent="0.3">
      <c r="A3040">
        <v>3038</v>
      </c>
      <c r="B3040" s="1">
        <v>3.2905561039815701E-4</v>
      </c>
      <c r="C3040">
        <v>0.116346284649436</v>
      </c>
      <c r="D3040">
        <v>4.6552789368355003E-2</v>
      </c>
      <c r="E3040">
        <v>5.5279887590932303E-2</v>
      </c>
      <c r="F3040">
        <v>2.2111989582406798E-2</v>
      </c>
      <c r="G3040" s="1">
        <v>7.1540726069832195E-7</v>
      </c>
      <c r="H3040" s="1">
        <v>3.7563668408671103E-5</v>
      </c>
      <c r="I3040" s="1">
        <v>3.7583316689622101E-6</v>
      </c>
      <c r="J3040" s="1">
        <v>9.3958154518179892E-6</v>
      </c>
      <c r="K3040">
        <v>3.28050580108857E-3</v>
      </c>
      <c r="L3040">
        <v>1.3122111998232801E-3</v>
      </c>
      <c r="M3040">
        <v>1.5581916341034199E-3</v>
      </c>
      <c r="N3040" s="1">
        <v>6.2327692432508801E-4</v>
      </c>
      <c r="O3040" s="1">
        <v>9.3515094584104395E-10</v>
      </c>
      <c r="P3040" s="1">
        <v>2.5213170169279601E-8</v>
      </c>
      <c r="Q3040" s="1">
        <v>1.0593716021288301E-7</v>
      </c>
      <c r="R3040" s="1">
        <v>2.6484278667456299E-7</v>
      </c>
      <c r="S3040">
        <v>0.75288303309847204</v>
      </c>
      <c r="T3040">
        <v>1</v>
      </c>
      <c r="U3040" s="1">
        <f t="shared" si="94"/>
        <v>1.0687231115872404E-7</v>
      </c>
      <c r="V3040">
        <f t="shared" si="95"/>
        <v>50.633333333333333</v>
      </c>
    </row>
    <row r="3041" spans="1:22" x14ac:dyDescent="0.3">
      <c r="A3041">
        <v>3039</v>
      </c>
      <c r="B3041" s="1">
        <v>3.2894736842105197E-4</v>
      </c>
      <c r="C3041">
        <v>0.116281708685585</v>
      </c>
      <c r="D3041">
        <v>4.6526946365872401E-2</v>
      </c>
      <c r="E3041">
        <v>5.5264510411660001E-2</v>
      </c>
      <c r="F3041">
        <v>2.2105838680154501E-2</v>
      </c>
      <c r="G3041" s="1">
        <v>7.1477495479890497E-7</v>
      </c>
      <c r="H3041" s="1">
        <v>3.7530468917453899E-5</v>
      </c>
      <c r="I3041" s="1">
        <v>3.7572865848575002E-6</v>
      </c>
      <c r="J3041" s="1">
        <v>9.3932027536873895E-6</v>
      </c>
      <c r="K3041">
        <v>3.2786846759004801E-3</v>
      </c>
      <c r="L3041">
        <v>1.3114827419002399E-3</v>
      </c>
      <c r="M3041">
        <v>1.55775818933225E-3</v>
      </c>
      <c r="N3041" s="1">
        <v>6.2310354617724098E-4</v>
      </c>
      <c r="O3041" s="1">
        <v>9.3432440203601294E-10</v>
      </c>
      <c r="P3041" s="1">
        <v>2.5190885744106999E-8</v>
      </c>
      <c r="Q3041" s="1">
        <v>1.05907701974966E-7</v>
      </c>
      <c r="R3041" s="1">
        <v>2.6476914118046203E-7</v>
      </c>
      <c r="S3041">
        <v>0.75299817416815096</v>
      </c>
      <c r="T3041">
        <v>0.999999999999998</v>
      </c>
      <c r="U3041" s="1">
        <f t="shared" si="94"/>
        <v>1.06842026377002E-7</v>
      </c>
      <c r="V3041">
        <f t="shared" si="95"/>
        <v>50.65</v>
      </c>
    </row>
    <row r="3042" spans="1:22" x14ac:dyDescent="0.3">
      <c r="A3042">
        <v>3040</v>
      </c>
      <c r="B3042" s="1">
        <v>3.2883919763235703E-4</v>
      </c>
      <c r="C3042">
        <v>0.11621717115616299</v>
      </c>
      <c r="D3042">
        <v>4.6501118750172203E-2</v>
      </c>
      <c r="E3042">
        <v>5.5249132033784502E-2</v>
      </c>
      <c r="F3042">
        <v>2.2099687298492401E-2</v>
      </c>
      <c r="G3042" s="1">
        <v>7.14143300968602E-7</v>
      </c>
      <c r="H3042" s="1">
        <v>3.7497303662686403E-5</v>
      </c>
      <c r="I3042" s="1">
        <v>3.7562414187944701E-6</v>
      </c>
      <c r="J3042" s="1">
        <v>9.3905898506484492E-6</v>
      </c>
      <c r="K3042">
        <v>3.2768646350088701E-3</v>
      </c>
      <c r="L3042">
        <v>1.3107547177038899E-3</v>
      </c>
      <c r="M3042">
        <v>1.55732471078087E-3</v>
      </c>
      <c r="N3042" s="1">
        <v>6.22930154517553E-4</v>
      </c>
      <c r="O3042" s="1">
        <v>9.3349871062659094E-10</v>
      </c>
      <c r="P3042" s="1">
        <v>2.51686242998808E-8</v>
      </c>
      <c r="Q3042" s="1">
        <v>1.05878241427107E-7</v>
      </c>
      <c r="R3042" s="1">
        <v>2.6469548991140197E-7</v>
      </c>
      <c r="S3042">
        <v>0.75311326158928704</v>
      </c>
      <c r="T3042">
        <v>0.999999999999998</v>
      </c>
      <c r="U3042" s="1">
        <f t="shared" si="94"/>
        <v>1.0681174013773359E-7</v>
      </c>
      <c r="V3042">
        <f t="shared" si="95"/>
        <v>50.666666666666664</v>
      </c>
    </row>
    <row r="3043" spans="1:22" x14ac:dyDescent="0.3">
      <c r="A3043">
        <v>3041</v>
      </c>
      <c r="B3043" s="1">
        <v>3.2873109796186699E-4</v>
      </c>
      <c r="C3043">
        <v>0.116152672036547</v>
      </c>
      <c r="D3043">
        <v>4.6475306511389897E-2</v>
      </c>
      <c r="E3043">
        <v>5.5233752464603103E-2</v>
      </c>
      <c r="F3043">
        <v>2.2093535440339401E-2</v>
      </c>
      <c r="G3043" s="1">
        <v>7.13512298413056E-7</v>
      </c>
      <c r="H3043" s="1">
        <v>3.7464172602662298E-5</v>
      </c>
      <c r="I3043" s="1">
        <v>3.7551961712696799E-6</v>
      </c>
      <c r="J3043" s="1">
        <v>9.3879767439426204E-6</v>
      </c>
      <c r="K3043">
        <v>3.2750456777185899E-3</v>
      </c>
      <c r="L3043">
        <v>1.3100271269561399E-3</v>
      </c>
      <c r="M3043">
        <v>1.55689119865495E-3</v>
      </c>
      <c r="N3043" s="1">
        <v>6.2275674942829896E-4</v>
      </c>
      <c r="O3043" s="1">
        <v>9.3267387057436498E-10</v>
      </c>
      <c r="P3043" s="1">
        <v>2.51463858086055E-8</v>
      </c>
      <c r="Q3043" s="1">
        <v>1.05848778583303E-7</v>
      </c>
      <c r="R3043" s="1">
        <v>2.6462183290237398E-7</v>
      </c>
      <c r="S3043">
        <v>0.75322829538687497</v>
      </c>
      <c r="T3043">
        <v>1</v>
      </c>
      <c r="U3043" s="1">
        <f t="shared" si="94"/>
        <v>1.0678145245387737E-7</v>
      </c>
      <c r="V3043">
        <f t="shared" si="95"/>
        <v>50.68333333333333</v>
      </c>
    </row>
    <row r="3044" spans="1:22" x14ac:dyDescent="0.3">
      <c r="A3044">
        <v>3042</v>
      </c>
      <c r="B3044" s="1">
        <v>3.28623069339467E-4</v>
      </c>
      <c r="C3044">
        <v>0.116088211302131</v>
      </c>
      <c r="D3044">
        <v>4.6449509639666597E-2</v>
      </c>
      <c r="E3044">
        <v>5.5218371711403702E-2</v>
      </c>
      <c r="F3044">
        <v>2.2087383108610598E-2</v>
      </c>
      <c r="G3044" s="1">
        <v>7.1288194633904996E-7</v>
      </c>
      <c r="H3044" s="1">
        <v>3.7431075695734702E-5</v>
      </c>
      <c r="I3044" s="1">
        <v>3.7541508427790799E-6</v>
      </c>
      <c r="J3044" s="1">
        <v>9.3853634348097797E-6</v>
      </c>
      <c r="K3044">
        <v>3.27322780333488E-3</v>
      </c>
      <c r="L3044">
        <v>1.3092999693791101E-3</v>
      </c>
      <c r="M3044">
        <v>1.5564576531599201E-3</v>
      </c>
      <c r="N3044" s="1">
        <v>6.2258333099164697E-4</v>
      </c>
      <c r="O3044" s="1">
        <v>9.318498808424141E-10</v>
      </c>
      <c r="P3044" s="1">
        <v>2.51241702423256E-8</v>
      </c>
      <c r="Q3044" s="1">
        <v>1.0581931345753201E-7</v>
      </c>
      <c r="R3044" s="1">
        <v>2.6454817018832698E-7</v>
      </c>
      <c r="S3044">
        <v>0.75334327558589598</v>
      </c>
      <c r="T3044">
        <v>0.999999999999998</v>
      </c>
      <c r="U3044" s="1">
        <f t="shared" si="94"/>
        <v>1.0675116333837443E-7</v>
      </c>
      <c r="V3044">
        <f t="shared" si="95"/>
        <v>50.7</v>
      </c>
    </row>
    <row r="3045" spans="1:22" x14ac:dyDescent="0.3">
      <c r="A3045">
        <v>3043</v>
      </c>
      <c r="B3045" s="1">
        <v>3.2851511169513798E-4</v>
      </c>
      <c r="C3045">
        <v>0.116023788928329</v>
      </c>
      <c r="D3045">
        <v>4.6423728125152199E-2</v>
      </c>
      <c r="E3045">
        <v>5.5202989781466698E-2</v>
      </c>
      <c r="F3045">
        <v>2.20812303062182E-2</v>
      </c>
      <c r="G3045" s="1">
        <v>7.1225224395453395E-7</v>
      </c>
      <c r="H3045" s="1">
        <v>3.7398012900318302E-5</v>
      </c>
      <c r="I3045" s="1">
        <v>3.7531054338180901E-6</v>
      </c>
      <c r="J3045" s="1">
        <v>9.3827499244885095E-6</v>
      </c>
      <c r="K3045">
        <v>3.2714110111635901E-3</v>
      </c>
      <c r="L3045">
        <v>1.3085732446951001E-3</v>
      </c>
      <c r="M3045">
        <v>1.5560240745009801E-3</v>
      </c>
      <c r="N3045" s="1">
        <v>6.2240989928967797E-4</v>
      </c>
      <c r="O3045" s="1">
        <v>9.3102674039534104E-10</v>
      </c>
      <c r="P3045" s="1">
        <v>2.5101977573126799E-8</v>
      </c>
      <c r="Q3045" s="1">
        <v>1.05789846063759E-7</v>
      </c>
      <c r="R3045" s="1">
        <v>2.6447450180417002E-7</v>
      </c>
      <c r="S3045">
        <v>0.75345820221132997</v>
      </c>
      <c r="T3045">
        <v>1</v>
      </c>
      <c r="U3045" s="1">
        <f t="shared" si="94"/>
        <v>1.0672087280415433E-7</v>
      </c>
      <c r="V3045">
        <f t="shared" si="95"/>
        <v>50.716666666666669</v>
      </c>
    </row>
    <row r="3046" spans="1:22" x14ac:dyDescent="0.3">
      <c r="A3046">
        <v>3044</v>
      </c>
      <c r="B3046" s="1">
        <v>3.28407224958949E-4</v>
      </c>
      <c r="C3046">
        <v>0.115959404890565</v>
      </c>
      <c r="D3046">
        <v>4.6397961958001298E-2</v>
      </c>
      <c r="E3046">
        <v>5.5187606682061997E-2</v>
      </c>
      <c r="F3046">
        <v>2.20750770360701E-2</v>
      </c>
      <c r="G3046" s="1">
        <v>7.1162319046857603E-7</v>
      </c>
      <c r="H3046" s="1">
        <v>3.7364984174886203E-5</v>
      </c>
      <c r="I3046" s="1">
        <v>3.7520599448814399E-6</v>
      </c>
      <c r="J3046" s="1">
        <v>9.3801362142156102E-6</v>
      </c>
      <c r="K3046">
        <v>3.2695953005109101E-3</v>
      </c>
      <c r="L3046">
        <v>1.3078469526265799E-3</v>
      </c>
      <c r="M3046">
        <v>1.55559046288305E-3</v>
      </c>
      <c r="N3046" s="1">
        <v>6.2223645440435699E-4</v>
      </c>
      <c r="O3046" s="1">
        <v>9.3020444819921005E-10</v>
      </c>
      <c r="P3046" s="1">
        <v>2.5079807773134099E-8</v>
      </c>
      <c r="Q3046" s="1">
        <v>1.05760376415928E-7</v>
      </c>
      <c r="R3046" s="1">
        <v>2.6440082778476702E-7</v>
      </c>
      <c r="S3046">
        <v>0.753573075288133</v>
      </c>
      <c r="T3046">
        <v>0.999999999999998</v>
      </c>
      <c r="U3046" s="1">
        <f t="shared" si="94"/>
        <v>1.0669058086412721E-7</v>
      </c>
      <c r="V3046">
        <f t="shared" si="95"/>
        <v>50.733333333333334</v>
      </c>
    </row>
    <row r="3047" spans="1:22" x14ac:dyDescent="0.3">
      <c r="A3047">
        <v>3045</v>
      </c>
      <c r="B3047" s="1">
        <v>3.2829940906106301E-4</v>
      </c>
      <c r="C3047">
        <v>0.11589505916428899</v>
      </c>
      <c r="D3047">
        <v>4.6372211128377E-2</v>
      </c>
      <c r="E3047">
        <v>5.5172222420452298E-2</v>
      </c>
      <c r="F3047">
        <v>2.20689233010712E-2</v>
      </c>
      <c r="G3047" s="1">
        <v>7.1099478509141199E-7</v>
      </c>
      <c r="H3047" s="1">
        <v>3.7331989477973297E-5</v>
      </c>
      <c r="I3047" s="1">
        <v>3.75101437646334E-6</v>
      </c>
      <c r="J3047" s="1">
        <v>9.3775223052266604E-6</v>
      </c>
      <c r="K3047">
        <v>3.2677806706836298E-3</v>
      </c>
      <c r="L3047">
        <v>1.3071210928962799E-3</v>
      </c>
      <c r="M3047">
        <v>1.5551568185108301E-3</v>
      </c>
      <c r="N3047" s="1">
        <v>6.2206299641756797E-4</v>
      </c>
      <c r="O3047" s="1">
        <v>9.2938300322161596E-10</v>
      </c>
      <c r="P3047" s="1">
        <v>2.5057660814513899E-8</v>
      </c>
      <c r="Q3047" s="1">
        <v>1.0573090452797E-7</v>
      </c>
      <c r="R3047" s="1">
        <v>2.6432714816494099E-7</v>
      </c>
      <c r="S3047">
        <v>0.75368789484125898</v>
      </c>
      <c r="T3047">
        <v>0.999999999999999</v>
      </c>
      <c r="U3047" s="1">
        <f t="shared" si="94"/>
        <v>1.0666028753119162E-7</v>
      </c>
      <c r="V3047">
        <f t="shared" si="95"/>
        <v>50.75</v>
      </c>
    </row>
    <row r="3048" spans="1:22" x14ac:dyDescent="0.3">
      <c r="A3048">
        <v>3046</v>
      </c>
      <c r="B3048" s="1">
        <v>3.2819166393173601E-4</v>
      </c>
      <c r="C3048">
        <v>0.11583075172496</v>
      </c>
      <c r="D3048">
        <v>4.6346475626448003E-2</v>
      </c>
      <c r="E3048">
        <v>5.5156837003890298E-2</v>
      </c>
      <c r="F3048">
        <v>2.20627691041228E-2</v>
      </c>
      <c r="G3048" s="1">
        <v>7.1036702703440197E-7</v>
      </c>
      <c r="H3048" s="1">
        <v>3.7299028768172899E-5</v>
      </c>
      <c r="I3048" s="1">
        <v>3.74996872905734E-6</v>
      </c>
      <c r="J3048" s="1">
        <v>9.3749081987555603E-6</v>
      </c>
      <c r="K3048">
        <v>3.26596712098895E-3</v>
      </c>
      <c r="L3048">
        <v>1.30639566522704E-3</v>
      </c>
      <c r="M3048">
        <v>1.5547231415887601E-3</v>
      </c>
      <c r="N3048" s="1">
        <v>6.2188952541108197E-4</v>
      </c>
      <c r="O3048" s="1">
        <v>9.2856240443161702E-10</v>
      </c>
      <c r="P3048" s="1">
        <v>2.50355366694719E-8</v>
      </c>
      <c r="Q3048" s="1">
        <v>1.05701430413796E-7</v>
      </c>
      <c r="R3048" s="1">
        <v>2.6425346297947403E-7</v>
      </c>
      <c r="S3048">
        <v>0.75380266089564796</v>
      </c>
      <c r="T3048">
        <v>1</v>
      </c>
      <c r="U3048" s="1">
        <f t="shared" si="94"/>
        <v>1.0662999281822761E-7</v>
      </c>
      <c r="V3048">
        <f t="shared" si="95"/>
        <v>50.766666666666666</v>
      </c>
    </row>
    <row r="3049" spans="1:22" x14ac:dyDescent="0.3">
      <c r="A3049">
        <v>3047</v>
      </c>
      <c r="B3049" s="1">
        <v>3.2808398950131201E-4</v>
      </c>
      <c r="C3049">
        <v>0.11576648254805599</v>
      </c>
      <c r="D3049">
        <v>4.6320755442389797E-2</v>
      </c>
      <c r="E3049">
        <v>5.51414504396203E-2</v>
      </c>
      <c r="F3049">
        <v>2.2056614448122399E-2</v>
      </c>
      <c r="G3049" s="1">
        <v>7.0973991551003804E-7</v>
      </c>
      <c r="H3049" s="1">
        <v>3.7266102004138302E-5</v>
      </c>
      <c r="I3049" s="1">
        <v>3.74892300315643E-6</v>
      </c>
      <c r="J3049" s="1">
        <v>9.3722938960347393E-6</v>
      </c>
      <c r="K3049">
        <v>3.2641546507345002E-3</v>
      </c>
      <c r="L3049">
        <v>1.3056706693419301E-3</v>
      </c>
      <c r="M3049">
        <v>1.55428943232103E-3</v>
      </c>
      <c r="N3049" s="1">
        <v>6.2171604146657499E-4</v>
      </c>
      <c r="O3049" s="1">
        <v>9.2774265079975602E-10</v>
      </c>
      <c r="P3049" s="1">
        <v>2.5013435310254001E-8</v>
      </c>
      <c r="Q3049" s="1">
        <v>1.0567195408730201E-7</v>
      </c>
      <c r="R3049" s="1">
        <v>2.6417977226310198E-7</v>
      </c>
      <c r="S3049">
        <v>0.75391737347622101</v>
      </c>
      <c r="T3049">
        <v>0.999999999999998</v>
      </c>
      <c r="U3049" s="1">
        <f t="shared" si="94"/>
        <v>1.0659969673810175E-7</v>
      </c>
      <c r="V3049">
        <f t="shared" si="95"/>
        <v>50.783333333333331</v>
      </c>
    </row>
    <row r="3050" spans="1:22" x14ac:dyDescent="0.3">
      <c r="A3050">
        <v>3048</v>
      </c>
      <c r="B3050" s="1">
        <v>3.2797638570022898E-4</v>
      </c>
      <c r="C3050">
        <v>0.115702251609076</v>
      </c>
      <c r="D3050">
        <v>4.62950505663857E-2</v>
      </c>
      <c r="E3050">
        <v>5.5126062734878502E-2</v>
      </c>
      <c r="F3050">
        <v>2.20504593359644E-2</v>
      </c>
      <c r="G3050" s="1">
        <v>7.0911344973197304E-7</v>
      </c>
      <c r="H3050" s="1">
        <v>3.72332091445834E-5</v>
      </c>
      <c r="I3050" s="1">
        <v>3.7478771992530101E-6</v>
      </c>
      <c r="J3050" s="1">
        <v>9.3696793982952599E-6</v>
      </c>
      <c r="K3050">
        <v>3.2623432592285102E-3</v>
      </c>
      <c r="L3050">
        <v>1.30494610496421E-3</v>
      </c>
      <c r="M3050">
        <v>1.5538556909115799E-3</v>
      </c>
      <c r="N3050" s="1">
        <v>6.21542544665629E-4</v>
      </c>
      <c r="O3050" s="1">
        <v>9.2692374129809201E-10</v>
      </c>
      <c r="P3050" s="1">
        <v>2.4991356709146898E-8</v>
      </c>
      <c r="Q3050" s="1">
        <v>1.05642475562367E-7</v>
      </c>
      <c r="R3050" s="1">
        <v>2.64106076050526E-7</v>
      </c>
      <c r="S3050">
        <v>0.75403203260790097</v>
      </c>
      <c r="T3050">
        <v>1</v>
      </c>
      <c r="U3050" s="1">
        <f t="shared" si="94"/>
        <v>1.0656939930366509E-7</v>
      </c>
      <c r="V3050">
        <f t="shared" si="95"/>
        <v>50.8</v>
      </c>
    </row>
    <row r="3051" spans="1:22" x14ac:dyDescent="0.3">
      <c r="A3051">
        <v>3049</v>
      </c>
      <c r="B3051" s="1">
        <v>3.2786885245901601E-4</v>
      </c>
      <c r="C3051">
        <v>0.11563805888353</v>
      </c>
      <c r="D3051">
        <v>4.6269360988624497E-2</v>
      </c>
      <c r="E3051">
        <v>5.5110673896891303E-2</v>
      </c>
      <c r="F3051">
        <v>2.2044303770539501E-2</v>
      </c>
      <c r="G3051" s="1">
        <v>7.0848762891496805E-7</v>
      </c>
      <c r="H3051" s="1">
        <v>3.7200350148280301E-5</v>
      </c>
      <c r="I3051" s="1">
        <v>3.7468313178388399E-6</v>
      </c>
      <c r="J3051" s="1">
        <v>9.3670647067665497E-6</v>
      </c>
      <c r="K3051">
        <v>3.2605329457795801E-3</v>
      </c>
      <c r="L3051">
        <v>1.3042219718173199E-3</v>
      </c>
      <c r="M3051">
        <v>1.5534219175641201E-3</v>
      </c>
      <c r="N3051" s="1">
        <v>6.2136903508972104E-4</v>
      </c>
      <c r="O3051" s="1">
        <v>9.2610567490013199E-10</v>
      </c>
      <c r="P3051" s="1">
        <v>2.49693008384762E-8</v>
      </c>
      <c r="Q3051" s="1">
        <v>1.05612994852853E-7</v>
      </c>
      <c r="R3051" s="1">
        <v>2.6403237437639698E-7</v>
      </c>
      <c r="S3051">
        <v>0.75414663831558704</v>
      </c>
      <c r="T3051">
        <v>1</v>
      </c>
      <c r="U3051" s="1">
        <f t="shared" si="94"/>
        <v>1.0653910052775313E-7</v>
      </c>
      <c r="V3051">
        <f t="shared" si="95"/>
        <v>50.81666666666667</v>
      </c>
    </row>
    <row r="3052" spans="1:22" x14ac:dyDescent="0.3">
      <c r="A3052">
        <v>3050</v>
      </c>
      <c r="B3052" s="1">
        <v>3.2776138970829199E-4</v>
      </c>
      <c r="C3052">
        <v>0.115573904346947</v>
      </c>
      <c r="D3052">
        <v>4.6243686699302101E-2</v>
      </c>
      <c r="E3052">
        <v>5.5095283932876597E-2</v>
      </c>
      <c r="F3052">
        <v>2.2038147754734699E-2</v>
      </c>
      <c r="G3052" s="1">
        <v>7.0786245227492899E-7</v>
      </c>
      <c r="H3052" s="1">
        <v>3.7167524974061399E-5</v>
      </c>
      <c r="I3052" s="1">
        <v>3.7457853594051102E-6</v>
      </c>
      <c r="J3052" s="1">
        <v>9.3644498226765593E-6</v>
      </c>
      <c r="K3052">
        <v>3.2587237096968198E-3</v>
      </c>
      <c r="L3052">
        <v>1.3034982696248901E-3</v>
      </c>
      <c r="M3052">
        <v>1.55298811248209E-3</v>
      </c>
      <c r="N3052" s="1">
        <v>6.2119551282022796E-4</v>
      </c>
      <c r="O3052" s="1">
        <v>9.2528845058087997E-10</v>
      </c>
      <c r="P3052" s="1">
        <v>2.4947267670607999E-8</v>
      </c>
      <c r="Q3052" s="1">
        <v>1.05583511972603E-7</v>
      </c>
      <c r="R3052" s="1">
        <v>2.6395866727532798E-7</v>
      </c>
      <c r="S3052">
        <v>0.75426119062417196</v>
      </c>
      <c r="T3052">
        <v>1</v>
      </c>
      <c r="U3052" s="1">
        <f t="shared" si="94"/>
        <v>1.0650880042318389E-7</v>
      </c>
      <c r="V3052">
        <f t="shared" si="95"/>
        <v>50.833333333333336</v>
      </c>
    </row>
    <row r="3053" spans="1:22" x14ac:dyDescent="0.3">
      <c r="A3053">
        <v>3051</v>
      </c>
      <c r="B3053" s="1">
        <v>3.2765399737876802E-4</v>
      </c>
      <c r="C3053">
        <v>0.115509787974874</v>
      </c>
      <c r="D3053">
        <v>4.6218027688621301E-2</v>
      </c>
      <c r="E3053">
        <v>5.5079892850043999E-2</v>
      </c>
      <c r="F3053">
        <v>2.2031991291433801E-2</v>
      </c>
      <c r="G3053" s="1">
        <v>7.0723791902888901E-7</v>
      </c>
      <c r="H3053" s="1">
        <v>3.7134733580818101E-5</v>
      </c>
      <c r="I3053" s="1">
        <v>3.74473932444242E-6</v>
      </c>
      <c r="J3053" s="1">
        <v>9.3618347472518193E-6</v>
      </c>
      <c r="K3053">
        <v>3.2569155502897998E-3</v>
      </c>
      <c r="L3053">
        <v>1.3027749981107399E-3</v>
      </c>
      <c r="M3053">
        <v>1.5525542758687001E-3</v>
      </c>
      <c r="N3053" s="1">
        <v>6.2102197793843501E-4</v>
      </c>
      <c r="O3053" s="1">
        <v>9.2447206731681297E-10</v>
      </c>
      <c r="P3053" s="1">
        <v>2.4925257177948201E-8</v>
      </c>
      <c r="Q3053" s="1">
        <v>1.05554026935447E-7</v>
      </c>
      <c r="R3053" s="1">
        <v>2.6388495478189E-7</v>
      </c>
      <c r="S3053">
        <v>0.75437568955853596</v>
      </c>
      <c r="T3053">
        <v>1</v>
      </c>
      <c r="U3053" s="1">
        <f t="shared" si="94"/>
        <v>1.0647849900276381E-7</v>
      </c>
      <c r="V3053">
        <f t="shared" si="95"/>
        <v>50.85</v>
      </c>
    </row>
    <row r="3054" spans="1:22" x14ac:dyDescent="0.3">
      <c r="A3054">
        <v>3052</v>
      </c>
      <c r="B3054" s="1">
        <v>3.27546675401244E-4</v>
      </c>
      <c r="C3054">
        <v>0.11544570974287301</v>
      </c>
      <c r="D3054">
        <v>4.6192383946791898E-2</v>
      </c>
      <c r="E3054">
        <v>5.5064500655594102E-2</v>
      </c>
      <c r="F3054">
        <v>2.2025834383517E-2</v>
      </c>
      <c r="G3054" s="1">
        <v>7.0661402839501604E-7</v>
      </c>
      <c r="H3054" s="1">
        <v>3.7101975927501501E-5</v>
      </c>
      <c r="I3054" s="1">
        <v>3.7436932134407799E-6</v>
      </c>
      <c r="J3054" s="1">
        <v>9.3592194817173801E-6</v>
      </c>
      <c r="K3054">
        <v>3.2551084668685998E-3</v>
      </c>
      <c r="L3054">
        <v>1.3020521569988999E-3</v>
      </c>
      <c r="M3054">
        <v>1.5521204079269101E-3</v>
      </c>
      <c r="N3054" s="1">
        <v>6.2084843052552605E-4</v>
      </c>
      <c r="O3054" s="1">
        <v>9.2365652408589203E-10</v>
      </c>
      <c r="P3054" s="1">
        <v>2.4903269332942501E-8</v>
      </c>
      <c r="Q3054" s="1">
        <v>1.05524539755196E-7</v>
      </c>
      <c r="R3054" s="1">
        <v>2.6381123693061299E-7</v>
      </c>
      <c r="S3054">
        <v>0.75449013514355101</v>
      </c>
      <c r="T3054">
        <v>1</v>
      </c>
      <c r="U3054" s="1">
        <f t="shared" si="94"/>
        <v>1.064481962792819E-7</v>
      </c>
      <c r="V3054">
        <f t="shared" si="95"/>
        <v>50.866666666666667</v>
      </c>
    </row>
    <row r="3055" spans="1:22" x14ac:dyDescent="0.3">
      <c r="A3055">
        <v>3053</v>
      </c>
      <c r="B3055" s="1">
        <v>3.2743942370661402E-4</v>
      </c>
      <c r="C3055">
        <v>0.11538166962652301</v>
      </c>
      <c r="D3055">
        <v>4.6166755464029402E-2</v>
      </c>
      <c r="E3055">
        <v>5.5049107356718398E-2</v>
      </c>
      <c r="F3055">
        <v>2.2019677033860999E-2</v>
      </c>
      <c r="G3055" s="1">
        <v>7.0599077959258796E-7</v>
      </c>
      <c r="H3055" s="1">
        <v>3.7069251973120903E-5</v>
      </c>
      <c r="I3055" s="1">
        <v>3.7426470268895702E-6</v>
      </c>
      <c r="J3055" s="1">
        <v>9.3566040272966892E-6</v>
      </c>
      <c r="K3055">
        <v>3.2533024587437101E-3</v>
      </c>
      <c r="L3055">
        <v>1.3013297460135499E-3</v>
      </c>
      <c r="M3055">
        <v>1.5516865088594199E-3</v>
      </c>
      <c r="N3055" s="1">
        <v>6.2067487066258E-4</v>
      </c>
      <c r="O3055" s="1">
        <v>9.2284181986752995E-10</v>
      </c>
      <c r="P3055" s="1">
        <v>2.4881304108075899E-8</v>
      </c>
      <c r="Q3055" s="1">
        <v>1.0549505044564399E-7</v>
      </c>
      <c r="R3055" s="1">
        <v>2.6373751375598102E-7</v>
      </c>
      <c r="S3055">
        <v>0.75460452740407102</v>
      </c>
      <c r="T3055">
        <v>1</v>
      </c>
      <c r="U3055" s="1">
        <f t="shared" si="94"/>
        <v>1.0641789226551153E-7</v>
      </c>
      <c r="V3055">
        <f t="shared" si="95"/>
        <v>50.883333333333333</v>
      </c>
    </row>
    <row r="3056" spans="1:22" x14ac:dyDescent="0.3">
      <c r="A3056">
        <v>3054</v>
      </c>
      <c r="B3056" s="1">
        <v>3.27332242225859E-4</v>
      </c>
      <c r="C3056">
        <v>0.115317667601421</v>
      </c>
      <c r="D3056">
        <v>4.6141142230557201E-2</v>
      </c>
      <c r="E3056">
        <v>5.5033712960600098E-2</v>
      </c>
      <c r="F3056">
        <v>2.2013519245338901E-2</v>
      </c>
      <c r="G3056" s="1">
        <v>7.0536817184202805E-7</v>
      </c>
      <c r="H3056" s="1">
        <v>3.70365616767458E-5</v>
      </c>
      <c r="I3056" s="1">
        <v>3.7416007652775998E-6</v>
      </c>
      <c r="J3056" s="1">
        <v>9.3539883852118E-6</v>
      </c>
      <c r="K3056">
        <v>3.2514975252261602E-3</v>
      </c>
      <c r="L3056">
        <v>1.30060776487909E-3</v>
      </c>
      <c r="M3056">
        <v>1.5512525788687001E-3</v>
      </c>
      <c r="N3056" s="1">
        <v>6.2050129843058501E-4</v>
      </c>
      <c r="O3056" s="1">
        <v>9.2202795364263504E-10</v>
      </c>
      <c r="P3056" s="1">
        <v>2.4859361475873599E-8</v>
      </c>
      <c r="Q3056" s="1">
        <v>1.0546555902056901E-7</v>
      </c>
      <c r="R3056" s="1">
        <v>2.6366378529243901E-7</v>
      </c>
      <c r="S3056">
        <v>0.75471886636494201</v>
      </c>
      <c r="T3056">
        <v>0.999999999999997</v>
      </c>
      <c r="U3056" s="1">
        <f t="shared" si="94"/>
        <v>1.0638758697421164E-7</v>
      </c>
      <c r="V3056">
        <f t="shared" si="95"/>
        <v>50.9</v>
      </c>
    </row>
    <row r="3057" spans="1:22" x14ac:dyDescent="0.3">
      <c r="A3057">
        <v>3055</v>
      </c>
      <c r="B3057" s="1">
        <v>3.27225130890052E-4</v>
      </c>
      <c r="C3057">
        <v>0.11525370364317999</v>
      </c>
      <c r="D3057">
        <v>4.6115544236605299E-2</v>
      </c>
      <c r="E3057">
        <v>5.50183174744142E-2</v>
      </c>
      <c r="F3057">
        <v>2.2007361020820598E-2</v>
      </c>
      <c r="G3057" s="1">
        <v>7.0474620436487501E-7</v>
      </c>
      <c r="H3057" s="1">
        <v>3.7003904997504201E-5</v>
      </c>
      <c r="I3057" s="1">
        <v>3.74055442909313E-6</v>
      </c>
      <c r="J3057" s="1">
        <v>9.3513725566833802E-6</v>
      </c>
      <c r="K3057">
        <v>3.2496936656274599E-3</v>
      </c>
      <c r="L3057">
        <v>1.2998862133201199E-3</v>
      </c>
      <c r="M3057">
        <v>1.55081861815699E-3</v>
      </c>
      <c r="N3057" s="1">
        <v>6.2032771391043505E-4</v>
      </c>
      <c r="O3057" s="1">
        <v>9.2121492439357599E-10</v>
      </c>
      <c r="P3057" s="1">
        <v>2.4837441408900299E-8</v>
      </c>
      <c r="Q3057" s="1">
        <v>1.0543606549373301E-7</v>
      </c>
      <c r="R3057" s="1">
        <v>2.6359005157439498E-7</v>
      </c>
      <c r="S3057">
        <v>0.75483315205100399</v>
      </c>
      <c r="T3057">
        <v>1</v>
      </c>
      <c r="U3057" s="1">
        <f t="shared" si="94"/>
        <v>1.0635728041812658E-7</v>
      </c>
      <c r="V3057">
        <f t="shared" si="95"/>
        <v>50.916666666666664</v>
      </c>
    </row>
    <row r="3058" spans="1:22" x14ac:dyDescent="0.3">
      <c r="A3058">
        <v>3056</v>
      </c>
      <c r="B3058" s="1">
        <v>3.2711808963035597E-4</v>
      </c>
      <c r="C3058">
        <v>0.115189777727428</v>
      </c>
      <c r="D3058">
        <v>4.6089961472409097E-2</v>
      </c>
      <c r="E3058">
        <v>5.50029209053257E-2</v>
      </c>
      <c r="F3058">
        <v>2.2001202363172299E-2</v>
      </c>
      <c r="G3058" s="1">
        <v>7.0412487638377696E-7</v>
      </c>
      <c r="H3058" s="1">
        <v>3.6971281894582298E-5</v>
      </c>
      <c r="I3058" s="1">
        <v>3.73950801882374E-6</v>
      </c>
      <c r="J3058" s="1">
        <v>9.3487565429303999E-6</v>
      </c>
      <c r="K3058">
        <v>3.2478908792595001E-3</v>
      </c>
      <c r="L3058">
        <v>1.2991650910613799E-3</v>
      </c>
      <c r="M3058">
        <v>1.55038462692624E-3</v>
      </c>
      <c r="N3058" s="1">
        <v>6.2015411718291304E-4</v>
      </c>
      <c r="O3058" s="1">
        <v>9.2040273110416898E-10</v>
      </c>
      <c r="P3058" s="1">
        <v>2.4815543879759599E-8</v>
      </c>
      <c r="Q3058" s="1">
        <v>1.05406569878881E-7</v>
      </c>
      <c r="R3058" s="1">
        <v>2.63516312636205E-7</v>
      </c>
      <c r="S3058">
        <v>0.75494738448707299</v>
      </c>
      <c r="T3058">
        <v>1</v>
      </c>
      <c r="U3058" s="1">
        <f t="shared" si="94"/>
        <v>1.0632697260998517E-7</v>
      </c>
      <c r="V3058">
        <f t="shared" si="95"/>
        <v>50.93333333333333</v>
      </c>
    </row>
    <row r="3059" spans="1:22" x14ac:dyDescent="0.3">
      <c r="A3059">
        <v>3057</v>
      </c>
      <c r="B3059" s="1">
        <v>3.2701111837802401E-4</v>
      </c>
      <c r="C3059">
        <v>0.11512588982981201</v>
      </c>
      <c r="D3059">
        <v>4.6064393928211898E-2</v>
      </c>
      <c r="E3059">
        <v>5.4987523260491701E-2</v>
      </c>
      <c r="F3059">
        <v>2.19950432752565E-2</v>
      </c>
      <c r="G3059" s="1">
        <v>7.0350418712250898E-7</v>
      </c>
      <c r="H3059" s="1">
        <v>3.6938692327225698E-5</v>
      </c>
      <c r="I3059" s="1">
        <v>3.7384615349564801E-6</v>
      </c>
      <c r="J3059" s="1">
        <v>9.3461403451704505E-6</v>
      </c>
      <c r="K3059">
        <v>3.2460891654347E-3</v>
      </c>
      <c r="L3059">
        <v>1.2984443978278301E-3</v>
      </c>
      <c r="M3059">
        <v>1.5499506053781799E-3</v>
      </c>
      <c r="N3059" s="1">
        <v>6.1998050832870997E-4</v>
      </c>
      <c r="O3059" s="1">
        <v>9.1959137275970802E-10</v>
      </c>
      <c r="P3059" s="1">
        <v>2.4793668861095001E-8</v>
      </c>
      <c r="Q3059" s="1">
        <v>1.0537707218973899E-7</v>
      </c>
      <c r="R3059" s="1">
        <v>2.6344256851219101E-7</v>
      </c>
      <c r="S3059">
        <v>0.75506156369796296</v>
      </c>
      <c r="T3059">
        <v>1</v>
      </c>
      <c r="U3059" s="1">
        <f t="shared" si="94"/>
        <v>1.0629666356249871E-7</v>
      </c>
      <c r="V3059">
        <f t="shared" si="95"/>
        <v>50.95</v>
      </c>
    </row>
    <row r="3060" spans="1:22" x14ac:dyDescent="0.3">
      <c r="A3060">
        <v>3058</v>
      </c>
      <c r="B3060" s="1">
        <v>3.2690421706440002E-4</v>
      </c>
      <c r="C3060">
        <v>0.11506203992599399</v>
      </c>
      <c r="D3060">
        <v>4.6038841594263302E-2</v>
      </c>
      <c r="E3060">
        <v>5.4972124547060498E-2</v>
      </c>
      <c r="F3060">
        <v>2.1988883759932801E-2</v>
      </c>
      <c r="G3060" s="1">
        <v>7.0288413580596595E-7</v>
      </c>
      <c r="H3060" s="1">
        <v>3.6906136254738499E-5</v>
      </c>
      <c r="I3060" s="1">
        <v>3.7374149779777801E-6</v>
      </c>
      <c r="J3060" s="1">
        <v>9.3435239646196898E-6</v>
      </c>
      <c r="K3060">
        <v>3.2442885234659599E-3</v>
      </c>
      <c r="L3060">
        <v>1.29772413334462E-3</v>
      </c>
      <c r="M3060">
        <v>1.5495165537143E-3</v>
      </c>
      <c r="N3060" s="1">
        <v>6.1980688742842099E-4</v>
      </c>
      <c r="O3060" s="1">
        <v>9.1878084834694403E-10</v>
      </c>
      <c r="P3060" s="1">
        <v>2.47718163255893E-8</v>
      </c>
      <c r="Q3060" s="1">
        <v>1.05347572440019E-7</v>
      </c>
      <c r="R3060" s="1">
        <v>2.63368819236631E-7</v>
      </c>
      <c r="S3060">
        <v>0.75517568970847304</v>
      </c>
      <c r="T3060">
        <v>1</v>
      </c>
      <c r="U3060" s="1">
        <f t="shared" si="94"/>
        <v>1.0626635328836594E-7</v>
      </c>
      <c r="V3060">
        <f t="shared" si="95"/>
        <v>50.966666666666669</v>
      </c>
    </row>
    <row r="3061" spans="1:22" x14ac:dyDescent="0.3">
      <c r="A3061">
        <v>3059</v>
      </c>
      <c r="B3061" s="1">
        <v>3.2679738562091501E-4</v>
      </c>
      <c r="C3061">
        <v>0.114998227991656</v>
      </c>
      <c r="D3061">
        <v>4.6013304460819998E-2</v>
      </c>
      <c r="E3061">
        <v>5.4956724772171797E-2</v>
      </c>
      <c r="F3061">
        <v>2.1982723820056799E-2</v>
      </c>
      <c r="G3061" s="1">
        <v>7.0226472166016103E-7</v>
      </c>
      <c r="H3061" s="1">
        <v>3.6873613636483699E-5</v>
      </c>
      <c r="I3061" s="1">
        <v>3.7363683483735101E-6</v>
      </c>
      <c r="J3061" s="1">
        <v>9.3409074024927599E-6</v>
      </c>
      <c r="K3061">
        <v>3.2424889526666699E-3</v>
      </c>
      <c r="L3061">
        <v>1.2970042973371001E-3</v>
      </c>
      <c r="M3061">
        <v>1.54908247213585E-3</v>
      </c>
      <c r="N3061" s="1">
        <v>6.19633254562543E-4</v>
      </c>
      <c r="O3061" s="1">
        <v>9.1797115685409501E-10</v>
      </c>
      <c r="P3061" s="1">
        <v>2.4749986245964801E-8</v>
      </c>
      <c r="Q3061" s="1">
        <v>1.05318070643416E-7</v>
      </c>
      <c r="R3061" s="1">
        <v>2.6329506484375998E-7</v>
      </c>
      <c r="S3061">
        <v>0.75528976254339297</v>
      </c>
      <c r="T3061">
        <v>1</v>
      </c>
      <c r="U3061" s="1">
        <f t="shared" si="94"/>
        <v>1.062360418002701E-7</v>
      </c>
      <c r="V3061">
        <f t="shared" si="95"/>
        <v>50.983333333333334</v>
      </c>
    </row>
    <row r="3062" spans="1:22" x14ac:dyDescent="0.3">
      <c r="A3062">
        <v>3060</v>
      </c>
      <c r="B3062" s="1">
        <v>3.2669062397909098E-4</v>
      </c>
      <c r="C3062">
        <v>0.114934454002491</v>
      </c>
      <c r="D3062">
        <v>4.5987782518144303E-2</v>
      </c>
      <c r="E3062">
        <v>5.4941323942956102E-2</v>
      </c>
      <c r="F3062">
        <v>2.19765634584808E-2</v>
      </c>
      <c r="G3062" s="1">
        <v>7.0164594391220005E-7</v>
      </c>
      <c r="H3062" s="1">
        <v>3.6841124431881698E-5</v>
      </c>
      <c r="I3062" s="1">
        <v>3.7353216466288999E-6</v>
      </c>
      <c r="J3062" s="1">
        <v>9.3382906600027592E-6</v>
      </c>
      <c r="K3062">
        <v>3.2406904523506002E-3</v>
      </c>
      <c r="L3062">
        <v>1.29628488953076E-3</v>
      </c>
      <c r="M3062">
        <v>1.5486483608438001E-3</v>
      </c>
      <c r="N3062" s="1">
        <v>6.1945960981146797E-4</v>
      </c>
      <c r="O3062" s="1">
        <v>9.1716229727080698E-10</v>
      </c>
      <c r="P3062" s="1">
        <v>2.4728178594982301E-8</v>
      </c>
      <c r="Q3062" s="1">
        <v>1.05288566813607E-7</v>
      </c>
      <c r="R3062" s="1">
        <v>2.6322130536777299E-7</v>
      </c>
      <c r="S3062">
        <v>0.75540378222749505</v>
      </c>
      <c r="T3062">
        <v>1</v>
      </c>
      <c r="U3062" s="1">
        <f t="shared" si="94"/>
        <v>1.0620572911087781E-7</v>
      </c>
      <c r="V3062">
        <f t="shared" si="95"/>
        <v>51</v>
      </c>
    </row>
    <row r="3063" spans="1:22" x14ac:dyDescent="0.3">
      <c r="A3063">
        <v>3061</v>
      </c>
      <c r="B3063" s="1">
        <v>3.2658393207054198E-4</v>
      </c>
      <c r="C3063">
        <v>0.114870717934214</v>
      </c>
      <c r="D3063">
        <v>4.5962275756506799E-2</v>
      </c>
      <c r="E3063">
        <v>5.4925922066536299E-2</v>
      </c>
      <c r="F3063">
        <v>2.1970402678053801E-2</v>
      </c>
      <c r="G3063" s="1">
        <v>7.0102780179032895E-7</v>
      </c>
      <c r="H3063" s="1">
        <v>3.6808668600412499E-5</v>
      </c>
      <c r="I3063" s="1">
        <v>3.7342748732286398E-6</v>
      </c>
      <c r="J3063" s="1">
        <v>9.3356737383614498E-6</v>
      </c>
      <c r="K3063">
        <v>3.23889302183211E-3</v>
      </c>
      <c r="L3063">
        <v>1.2955659096513499E-3</v>
      </c>
      <c r="M3063">
        <v>1.54821422003893E-3</v>
      </c>
      <c r="N3063" s="1">
        <v>6.1928595325550103E-4</v>
      </c>
      <c r="O3063" s="1">
        <v>9.1635426858821501E-10</v>
      </c>
      <c r="P3063" s="1">
        <v>2.4706393345442799E-8</v>
      </c>
      <c r="Q3063" s="1">
        <v>1.05259060964254E-7</v>
      </c>
      <c r="R3063" s="1">
        <v>2.6314754084282398E-7</v>
      </c>
      <c r="S3063">
        <v>0.755517748785549</v>
      </c>
      <c r="T3063">
        <v>1</v>
      </c>
      <c r="U3063" s="1">
        <f t="shared" si="94"/>
        <v>1.0617541523284222E-7</v>
      </c>
      <c r="V3063">
        <f t="shared" si="95"/>
        <v>51.016666666666666</v>
      </c>
    </row>
    <row r="3064" spans="1:22" x14ac:dyDescent="0.3">
      <c r="A3064">
        <v>3062</v>
      </c>
      <c r="B3064" s="1">
        <v>3.2647730982696702E-4</v>
      </c>
      <c r="C3064">
        <v>0.114807019762552</v>
      </c>
      <c r="D3064">
        <v>4.5936784166182798E-2</v>
      </c>
      <c r="E3064">
        <v>5.4910519150025303E-2</v>
      </c>
      <c r="F3064">
        <v>2.19642414816211E-2</v>
      </c>
      <c r="G3064" s="1">
        <v>7.0041029452387502E-7</v>
      </c>
      <c r="H3064" s="1">
        <v>3.6776246101613197E-5</v>
      </c>
      <c r="I3064" s="1">
        <v>3.7332280286568098E-6</v>
      </c>
      <c r="J3064" s="1">
        <v>9.3330566387790095E-6</v>
      </c>
      <c r="K3064">
        <v>3.2370966604258998E-3</v>
      </c>
      <c r="L3064">
        <v>1.29484735742473E-3</v>
      </c>
      <c r="M3064">
        <v>1.5477800499217201E-3</v>
      </c>
      <c r="N3064" s="1">
        <v>6.1911228497484201E-4</v>
      </c>
      <c r="O3064" s="1">
        <v>9.1554706979886698E-10</v>
      </c>
      <c r="P3064" s="1">
        <v>2.4684630470185398E-8</v>
      </c>
      <c r="Q3064" s="1">
        <v>1.05229553109E-7</v>
      </c>
      <c r="R3064" s="1">
        <v>2.6307377130302398E-7</v>
      </c>
      <c r="S3064">
        <v>0.75563166224230305</v>
      </c>
      <c r="T3064">
        <v>0.999999999999998</v>
      </c>
      <c r="U3064" s="1">
        <f t="shared" si="94"/>
        <v>1.0614510017879887E-7</v>
      </c>
      <c r="V3064">
        <f t="shared" si="95"/>
        <v>51.033333333333331</v>
      </c>
    </row>
    <row r="3065" spans="1:22" x14ac:dyDescent="0.3">
      <c r="A3065">
        <v>3063</v>
      </c>
      <c r="B3065" s="1">
        <v>3.2637075718015601E-4</v>
      </c>
      <c r="C3065">
        <v>0.11474335946325299</v>
      </c>
      <c r="D3065">
        <v>4.59113077374564E-2</v>
      </c>
      <c r="E3065">
        <v>5.4895115200528602E-2</v>
      </c>
      <c r="F3065">
        <v>2.1958079872024701E-2</v>
      </c>
      <c r="G3065" s="1">
        <v>6.9979342134329802E-7</v>
      </c>
      <c r="H3065" s="1">
        <v>3.6743856895080199E-5</v>
      </c>
      <c r="I3065" s="1">
        <v>3.73218111339689E-6</v>
      </c>
      <c r="J3065" s="1">
        <v>9.3304393624642104E-6</v>
      </c>
      <c r="K3065">
        <v>3.2353013674472899E-3</v>
      </c>
      <c r="L3065">
        <v>1.2941292325770199E-3</v>
      </c>
      <c r="M3065">
        <v>1.54734585069244E-3</v>
      </c>
      <c r="N3065" s="1">
        <v>6.1893860504959699E-4</v>
      </c>
      <c r="O3065" s="1">
        <v>9.1474069989679495E-10</v>
      </c>
      <c r="P3065" s="1">
        <v>2.46628899420891E-8</v>
      </c>
      <c r="Q3065" s="1">
        <v>1.0520004326147499E-7</v>
      </c>
      <c r="R3065" s="1">
        <v>2.6299999678244398E-7</v>
      </c>
      <c r="S3065">
        <v>0.75574552262250505</v>
      </c>
      <c r="T3065">
        <v>0.999999999999997</v>
      </c>
      <c r="U3065" s="1">
        <f t="shared" si="94"/>
        <v>1.061147839613718E-7</v>
      </c>
      <c r="V3065">
        <f t="shared" si="95"/>
        <v>51.05</v>
      </c>
    </row>
    <row r="3066" spans="1:22" x14ac:dyDescent="0.3">
      <c r="A3066">
        <v>3064</v>
      </c>
      <c r="B3066" s="1">
        <v>3.2626427406199E-4</v>
      </c>
      <c r="C3066">
        <v>0.11467973701207999</v>
      </c>
      <c r="D3066">
        <v>4.5885846460616997E-2</v>
      </c>
      <c r="E3066">
        <v>5.48797102251425E-2</v>
      </c>
      <c r="F3066">
        <v>2.1951917852103101E-2</v>
      </c>
      <c r="G3066" s="1">
        <v>6.9917718148014998E-7</v>
      </c>
      <c r="H3066" s="1">
        <v>3.6711500940467203E-5</v>
      </c>
      <c r="I3066" s="1">
        <v>3.7311341279318201E-6</v>
      </c>
      <c r="J3066" s="1">
        <v>9.3278219106243505E-6</v>
      </c>
      <c r="K3066">
        <v>3.2335071422119701E-3</v>
      </c>
      <c r="L3066">
        <v>1.29341153483449E-3</v>
      </c>
      <c r="M3066">
        <v>1.54691162255112E-3</v>
      </c>
      <c r="N3066" s="1">
        <v>6.18764913559774E-4</v>
      </c>
      <c r="O3066" s="1">
        <v>9.1393515787745403E-10</v>
      </c>
      <c r="P3066" s="1">
        <v>2.46411717340714E-8</v>
      </c>
      <c r="Q3066" s="1">
        <v>1.0517053143529E-7</v>
      </c>
      <c r="R3066" s="1">
        <v>2.6292621731511301E-7</v>
      </c>
      <c r="S3066">
        <v>0.75585932995088301</v>
      </c>
      <c r="T3066">
        <v>1</v>
      </c>
      <c r="U3066" s="1">
        <f t="shared" si="94"/>
        <v>1.0608446659316745E-7</v>
      </c>
      <c r="V3066">
        <f t="shared" si="95"/>
        <v>51.06666666666667</v>
      </c>
    </row>
    <row r="3067" spans="1:22" x14ac:dyDescent="0.3">
      <c r="A3067">
        <v>3065</v>
      </c>
      <c r="B3067" s="1">
        <v>3.2615786040443502E-4</v>
      </c>
      <c r="C3067">
        <v>0.114616152384811</v>
      </c>
      <c r="D3067">
        <v>4.5860400325960803E-2</v>
      </c>
      <c r="E3067">
        <v>5.4864304230953898E-2</v>
      </c>
      <c r="F3067">
        <v>2.19457554246912E-2</v>
      </c>
      <c r="G3067" s="1">
        <v>6.98561574167085E-7</v>
      </c>
      <c r="H3067" s="1">
        <v>3.6679178197485799E-5</v>
      </c>
      <c r="I3067" s="1">
        <v>3.7300870727438599E-6</v>
      </c>
      <c r="J3067" s="1">
        <v>9.3252042844651405E-6</v>
      </c>
      <c r="K3067">
        <v>3.2317139840361002E-3</v>
      </c>
      <c r="L3067">
        <v>1.2926942639235801E-3</v>
      </c>
      <c r="M3067">
        <v>1.5464773656975201E-3</v>
      </c>
      <c r="N3067" s="1">
        <v>6.1859121058527799E-4</v>
      </c>
      <c r="O3067" s="1">
        <v>9.1313044273774203E-10</v>
      </c>
      <c r="P3067" s="1">
        <v>2.4619475819088599E-8</v>
      </c>
      <c r="Q3067" s="1">
        <v>1.05141017644039E-7</v>
      </c>
      <c r="R3067" s="1">
        <v>2.6285243293501599E-7</v>
      </c>
      <c r="S3067">
        <v>0.75597308425215404</v>
      </c>
      <c r="T3067">
        <v>1</v>
      </c>
      <c r="U3067" s="1">
        <f t="shared" si="94"/>
        <v>1.0605414808677674E-7</v>
      </c>
      <c r="V3067">
        <f t="shared" si="95"/>
        <v>51.083333333333336</v>
      </c>
    </row>
    <row r="3068" spans="1:22" x14ac:dyDescent="0.3">
      <c r="A3068">
        <v>3066</v>
      </c>
      <c r="B3068" s="1">
        <v>3.2605151613954999E-4</v>
      </c>
      <c r="C3068">
        <v>0.114552605557242</v>
      </c>
      <c r="D3068">
        <v>4.58349693237909E-2</v>
      </c>
      <c r="E3068">
        <v>5.4848897225042798E-2</v>
      </c>
      <c r="F3068">
        <v>2.19395925926207E-2</v>
      </c>
      <c r="G3068" s="1">
        <v>6.9794659863786501E-7</v>
      </c>
      <c r="H3068" s="1">
        <v>3.6646888625905798E-5</v>
      </c>
      <c r="I3068" s="1">
        <v>3.7290399483147899E-6</v>
      </c>
      <c r="J3068" s="1">
        <v>9.3225864851910206E-6</v>
      </c>
      <c r="K3068">
        <v>3.2299218922363401E-3</v>
      </c>
      <c r="L3068">
        <v>1.2919774195709599E-3</v>
      </c>
      <c r="M3068">
        <v>1.5460430803311801E-3</v>
      </c>
      <c r="N3068" s="1">
        <v>6.1841749620592705E-4</v>
      </c>
      <c r="O3068" s="1">
        <v>9.1232655347600601E-10</v>
      </c>
      <c r="P3068" s="1">
        <v>2.4597802170136099E-8</v>
      </c>
      <c r="Q3068" s="1">
        <v>1.05111501901301E-7</v>
      </c>
      <c r="R3068" s="1">
        <v>2.6277864367610099E-7</v>
      </c>
      <c r="S3068">
        <v>0.75608678555102804</v>
      </c>
      <c r="T3068">
        <v>1</v>
      </c>
      <c r="U3068" s="1">
        <f t="shared" si="94"/>
        <v>1.06023828454777E-7</v>
      </c>
      <c r="V3068">
        <f t="shared" si="95"/>
        <v>51.1</v>
      </c>
    </row>
    <row r="3069" spans="1:22" x14ac:dyDescent="0.3">
      <c r="A3069">
        <v>3067</v>
      </c>
      <c r="B3069" s="1">
        <v>3.2594524119947799E-4</v>
      </c>
      <c r="C3069">
        <v>0.114489096505185</v>
      </c>
      <c r="D3069">
        <v>4.5809553444416597E-2</v>
      </c>
      <c r="E3069">
        <v>5.4833489214478601E-2</v>
      </c>
      <c r="F3069">
        <v>2.1933429358719499E-2</v>
      </c>
      <c r="G3069" s="1">
        <v>6.9733225412734101E-7</v>
      </c>
      <c r="H3069" s="1">
        <v>3.6614632185554203E-5</v>
      </c>
      <c r="I3069" s="1">
        <v>3.7279927551256999E-6</v>
      </c>
      <c r="J3069" s="1">
        <v>9.3199685140047608E-6</v>
      </c>
      <c r="K3069">
        <v>3.2281308661297799E-3</v>
      </c>
      <c r="L3069">
        <v>1.29126100150346E-3</v>
      </c>
      <c r="M3069">
        <v>1.5456087666513799E-3</v>
      </c>
      <c r="N3069" s="1">
        <v>6.1824377050143E-4</v>
      </c>
      <c r="O3069" s="1">
        <v>9.1152348909201605E-10</v>
      </c>
      <c r="P3069" s="1">
        <v>2.4576150760247701E-8</v>
      </c>
      <c r="Q3069" s="1">
        <v>1.05081984220638E-7</v>
      </c>
      <c r="R3069" s="1">
        <v>2.6270484957227097E-7</v>
      </c>
      <c r="S3069">
        <v>0.75620043387219704</v>
      </c>
      <c r="T3069">
        <v>1</v>
      </c>
      <c r="U3069" s="1">
        <f t="shared" si="94"/>
        <v>1.0599350770973002E-7</v>
      </c>
      <c r="V3069">
        <f t="shared" si="95"/>
        <v>51.116666666666667</v>
      </c>
    </row>
    <row r="3070" spans="1:22" x14ac:dyDescent="0.3">
      <c r="A3070">
        <v>3068</v>
      </c>
      <c r="B3070" s="1">
        <v>3.25839035516454E-4</v>
      </c>
      <c r="C3070">
        <v>0.114425625204468</v>
      </c>
      <c r="D3070">
        <v>4.5784152678154402E-2</v>
      </c>
      <c r="E3070">
        <v>5.4818080206323699E-2</v>
      </c>
      <c r="F3070">
        <v>2.1927265725812401E-2</v>
      </c>
      <c r="G3070" s="1">
        <v>6.9671853987147498E-7</v>
      </c>
      <c r="H3070" s="1">
        <v>3.6582408836316299E-5</v>
      </c>
      <c r="I3070" s="1">
        <v>3.7269454936571798E-6</v>
      </c>
      <c r="J3070" s="1">
        <v>9.3173503721078196E-6</v>
      </c>
      <c r="K3070">
        <v>3.2263409050340302E-3</v>
      </c>
      <c r="L3070">
        <v>1.2905450094481E-3</v>
      </c>
      <c r="M3070">
        <v>1.5451744248571801E-3</v>
      </c>
      <c r="N3070" s="1">
        <v>6.1807003355140902E-4</v>
      </c>
      <c r="O3070" s="1">
        <v>9.10721248586995E-10</v>
      </c>
      <c r="P3070" s="1">
        <v>2.45545215624963E-8</v>
      </c>
      <c r="Q3070" s="1">
        <v>1.05052464615594E-7</v>
      </c>
      <c r="R3070" s="1">
        <v>2.6263105065739001E-7</v>
      </c>
      <c r="S3070">
        <v>0.75631402924034896</v>
      </c>
      <c r="T3070">
        <v>1</v>
      </c>
      <c r="U3070" s="1">
        <f t="shared" si="94"/>
        <v>1.05963185864181E-7</v>
      </c>
      <c r="V3070">
        <f t="shared" si="95"/>
        <v>51.133333333333333</v>
      </c>
    </row>
    <row r="3071" spans="1:22" x14ac:dyDescent="0.3">
      <c r="A3071">
        <v>3069</v>
      </c>
      <c r="B3071" s="1">
        <v>3.2573289902280099E-4</v>
      </c>
      <c r="C3071">
        <v>0.114362191630939</v>
      </c>
      <c r="D3071">
        <v>4.5758767015327398E-2</v>
      </c>
      <c r="E3071">
        <v>5.4802670207631098E-2</v>
      </c>
      <c r="F3071">
        <v>2.19211016967207E-2</v>
      </c>
      <c r="G3071" s="1">
        <v>6.9610545510732202E-7</v>
      </c>
      <c r="H3071" s="1">
        <v>3.6550218538134801E-5</v>
      </c>
      <c r="I3071" s="1">
        <v>3.7258981643892001E-6</v>
      </c>
      <c r="J3071" s="1">
        <v>9.3147320607001293E-6</v>
      </c>
      <c r="K3071">
        <v>3.2245520082671399E-3</v>
      </c>
      <c r="L3071">
        <v>1.28982944313209E-3</v>
      </c>
      <c r="M3071">
        <v>1.5447400551473599E-3</v>
      </c>
      <c r="N3071" s="1">
        <v>6.1789628543538404E-4</v>
      </c>
      <c r="O3071" s="1">
        <v>9.09919830963593E-10</v>
      </c>
      <c r="P3071" s="1">
        <v>2.45329145499933E-8</v>
      </c>
      <c r="Q3071" s="1">
        <v>1.0502294309969801E-7</v>
      </c>
      <c r="R3071" s="1">
        <v>2.6255724696528002E-7</v>
      </c>
      <c r="S3071">
        <v>0.75642757168015495</v>
      </c>
      <c r="T3071">
        <v>0.999999999999998</v>
      </c>
      <c r="U3071" s="1">
        <f t="shared" si="94"/>
        <v>1.059328629306616E-7</v>
      </c>
      <c r="V3071">
        <f t="shared" si="95"/>
        <v>51.15</v>
      </c>
    </row>
    <row r="3072" spans="1:22" x14ac:dyDescent="0.3">
      <c r="A3072">
        <v>3070</v>
      </c>
      <c r="B3072" s="1">
        <v>3.25626831650928E-4</v>
      </c>
      <c r="C3072">
        <v>0.114298795760458</v>
      </c>
      <c r="D3072">
        <v>4.5733396446265402E-2</v>
      </c>
      <c r="E3072">
        <v>5.4787259225445799E-2</v>
      </c>
      <c r="F3072">
        <v>2.1914937274262299E-2</v>
      </c>
      <c r="G3072" s="1">
        <v>6.95492999073034E-7</v>
      </c>
      <c r="H3072" s="1">
        <v>3.6518061251009803E-5</v>
      </c>
      <c r="I3072" s="1">
        <v>3.7248507678011601E-6</v>
      </c>
      <c r="J3072" s="1">
        <v>9.3121135809802601E-6</v>
      </c>
      <c r="K3072">
        <v>3.2227641751476502E-3</v>
      </c>
      <c r="L3072">
        <v>1.2891143022828501E-3</v>
      </c>
      <c r="M3072">
        <v>1.5443056577205199E-3</v>
      </c>
      <c r="N3072" s="1">
        <v>6.1772252623278501E-4</v>
      </c>
      <c r="O3072" s="1">
        <v>9.0911923522589399E-10</v>
      </c>
      <c r="P3072" s="1">
        <v>2.4511329695888698E-8</v>
      </c>
      <c r="Q3072" s="1">
        <v>1.04993419686465E-7</v>
      </c>
      <c r="R3072" s="1">
        <v>2.6248343852972502E-7</v>
      </c>
      <c r="S3072">
        <v>0.75654106121627795</v>
      </c>
      <c r="T3072">
        <v>1</v>
      </c>
      <c r="U3072" s="1">
        <f t="shared" si="94"/>
        <v>1.059025389216909E-7</v>
      </c>
      <c r="V3072">
        <f t="shared" si="95"/>
        <v>51.166666666666664</v>
      </c>
    </row>
    <row r="3073" spans="1:22" x14ac:dyDescent="0.3">
      <c r="A3073">
        <v>3071</v>
      </c>
      <c r="B3073" s="1">
        <v>3.2552083333333299E-4</v>
      </c>
      <c r="C3073">
        <v>0.114235437568904</v>
      </c>
      <c r="D3073">
        <v>4.5708040961304E-2</v>
      </c>
      <c r="E3073">
        <v>5.4771847266803203E-2</v>
      </c>
      <c r="F3073">
        <v>2.1908772461251301E-2</v>
      </c>
      <c r="G3073" s="1">
        <v>6.9488117100784003E-7</v>
      </c>
      <c r="H3073" s="1">
        <v>3.6485936934998302E-5</v>
      </c>
      <c r="I3073" s="1">
        <v>3.72380330437183E-6</v>
      </c>
      <c r="J3073" s="1">
        <v>9.30949493414509E-6</v>
      </c>
      <c r="K3073">
        <v>3.22097740499451E-3</v>
      </c>
      <c r="L3073">
        <v>1.28839958662794E-3</v>
      </c>
      <c r="M3073">
        <v>1.54387123277494E-3</v>
      </c>
      <c r="N3073" s="1">
        <v>6.1754875602293001E-4</v>
      </c>
      <c r="O3073" s="1">
        <v>9.0831946037939404E-10</v>
      </c>
      <c r="P3073" s="1">
        <v>2.4489766973370801E-8</v>
      </c>
      <c r="Q3073" s="1">
        <v>1.04963894389387E-7</v>
      </c>
      <c r="R3073" s="1">
        <v>2.6240962538445999E-7</v>
      </c>
      <c r="S3073">
        <v>0.75665449787336603</v>
      </c>
      <c r="T3073">
        <v>1</v>
      </c>
      <c r="U3073" s="1">
        <f t="shared" si="94"/>
        <v>1.0587221384976639E-7</v>
      </c>
      <c r="V3073">
        <f t="shared" si="95"/>
        <v>51.18333333333333</v>
      </c>
    </row>
    <row r="3074" spans="1:22" x14ac:dyDescent="0.3">
      <c r="A3074">
        <v>3072</v>
      </c>
      <c r="B3074" s="1">
        <v>3.2541490400260303E-4</v>
      </c>
      <c r="C3074">
        <v>0.11417211703217101</v>
      </c>
      <c r="D3074">
        <v>4.5682700550786201E-2</v>
      </c>
      <c r="E3074">
        <v>5.47564343387308E-2</v>
      </c>
      <c r="F3074">
        <v>2.19026072604987E-2</v>
      </c>
      <c r="G3074" s="1">
        <v>6.94269970152075E-7</v>
      </c>
      <c r="H3074" s="1">
        <v>3.6453845550215197E-5</v>
      </c>
      <c r="I3074" s="1">
        <v>3.7227557745794299E-6</v>
      </c>
      <c r="J3074" s="1">
        <v>9.3068761213902195E-6</v>
      </c>
      <c r="K3074">
        <v>3.2191916971271799E-3</v>
      </c>
      <c r="L3074">
        <v>1.28768529589514E-3</v>
      </c>
      <c r="M3074">
        <v>1.54343678050871E-3</v>
      </c>
      <c r="N3074" s="1">
        <v>6.1737497488505296E-4</v>
      </c>
      <c r="O3074" s="1">
        <v>9.0752050543103002E-10</v>
      </c>
      <c r="P3074" s="1">
        <v>2.4468226355666501E-8</v>
      </c>
      <c r="Q3074" s="1">
        <v>1.04934367221945E-7</v>
      </c>
      <c r="R3074" s="1">
        <v>2.6233580756318399E-7</v>
      </c>
      <c r="S3074">
        <v>0.75676788167605702</v>
      </c>
      <c r="T3074">
        <v>0.999999999999999</v>
      </c>
      <c r="U3074" s="1">
        <f t="shared" si="94"/>
        <v>1.0584188772737603E-7</v>
      </c>
      <c r="V3074">
        <f t="shared" si="95"/>
        <v>51.2</v>
      </c>
    </row>
    <row r="3075" spans="1:22" x14ac:dyDescent="0.3">
      <c r="A3075">
        <v>3073</v>
      </c>
      <c r="B3075" s="1">
        <v>3.25309043591411E-4</v>
      </c>
      <c r="C3075">
        <v>0.114108834126172</v>
      </c>
      <c r="D3075">
        <v>4.5657375205061801E-2</v>
      </c>
      <c r="E3075">
        <v>5.47410204482481E-2</v>
      </c>
      <c r="F3075">
        <v>2.1896441674812198E-2</v>
      </c>
      <c r="G3075" s="1">
        <v>6.9365939574716502E-7</v>
      </c>
      <c r="H3075" s="1">
        <v>3.6421787056832599E-5</v>
      </c>
      <c r="I3075" s="1">
        <v>3.7217081789016502E-6</v>
      </c>
      <c r="J3075" s="1">
        <v>9.3042571439098702E-6</v>
      </c>
      <c r="K3075">
        <v>3.2174070508656102E-3</v>
      </c>
      <c r="L3075">
        <v>1.2869714298124201E-3</v>
      </c>
      <c r="M3075">
        <v>1.5430023011196901E-3</v>
      </c>
      <c r="N3075" s="1">
        <v>6.1720118289829498E-4</v>
      </c>
      <c r="O3075" s="1">
        <v>9.0672236938916699E-10</v>
      </c>
      <c r="P3075" s="1">
        <v>2.4446707816041299E-8</v>
      </c>
      <c r="Q3075" s="1">
        <v>1.0490483819760401E-7</v>
      </c>
      <c r="R3075" s="1">
        <v>2.62261985099558E-7</v>
      </c>
      <c r="S3075">
        <v>0.75688121264898001</v>
      </c>
      <c r="T3075">
        <v>1</v>
      </c>
      <c r="U3075" s="1">
        <f t="shared" ref="U3075:U3138" si="96">O3075+Q3075</f>
        <v>1.0581156056699317E-7</v>
      </c>
      <c r="V3075">
        <f t="shared" ref="V3075:V3138" si="97">A3075/60</f>
        <v>51.216666666666669</v>
      </c>
    </row>
    <row r="3076" spans="1:22" x14ac:dyDescent="0.3">
      <c r="A3076">
        <v>3074</v>
      </c>
      <c r="B3076" s="1">
        <v>3.2520325203252E-4</v>
      </c>
      <c r="C3076">
        <v>0.11404558882683399</v>
      </c>
      <c r="D3076">
        <v>4.5632064914486299E-2</v>
      </c>
      <c r="E3076">
        <v>5.4725605602364398E-2</v>
      </c>
      <c r="F3076">
        <v>2.1890275706995602E-2</v>
      </c>
      <c r="G3076" s="1">
        <v>6.9304944703560702E-7</v>
      </c>
      <c r="H3076" s="1">
        <v>3.6389761415078997E-5</v>
      </c>
      <c r="I3076" s="1">
        <v>3.72066051781547E-6</v>
      </c>
      <c r="J3076" s="1">
        <v>9.3016380028965001E-6</v>
      </c>
      <c r="K3076">
        <v>3.2156234655301599E-3</v>
      </c>
      <c r="L3076">
        <v>1.28625798810792E-3</v>
      </c>
      <c r="M3076">
        <v>1.5425677948054399E-3</v>
      </c>
      <c r="N3076" s="1">
        <v>6.1702738014168205E-4</v>
      </c>
      <c r="O3076" s="1">
        <v>9.0592505126357098E-10</v>
      </c>
      <c r="P3076" s="1">
        <v>2.4425211327798501E-8</v>
      </c>
      <c r="Q3076" s="1">
        <v>1.04875307329807E-7</v>
      </c>
      <c r="R3076" s="1">
        <v>2.6218815802719498E-7</v>
      </c>
      <c r="S3076">
        <v>0.75699449081674897</v>
      </c>
      <c r="T3076">
        <v>1</v>
      </c>
      <c r="U3076" s="1">
        <f t="shared" si="96"/>
        <v>1.0578123238107057E-7</v>
      </c>
      <c r="V3076">
        <f t="shared" si="97"/>
        <v>51.233333333333334</v>
      </c>
    </row>
    <row r="3077" spans="1:22" x14ac:dyDescent="0.3">
      <c r="A3077">
        <v>3075</v>
      </c>
      <c r="B3077" s="1">
        <v>3.2509752925877699E-4</v>
      </c>
      <c r="C3077">
        <v>0.11398238111010101</v>
      </c>
      <c r="D3077">
        <v>4.5606769669422599E-2</v>
      </c>
      <c r="E3077">
        <v>5.4710189808082198E-2</v>
      </c>
      <c r="F3077">
        <v>2.1884109359849802E-2</v>
      </c>
      <c r="G3077" s="1">
        <v>6.9244012326099605E-7</v>
      </c>
      <c r="H3077" s="1">
        <v>3.6357768585240202E-5</v>
      </c>
      <c r="I3077" s="1">
        <v>3.7196127917974098E-6</v>
      </c>
      <c r="J3077" s="1">
        <v>9.2990186995414493E-6</v>
      </c>
      <c r="K3077">
        <v>3.2138409404416702E-3</v>
      </c>
      <c r="L3077">
        <v>1.28554497050995E-3</v>
      </c>
      <c r="M3077">
        <v>1.54213326176333E-3</v>
      </c>
      <c r="N3077" s="1">
        <v>6.1685356669416295E-4</v>
      </c>
      <c r="O3077" s="1">
        <v>9.0512855006544096E-10</v>
      </c>
      <c r="P3077" s="1">
        <v>2.4403736864279901E-8</v>
      </c>
      <c r="Q3077" s="1">
        <v>1.04845774631986E-7</v>
      </c>
      <c r="R3077" s="1">
        <v>2.6211432637967302E-7</v>
      </c>
      <c r="S3077">
        <v>0.757107716203968</v>
      </c>
      <c r="T3077">
        <v>1</v>
      </c>
      <c r="U3077" s="1">
        <f t="shared" si="96"/>
        <v>1.0575090318205144E-7</v>
      </c>
      <c r="V3077">
        <f t="shared" si="97"/>
        <v>51.25</v>
      </c>
    </row>
    <row r="3078" spans="1:22" x14ac:dyDescent="0.3">
      <c r="A3078">
        <v>3076</v>
      </c>
      <c r="B3078" s="1">
        <v>3.2499187520311902E-4</v>
      </c>
      <c r="C3078">
        <v>0.113919210951935</v>
      </c>
      <c r="D3078">
        <v>4.5581489460240099E-2</v>
      </c>
      <c r="E3078">
        <v>5.4694773072394502E-2</v>
      </c>
      <c r="F3078">
        <v>2.1877942636171901E-2</v>
      </c>
      <c r="G3078" s="1">
        <v>6.9183142366800898E-7</v>
      </c>
      <c r="H3078" s="1">
        <v>3.6325808527659302E-5</v>
      </c>
      <c r="I3078" s="1">
        <v>3.71856500132335E-6</v>
      </c>
      <c r="J3078" s="1">
        <v>9.2963992350344195E-6</v>
      </c>
      <c r="K3078">
        <v>3.2120594749214899E-3</v>
      </c>
      <c r="L3078">
        <v>1.2848323767470501E-3</v>
      </c>
      <c r="M3078">
        <v>1.54169870219048E-3</v>
      </c>
      <c r="N3078" s="1">
        <v>6.1667974263458205E-4</v>
      </c>
      <c r="O3078" s="1">
        <v>9.0433286480739302E-10</v>
      </c>
      <c r="P3078" s="1">
        <v>2.4382284398865599E-8</v>
      </c>
      <c r="Q3078" s="1">
        <v>1.0481624011755501E-7</v>
      </c>
      <c r="R3078" s="1">
        <v>2.6204049019052499E-7</v>
      </c>
      <c r="S3078">
        <v>0.75722088883523098</v>
      </c>
      <c r="T3078">
        <v>1</v>
      </c>
      <c r="U3078" s="1">
        <f t="shared" si="96"/>
        <v>1.057205729823624E-7</v>
      </c>
      <c r="V3078">
        <f t="shared" si="97"/>
        <v>51.266666666666666</v>
      </c>
    </row>
    <row r="3079" spans="1:22" x14ac:dyDescent="0.3">
      <c r="A3079">
        <v>3077</v>
      </c>
      <c r="B3079" s="1">
        <v>3.2488628979856999E-4</v>
      </c>
      <c r="C3079">
        <v>0.113856078328312</v>
      </c>
      <c r="D3079">
        <v>4.55562242773144E-2</v>
      </c>
      <c r="E3079">
        <v>5.46793554022856E-2</v>
      </c>
      <c r="F3079">
        <v>2.1871775538755699E-2</v>
      </c>
      <c r="G3079" s="1">
        <v>6.9122334750239899E-7</v>
      </c>
      <c r="H3079" s="1">
        <v>3.6293881202735597E-5</v>
      </c>
      <c r="I3079" s="1">
        <v>3.7175171468685799E-6</v>
      </c>
      <c r="J3079" s="1">
        <v>9.2937796105636405E-6</v>
      </c>
      <c r="K3079">
        <v>3.2102790682913798E-3</v>
      </c>
      <c r="L3079">
        <v>1.28412020654792E-3</v>
      </c>
      <c r="M3079">
        <v>1.5412641162837401E-3</v>
      </c>
      <c r="N3079" s="1">
        <v>6.1650590804168399E-4</v>
      </c>
      <c r="O3079" s="1">
        <v>9.0353799450344899E-10</v>
      </c>
      <c r="P3079" s="1">
        <v>2.4360853904973599E-8</v>
      </c>
      <c r="Q3079" s="1">
        <v>1.0478670379990999E-7</v>
      </c>
      <c r="R3079" s="1">
        <v>2.6196664949324399E-7</v>
      </c>
      <c r="S3079">
        <v>0.75733400873511503</v>
      </c>
      <c r="T3079">
        <v>1</v>
      </c>
      <c r="U3079" s="1">
        <f t="shared" si="96"/>
        <v>1.0569024179441345E-7</v>
      </c>
      <c r="V3079">
        <f t="shared" si="97"/>
        <v>51.283333333333331</v>
      </c>
    </row>
    <row r="3080" spans="1:22" x14ac:dyDescent="0.3">
      <c r="A3080">
        <v>3078</v>
      </c>
      <c r="B3080" s="1">
        <v>3.2478077297823902E-4</v>
      </c>
      <c r="C3080">
        <v>0.113792983215226</v>
      </c>
      <c r="D3080">
        <v>4.5530974111028001E-2</v>
      </c>
      <c r="E3080">
        <v>5.4663936804731798E-2</v>
      </c>
      <c r="F3080">
        <v>2.18656080703916E-2</v>
      </c>
      <c r="G3080" s="1">
        <v>6.9061589401100101E-7</v>
      </c>
      <c r="H3080" s="1">
        <v>3.6261986570925198E-5</v>
      </c>
      <c r="I3080" s="1">
        <v>3.7164692289078301E-6</v>
      </c>
      <c r="J3080" s="1">
        <v>9.2911598273159799E-6</v>
      </c>
      <c r="K3080">
        <v>3.2084997198735801E-3</v>
      </c>
      <c r="L3080">
        <v>1.2834084596414501E-3</v>
      </c>
      <c r="M3080">
        <v>1.5408295042397501E-3</v>
      </c>
      <c r="N3080" s="1">
        <v>6.16332062994122E-4</v>
      </c>
      <c r="O3080" s="1">
        <v>9.0274393816904502E-10</v>
      </c>
      <c r="P3080" s="1">
        <v>2.43394453560601E-8</v>
      </c>
      <c r="Q3080" s="1">
        <v>1.04757165692433E-7</v>
      </c>
      <c r="R3080" s="1">
        <v>2.6189280432128302E-7</v>
      </c>
      <c r="S3080">
        <v>0.75744707592819205</v>
      </c>
      <c r="T3080">
        <v>0.999999999999999</v>
      </c>
      <c r="U3080" s="1">
        <f t="shared" si="96"/>
        <v>1.0565990963060205E-7</v>
      </c>
      <c r="V3080">
        <f t="shared" si="97"/>
        <v>51.3</v>
      </c>
    </row>
    <row r="3081" spans="1:22" x14ac:dyDescent="0.3">
      <c r="A3081">
        <v>3079</v>
      </c>
      <c r="B3081" s="1">
        <v>3.2467532467532402E-4</v>
      </c>
      <c r="C3081">
        <v>0.113729925588687</v>
      </c>
      <c r="D3081">
        <v>4.5505738951770097E-2</v>
      </c>
      <c r="E3081">
        <v>5.4648517286701198E-2</v>
      </c>
      <c r="F3081">
        <v>2.1859440233866899E-2</v>
      </c>
      <c r="G3081" s="1">
        <v>6.9000906244173298E-7</v>
      </c>
      <c r="H3081" s="1">
        <v>3.6230124592741198E-5</v>
      </c>
      <c r="I3081" s="1">
        <v>3.71542124791529E-6</v>
      </c>
      <c r="J3081" s="1">
        <v>9.2885398864769093E-6</v>
      </c>
      <c r="K3081">
        <v>3.2067214289908299E-3</v>
      </c>
      <c r="L3081">
        <v>1.2826971357567101E-3</v>
      </c>
      <c r="M3081">
        <v>1.5403948662549201E-3</v>
      </c>
      <c r="N3081" s="1">
        <v>6.1615820757045801E-4</v>
      </c>
      <c r="O3081" s="1">
        <v>9.0195069482103096E-10</v>
      </c>
      <c r="P3081" s="1">
        <v>2.43180587256192E-8</v>
      </c>
      <c r="Q3081" s="1">
        <v>1.04727625808489E-7</v>
      </c>
      <c r="R3081" s="1">
        <v>2.6181895470805598E-7</v>
      </c>
      <c r="S3081">
        <v>0.75756009043902195</v>
      </c>
      <c r="T3081">
        <v>1</v>
      </c>
      <c r="U3081" s="1">
        <f t="shared" si="96"/>
        <v>1.0562957650331003E-7</v>
      </c>
      <c r="V3081">
        <f t="shared" si="97"/>
        <v>51.31666666666667</v>
      </c>
    </row>
    <row r="3082" spans="1:22" x14ac:dyDescent="0.3">
      <c r="A3082">
        <v>3080</v>
      </c>
      <c r="B3082" s="1">
        <v>3.2456994482310899E-4</v>
      </c>
      <c r="C3082">
        <v>0.11366690542472301</v>
      </c>
      <c r="D3082">
        <v>4.5480518789936197E-2</v>
      </c>
      <c r="E3082">
        <v>5.4633096855152503E-2</v>
      </c>
      <c r="F3082">
        <v>2.1853272031964899E-2</v>
      </c>
      <c r="G3082" s="1">
        <v>6.8940285204358301E-7</v>
      </c>
      <c r="H3082" s="1">
        <v>3.6198295228752599E-5</v>
      </c>
      <c r="I3082" s="1">
        <v>3.7143732043645102E-6</v>
      </c>
      <c r="J3082" s="1">
        <v>9.2859197892302896E-6</v>
      </c>
      <c r="K3082">
        <v>3.20494419496628E-3</v>
      </c>
      <c r="L3082">
        <v>1.2819862346229601E-3</v>
      </c>
      <c r="M3082">
        <v>1.5399602025253801E-3</v>
      </c>
      <c r="N3082" s="1">
        <v>6.1598434184914803E-4</v>
      </c>
      <c r="O3082" s="1">
        <v>9.0115826347765798E-10</v>
      </c>
      <c r="P3082" s="1">
        <v>2.4296693987183099E-8</v>
      </c>
      <c r="Q3082" s="1">
        <v>1.0469808416142601E-7</v>
      </c>
      <c r="R3082" s="1">
        <v>2.6174510068693201E-7</v>
      </c>
      <c r="S3082">
        <v>0.75767305229214899</v>
      </c>
      <c r="T3082">
        <v>1</v>
      </c>
      <c r="U3082" s="1">
        <f t="shared" si="96"/>
        <v>1.0559924242490366E-7</v>
      </c>
      <c r="V3082">
        <f t="shared" si="97"/>
        <v>51.333333333333336</v>
      </c>
    </row>
    <row r="3083" spans="1:22" x14ac:dyDescent="0.3">
      <c r="A3083">
        <v>3081</v>
      </c>
      <c r="B3083" s="1">
        <v>3.2446463335496402E-4</v>
      </c>
      <c r="C3083">
        <v>0.113603922699374</v>
      </c>
      <c r="D3083">
        <v>4.5455313615928E-2</v>
      </c>
      <c r="E3083">
        <v>5.4617675517035703E-2</v>
      </c>
      <c r="F3083">
        <v>2.1847103467465601E-2</v>
      </c>
      <c r="G3083" s="1">
        <v>6.8879726206660495E-7</v>
      </c>
      <c r="H3083" s="1">
        <v>3.61664984395849E-5</v>
      </c>
      <c r="I3083" s="1">
        <v>3.7133250987284198E-6</v>
      </c>
      <c r="J3083" s="1">
        <v>9.2832995367585194E-6</v>
      </c>
      <c r="K3083">
        <v>3.2031680171235501E-3</v>
      </c>
      <c r="L3083">
        <v>1.2812757559696401E-3</v>
      </c>
      <c r="M3083">
        <v>1.5395255132470401E-3</v>
      </c>
      <c r="N3083" s="1">
        <v>6.1581046590855105E-4</v>
      </c>
      <c r="O3083" s="1">
        <v>9.0036664315857096E-10</v>
      </c>
      <c r="P3083" s="1">
        <v>2.4275351114321201E-8</v>
      </c>
      <c r="Q3083" s="1">
        <v>1.04668540764575E-7</v>
      </c>
      <c r="R3083" s="1">
        <v>2.6167124229123898E-7</v>
      </c>
      <c r="S3083">
        <v>0.75778596151210598</v>
      </c>
      <c r="T3083">
        <v>0.999999999999997</v>
      </c>
      <c r="U3083" s="1">
        <f t="shared" si="96"/>
        <v>1.0556890740773357E-7</v>
      </c>
      <c r="V3083">
        <f t="shared" si="97"/>
        <v>51.35</v>
      </c>
    </row>
    <row r="3084" spans="1:22" x14ac:dyDescent="0.3">
      <c r="A3084">
        <v>3082</v>
      </c>
      <c r="B3084" s="1">
        <v>3.2435939020434602E-4</v>
      </c>
      <c r="C3084">
        <v>0.113540977388702</v>
      </c>
      <c r="D3084">
        <v>4.5430123420155302E-2</v>
      </c>
      <c r="E3084">
        <v>5.4602253279294001E-2</v>
      </c>
      <c r="F3084">
        <v>2.1840934543146302E-2</v>
      </c>
      <c r="G3084" s="1">
        <v>6.8819229176195105E-7</v>
      </c>
      <c r="H3084" s="1">
        <v>3.6134734185920701E-5</v>
      </c>
      <c r="I3084" s="1">
        <v>3.7122769314795302E-6</v>
      </c>
      <c r="J3084" s="1">
        <v>9.2806791302428302E-6</v>
      </c>
      <c r="K3084">
        <v>3.2013928947868002E-3</v>
      </c>
      <c r="L3084">
        <v>1.2805656995263999E-3</v>
      </c>
      <c r="M3084">
        <v>1.5390907986156E-3</v>
      </c>
      <c r="N3084" s="1">
        <v>6.1563657982694603E-4</v>
      </c>
      <c r="O3084" s="1">
        <v>8.9957583288485002E-10</v>
      </c>
      <c r="P3084" s="1">
        <v>2.42540300806419E-8</v>
      </c>
      <c r="Q3084" s="1">
        <v>1.04638995631254E-7</v>
      </c>
      <c r="R3084" s="1">
        <v>2.6159737955427103E-7</v>
      </c>
      <c r="S3084">
        <v>0.75789881812342297</v>
      </c>
      <c r="T3084">
        <v>0.999999999999998</v>
      </c>
      <c r="U3084" s="1">
        <f t="shared" si="96"/>
        <v>1.0553857146413885E-7</v>
      </c>
      <c r="V3084">
        <f t="shared" si="97"/>
        <v>51.366666666666667</v>
      </c>
    </row>
    <row r="3085" spans="1:22" x14ac:dyDescent="0.3">
      <c r="A3085">
        <v>3083</v>
      </c>
      <c r="B3085" s="1">
        <v>3.2425421530479797E-4</v>
      </c>
      <c r="C3085">
        <v>0.113478069468782</v>
      </c>
      <c r="D3085">
        <v>4.5404948193033201E-2</v>
      </c>
      <c r="E3085">
        <v>5.4586830148860503E-2</v>
      </c>
      <c r="F3085">
        <v>2.1834765261780301E-2</v>
      </c>
      <c r="G3085" s="1">
        <v>6.8758794038182495E-7</v>
      </c>
      <c r="H3085" s="1">
        <v>3.61030024284981E-5</v>
      </c>
      <c r="I3085" s="1">
        <v>3.7112287030896298E-6</v>
      </c>
      <c r="J3085" s="1">
        <v>9.2780585708627594E-6</v>
      </c>
      <c r="K3085">
        <v>3.19961882728058E-3</v>
      </c>
      <c r="L3085">
        <v>1.2798560650230601E-3</v>
      </c>
      <c r="M3085">
        <v>1.53865605882647E-3</v>
      </c>
      <c r="N3085" s="1">
        <v>6.1546268368250199E-4</v>
      </c>
      <c r="O3085" s="1">
        <v>8.9878583167894699E-10</v>
      </c>
      <c r="P3085" s="1">
        <v>2.4232730859790401E-8</v>
      </c>
      <c r="Q3085" s="1">
        <v>1.04609448774761E-7</v>
      </c>
      <c r="R3085" s="1">
        <v>2.6152351250927502E-7</v>
      </c>
      <c r="S3085">
        <v>0.75801162215061002</v>
      </c>
      <c r="T3085">
        <v>1</v>
      </c>
      <c r="U3085" s="1">
        <f t="shared" si="96"/>
        <v>1.0550823460643994E-7</v>
      </c>
      <c r="V3085">
        <f t="shared" si="97"/>
        <v>51.383333333333333</v>
      </c>
    </row>
    <row r="3086" spans="1:22" x14ac:dyDescent="0.3">
      <c r="A3086">
        <v>3084</v>
      </c>
      <c r="B3086" s="1">
        <v>3.2414910858995103E-4</v>
      </c>
      <c r="C3086">
        <v>0.11341519891570501</v>
      </c>
      <c r="D3086">
        <v>4.5379787924982803E-2</v>
      </c>
      <c r="E3086">
        <v>5.4571406132660302E-2</v>
      </c>
      <c r="F3086">
        <v>2.1828595626137402E-2</v>
      </c>
      <c r="G3086" s="1">
        <v>6.8698420717949098E-7</v>
      </c>
      <c r="H3086" s="1">
        <v>3.60713031281107E-5</v>
      </c>
      <c r="I3086" s="1">
        <v>3.71018041402999E-6</v>
      </c>
      <c r="J3086" s="1">
        <v>9.2754378597964604E-6</v>
      </c>
      <c r="K3086">
        <v>3.1978458139298701E-3</v>
      </c>
      <c r="L3086">
        <v>1.27914685218959E-3</v>
      </c>
      <c r="M3086">
        <v>1.53822129407485E-3</v>
      </c>
      <c r="N3086" s="1">
        <v>6.1528877755329505E-4</v>
      </c>
      <c r="O3086" s="1">
        <v>8.9799663856470404E-10</v>
      </c>
      <c r="P3086" s="1">
        <v>2.4211453425449399E-8</v>
      </c>
      <c r="Q3086" s="1">
        <v>1.0457990020837899E-7</v>
      </c>
      <c r="R3086" s="1">
        <v>2.6144964118946001E-7</v>
      </c>
      <c r="S3086">
        <v>0.75812437361816498</v>
      </c>
      <c r="T3086">
        <v>0.999999999999999</v>
      </c>
      <c r="U3086" s="1">
        <f t="shared" si="96"/>
        <v>1.054778968469437E-7</v>
      </c>
      <c r="V3086">
        <f t="shared" si="97"/>
        <v>51.4</v>
      </c>
    </row>
    <row r="3087" spans="1:22" x14ac:dyDescent="0.3">
      <c r="A3087">
        <v>3085</v>
      </c>
      <c r="B3087" s="1">
        <v>3.2404406999351901E-4</v>
      </c>
      <c r="C3087">
        <v>0.11335236570557999</v>
      </c>
      <c r="D3087">
        <v>4.5354642606433203E-2</v>
      </c>
      <c r="E3087">
        <v>5.4555981237609803E-2</v>
      </c>
      <c r="F3087">
        <v>2.1822425638984198E-2</v>
      </c>
      <c r="G3087" s="1">
        <v>6.8638109140929598E-7</v>
      </c>
      <c r="H3087" s="1">
        <v>3.6039636245609202E-5</v>
      </c>
      <c r="I3087" s="1">
        <v>3.7091320647712701E-6</v>
      </c>
      <c r="J3087" s="1">
        <v>9.2728169982206093E-6</v>
      </c>
      <c r="K3087">
        <v>3.19607385406019E-3</v>
      </c>
      <c r="L3087">
        <v>1.27843806075619E-3</v>
      </c>
      <c r="M3087">
        <v>1.53778650455568E-3</v>
      </c>
      <c r="N3087" s="1">
        <v>6.15114861517306E-4</v>
      </c>
      <c r="O3087" s="1">
        <v>8.9720825256737703E-10</v>
      </c>
      <c r="P3087" s="1">
        <v>2.41901977513399E-8</v>
      </c>
      <c r="Q3087" s="1">
        <v>1.04550349945375E-7</v>
      </c>
      <c r="R3087" s="1">
        <v>2.6137576562798998E-7</v>
      </c>
      <c r="S3087">
        <v>0.75823707255057904</v>
      </c>
      <c r="T3087">
        <v>0.999999999999998</v>
      </c>
      <c r="U3087" s="1">
        <f t="shared" si="96"/>
        <v>1.0544755819794238E-7</v>
      </c>
      <c r="V3087">
        <f t="shared" si="97"/>
        <v>51.416666666666664</v>
      </c>
    </row>
    <row r="3088" spans="1:22" x14ac:dyDescent="0.3">
      <c r="A3088">
        <v>3086</v>
      </c>
      <c r="B3088" s="1">
        <v>3.2393909944930299E-4</v>
      </c>
      <c r="C3088">
        <v>0.113289569814532</v>
      </c>
      <c r="D3088">
        <v>4.5329512227819301E-2</v>
      </c>
      <c r="E3088">
        <v>5.4540555470617501E-2</v>
      </c>
      <c r="F3088">
        <v>2.1816255303084099E-2</v>
      </c>
      <c r="G3088" s="1">
        <v>6.8577859232665002E-7</v>
      </c>
      <c r="H3088" s="1">
        <v>3.6008001741899998E-5</v>
      </c>
      <c r="I3088" s="1">
        <v>3.70808365578359E-6</v>
      </c>
      <c r="J3088" s="1">
        <v>9.2701959873105406E-6</v>
      </c>
      <c r="K3088">
        <v>3.1943029469974999E-3</v>
      </c>
      <c r="L3088">
        <v>1.2777296904532499E-3</v>
      </c>
      <c r="M3088">
        <v>1.5373516904637001E-3</v>
      </c>
      <c r="N3088" s="1">
        <v>6.1494093565242296E-4</v>
      </c>
      <c r="O3088" s="1">
        <v>8.9642067271361199E-10</v>
      </c>
      <c r="P3088" s="1">
        <v>2.41689638112202E-8</v>
      </c>
      <c r="Q3088" s="1">
        <v>1.0452079799899999E-7</v>
      </c>
      <c r="R3088" s="1">
        <v>2.6130188585799599E-7</v>
      </c>
      <c r="S3088">
        <v>0.75834971897233105</v>
      </c>
      <c r="T3088">
        <v>0.999999999999996</v>
      </c>
      <c r="U3088" s="1">
        <f t="shared" si="96"/>
        <v>1.0541721867171361E-7</v>
      </c>
      <c r="V3088">
        <f t="shared" si="97"/>
        <v>51.43333333333333</v>
      </c>
    </row>
    <row r="3089" spans="1:22" x14ac:dyDescent="0.3">
      <c r="A3089">
        <v>3087</v>
      </c>
      <c r="B3089" s="1">
        <v>3.2383419689119102E-4</v>
      </c>
      <c r="C3089">
        <v>0.113226811218702</v>
      </c>
      <c r="D3089">
        <v>4.5304396779582902E-2</v>
      </c>
      <c r="E3089">
        <v>5.4525128838583202E-2</v>
      </c>
      <c r="F3089">
        <v>2.18100846211969E-2</v>
      </c>
      <c r="G3089" s="1">
        <v>6.8517670918802503E-7</v>
      </c>
      <c r="H3089" s="1">
        <v>3.5976399577945E-5</v>
      </c>
      <c r="I3089" s="1">
        <v>3.70703518753649E-6</v>
      </c>
      <c r="J3089" s="1">
        <v>9.2675748282400997E-6</v>
      </c>
      <c r="K3089">
        <v>3.1925330920682198E-3</v>
      </c>
      <c r="L3089">
        <v>1.2770217410113199E-3</v>
      </c>
      <c r="M3089">
        <v>1.5369168519933801E-3</v>
      </c>
      <c r="N3089" s="1">
        <v>6.1476700003643798E-4</v>
      </c>
      <c r="O3089" s="1">
        <v>8.9563389803144202E-10</v>
      </c>
      <c r="P3089" s="1">
        <v>2.41477515788859E-8</v>
      </c>
      <c r="Q3089" s="1">
        <v>1.0449124438248899E-7</v>
      </c>
      <c r="R3089" s="1">
        <v>2.6122800191256298E-7</v>
      </c>
      <c r="S3089">
        <v>0.75846231290788801</v>
      </c>
      <c r="T3089">
        <v>0.999999999999998</v>
      </c>
      <c r="U3089" s="1">
        <f t="shared" si="96"/>
        <v>1.0538687828052043E-7</v>
      </c>
      <c r="V3089">
        <f t="shared" si="97"/>
        <v>51.45</v>
      </c>
    </row>
    <row r="3090" spans="1:22" x14ac:dyDescent="0.3">
      <c r="A3090">
        <v>3088</v>
      </c>
      <c r="B3090" s="1">
        <v>3.23729362253156E-4</v>
      </c>
      <c r="C3090">
        <v>0.11316408989424701</v>
      </c>
      <c r="D3090">
        <v>4.5279296252172002E-2</v>
      </c>
      <c r="E3090">
        <v>5.4509701348398103E-2</v>
      </c>
      <c r="F3090">
        <v>2.1803913596079201E-2</v>
      </c>
      <c r="G3090" s="1">
        <v>6.8457544125095102E-7</v>
      </c>
      <c r="H3090" s="1">
        <v>3.5944829714762201E-5</v>
      </c>
      <c r="I3090" s="1">
        <v>3.70598666049893E-6</v>
      </c>
      <c r="J3090" s="1">
        <v>9.2649535221817106E-6</v>
      </c>
      <c r="K3090">
        <v>3.1907642885992101E-3</v>
      </c>
      <c r="L3090">
        <v>1.27631421216112E-3</v>
      </c>
      <c r="M3090">
        <v>1.53648198933897E-3</v>
      </c>
      <c r="N3090" s="1">
        <v>6.1459305474704802E-4</v>
      </c>
      <c r="O3090" s="1">
        <v>8.9484792755028399E-10</v>
      </c>
      <c r="P3090" s="1">
        <v>2.4126561028170199E-8</v>
      </c>
      <c r="Q3090" s="1">
        <v>1.0446168910906099E-7</v>
      </c>
      <c r="R3090" s="1">
        <v>2.61154113824737E-7</v>
      </c>
      <c r="S3090">
        <v>0.75857485438170502</v>
      </c>
      <c r="T3090">
        <v>0.999999999999999</v>
      </c>
      <c r="U3090" s="1">
        <f t="shared" si="96"/>
        <v>1.0535653703661127E-7</v>
      </c>
      <c r="V3090">
        <f t="shared" si="97"/>
        <v>51.466666666666669</v>
      </c>
    </row>
    <row r="3091" spans="1:22" x14ac:dyDescent="0.3">
      <c r="A3091">
        <v>3089</v>
      </c>
      <c r="B3091" s="1">
        <v>3.2362459546925502E-4</v>
      </c>
      <c r="C3091">
        <v>0.113101405817341</v>
      </c>
      <c r="D3091">
        <v>4.5254210636041098E-2</v>
      </c>
      <c r="E3091">
        <v>5.4494273006944899E-2</v>
      </c>
      <c r="F3091">
        <v>2.1797742230483901E-2</v>
      </c>
      <c r="G3091" s="1">
        <v>6.8397478777401898E-7</v>
      </c>
      <c r="H3091" s="1">
        <v>3.5913292113424703E-5</v>
      </c>
      <c r="I3091" s="1">
        <v>3.7049380751392802E-6</v>
      </c>
      <c r="J3091" s="1">
        <v>9.2623320703062794E-6</v>
      </c>
      <c r="K3091">
        <v>3.1889965359178101E-3</v>
      </c>
      <c r="L3091">
        <v>1.2756071036336E-3</v>
      </c>
      <c r="M3091">
        <v>1.53604710269445E-3</v>
      </c>
      <c r="N3091" s="1">
        <v>6.1441909986184899E-4</v>
      </c>
      <c r="O3091" s="1">
        <v>8.9406276030094196E-10</v>
      </c>
      <c r="P3091" s="1">
        <v>2.4105392132943501E-8</v>
      </c>
      <c r="Q3091" s="1">
        <v>1.0443213219191599E-7</v>
      </c>
      <c r="R3091" s="1">
        <v>2.61080221627523E-7</v>
      </c>
      <c r="S3091">
        <v>0.75868734341822497</v>
      </c>
      <c r="T3091">
        <v>1</v>
      </c>
      <c r="U3091" s="1">
        <f t="shared" si="96"/>
        <v>1.0532619495221693E-7</v>
      </c>
      <c r="V3091">
        <f t="shared" si="97"/>
        <v>51.483333333333334</v>
      </c>
    </row>
    <row r="3092" spans="1:22" x14ac:dyDescent="0.3">
      <c r="A3092">
        <v>3090</v>
      </c>
      <c r="B3092" s="1">
        <v>3.2351989647363299E-4</v>
      </c>
      <c r="C3092">
        <v>0.11303875896417299</v>
      </c>
      <c r="D3092">
        <v>4.5229139921651298E-2</v>
      </c>
      <c r="E3092">
        <v>5.4478843821098202E-2</v>
      </c>
      <c r="F3092">
        <v>2.1791570527160901E-2</v>
      </c>
      <c r="G3092" s="1">
        <v>6.8337474801687499E-7</v>
      </c>
      <c r="H3092" s="1">
        <v>3.5881786735061501E-5</v>
      </c>
      <c r="I3092" s="1">
        <v>3.7038894319253599E-6</v>
      </c>
      <c r="J3092" s="1">
        <v>9.2597104737833892E-6</v>
      </c>
      <c r="K3092">
        <v>3.1872298333517901E-3</v>
      </c>
      <c r="L3092">
        <v>1.2749004151598499E-3</v>
      </c>
      <c r="M3092">
        <v>1.5356121922536E-3</v>
      </c>
      <c r="N3092" s="1">
        <v>6.1424513545834997E-4</v>
      </c>
      <c r="O3092" s="1">
        <v>8.9327839531560004E-10</v>
      </c>
      <c r="P3092" s="1">
        <v>2.40842448671133E-8</v>
      </c>
      <c r="Q3092" s="1">
        <v>1.04402573644241E-7</v>
      </c>
      <c r="R3092" s="1">
        <v>2.6100632535388601E-7</v>
      </c>
      <c r="S3092">
        <v>0.75879978004188098</v>
      </c>
      <c r="T3092">
        <v>0.999999999999999</v>
      </c>
      <c r="U3092" s="1">
        <f t="shared" si="96"/>
        <v>1.0529585203955661E-7</v>
      </c>
      <c r="V3092">
        <f t="shared" si="97"/>
        <v>51.5</v>
      </c>
    </row>
    <row r="3093" spans="1:22" x14ac:dyDescent="0.3">
      <c r="A3093">
        <v>3091</v>
      </c>
      <c r="B3093" s="1">
        <v>3.23415265200517E-4</v>
      </c>
      <c r="C3093">
        <v>0.11297614931095</v>
      </c>
      <c r="D3093">
        <v>4.5204084099470403E-2</v>
      </c>
      <c r="E3093">
        <v>5.4463413797723799E-2</v>
      </c>
      <c r="F3093">
        <v>2.1785398488856401E-2</v>
      </c>
      <c r="G3093" s="1">
        <v>6.8277532124022701E-7</v>
      </c>
      <c r="H3093" s="1">
        <v>3.5850313540856998E-5</v>
      </c>
      <c r="I3093" s="1">
        <v>3.7028407313243899E-6</v>
      </c>
      <c r="J3093" s="1">
        <v>9.2570887337811206E-6</v>
      </c>
      <c r="K3093">
        <v>3.1854641802294302E-3</v>
      </c>
      <c r="L3093">
        <v>1.27419414647117E-3</v>
      </c>
      <c r="M3093">
        <v>1.53517725820994E-3</v>
      </c>
      <c r="N3093" s="1">
        <v>6.1407116161396103E-4</v>
      </c>
      <c r="O3093" s="1">
        <v>8.9249483162782795E-10</v>
      </c>
      <c r="P3093" s="1">
        <v>2.40631192046248E-8</v>
      </c>
      <c r="Q3093" s="1">
        <v>1.04373013479206E-7</v>
      </c>
      <c r="R3093" s="1">
        <v>2.6093242503675102E-7</v>
      </c>
      <c r="S3093">
        <v>0.75891216427709296</v>
      </c>
      <c r="T3093">
        <v>0.999999999999998</v>
      </c>
      <c r="U3093" s="1">
        <f t="shared" si="96"/>
        <v>1.0526550831083383E-7</v>
      </c>
      <c r="V3093">
        <f t="shared" si="97"/>
        <v>51.516666666666666</v>
      </c>
    </row>
    <row r="3094" spans="1:22" x14ac:dyDescent="0.3">
      <c r="A3094">
        <v>3092</v>
      </c>
      <c r="B3094" s="1">
        <v>3.2331070158422203E-4</v>
      </c>
      <c r="C3094">
        <v>0.112913576833894</v>
      </c>
      <c r="D3094">
        <v>4.5179043159973099E-2</v>
      </c>
      <c r="E3094">
        <v>5.4447982943679703E-2</v>
      </c>
      <c r="F3094">
        <v>2.1779226118313601E-2</v>
      </c>
      <c r="G3094" s="1">
        <v>6.8217650670584305E-7</v>
      </c>
      <c r="H3094" s="1">
        <v>3.58188724920514E-5</v>
      </c>
      <c r="I3094" s="1">
        <v>3.7017919738030599E-6</v>
      </c>
      <c r="J3094" s="1">
        <v>9.2544668514662207E-6</v>
      </c>
      <c r="K3094">
        <v>3.1836995758794699E-3</v>
      </c>
      <c r="L3094">
        <v>1.2734882972990501E-3</v>
      </c>
      <c r="M3094">
        <v>1.5347423007567799E-3</v>
      </c>
      <c r="N3094" s="1">
        <v>6.1389717840600099E-4</v>
      </c>
      <c r="O3094" s="1">
        <v>8.9171206827258398E-10</v>
      </c>
      <c r="P3094" s="1">
        <v>2.4042015119460298E-8</v>
      </c>
      <c r="Q3094" s="1">
        <v>1.04343451709965E-7</v>
      </c>
      <c r="R3094" s="1">
        <v>2.60858520709004E-7</v>
      </c>
      <c r="S3094">
        <v>0.75902449614827405</v>
      </c>
      <c r="T3094">
        <v>1</v>
      </c>
      <c r="U3094" s="1">
        <f t="shared" si="96"/>
        <v>1.0523516377823758E-7</v>
      </c>
      <c r="V3094">
        <f t="shared" si="97"/>
        <v>51.533333333333331</v>
      </c>
    </row>
    <row r="3095" spans="1:22" x14ac:dyDescent="0.3">
      <c r="A3095">
        <v>3093</v>
      </c>
      <c r="B3095" s="1">
        <v>3.2320620555914602E-4</v>
      </c>
      <c r="C3095">
        <v>0.11285104150924501</v>
      </c>
      <c r="D3095">
        <v>4.5154017093639698E-2</v>
      </c>
      <c r="E3095">
        <v>5.4432551265814699E-2</v>
      </c>
      <c r="F3095">
        <v>2.1773053418272001E-2</v>
      </c>
      <c r="G3095" s="1">
        <v>6.8157830367652705E-7</v>
      </c>
      <c r="H3095" s="1">
        <v>3.57874635499393E-5</v>
      </c>
      <c r="I3095" s="1">
        <v>3.7007431598274402E-6</v>
      </c>
      <c r="J3095" s="1">
        <v>9.2518448280038494E-6</v>
      </c>
      <c r="K3095">
        <v>3.18193601963106E-3</v>
      </c>
      <c r="L3095">
        <v>1.2727828673751401E-3</v>
      </c>
      <c r="M3095">
        <v>1.5343073200871501E-3</v>
      </c>
      <c r="N3095" s="1">
        <v>6.1372318591168605E-4</v>
      </c>
      <c r="O3095" s="1">
        <v>8.9093010428617901E-10</v>
      </c>
      <c r="P3095" s="1">
        <v>2.40209325856388E-8</v>
      </c>
      <c r="Q3095" s="1">
        <v>1.04313888349655E-7</v>
      </c>
      <c r="R3095" s="1">
        <v>2.6078461240348699E-7</v>
      </c>
      <c r="S3095">
        <v>0.75913677567981797</v>
      </c>
      <c r="T3095">
        <v>1</v>
      </c>
      <c r="U3095" s="1">
        <f t="shared" si="96"/>
        <v>1.0520481845394118E-7</v>
      </c>
      <c r="V3095">
        <f t="shared" si="97"/>
        <v>51.55</v>
      </c>
    </row>
    <row r="3096" spans="1:22" x14ac:dyDescent="0.3">
      <c r="A3096">
        <v>3094</v>
      </c>
      <c r="B3096" s="1">
        <v>3.2310177705977298E-4</v>
      </c>
      <c r="C3096">
        <v>0.112788543313256</v>
      </c>
      <c r="D3096">
        <v>4.5129005890957502E-2</v>
      </c>
      <c r="E3096">
        <v>5.4417118770969497E-2</v>
      </c>
      <c r="F3096">
        <v>2.1766880391467801E-2</v>
      </c>
      <c r="G3096" s="1">
        <v>6.80980711416145E-7</v>
      </c>
      <c r="H3096" s="1">
        <v>3.5756086675870997E-5</v>
      </c>
      <c r="I3096" s="1">
        <v>3.6996942898630599E-6</v>
      </c>
      <c r="J3096" s="1">
        <v>9.2492226645578402E-6</v>
      </c>
      <c r="K3096">
        <v>3.1801735108138302E-3</v>
      </c>
      <c r="L3096">
        <v>1.27207785643128E-3</v>
      </c>
      <c r="M3096">
        <v>1.53387231639387E-3</v>
      </c>
      <c r="N3096" s="1">
        <v>6.1354918420814398E-4</v>
      </c>
      <c r="O3096" s="1">
        <v>8.90148938706313E-10</v>
      </c>
      <c r="P3096" s="1">
        <v>2.3999871577216599E-8</v>
      </c>
      <c r="Q3096" s="1">
        <v>1.04284323411398E-7</v>
      </c>
      <c r="R3096" s="1">
        <v>2.6071070015300402E-7</v>
      </c>
      <c r="S3096">
        <v>0.75924900289611497</v>
      </c>
      <c r="T3096">
        <v>1</v>
      </c>
      <c r="U3096" s="1">
        <f t="shared" si="96"/>
        <v>1.0517447235010432E-7</v>
      </c>
      <c r="V3096">
        <f t="shared" si="97"/>
        <v>51.56666666666667</v>
      </c>
    </row>
    <row r="3097" spans="1:22" x14ac:dyDescent="0.3">
      <c r="A3097">
        <v>3095</v>
      </c>
      <c r="B3097" s="1">
        <v>3.2299741602067098E-4</v>
      </c>
      <c r="C3097">
        <v>0.1127260822222</v>
      </c>
      <c r="D3097">
        <v>4.5104009542420699E-2</v>
      </c>
      <c r="E3097">
        <v>5.4401685465976603E-2</v>
      </c>
      <c r="F3097">
        <v>2.1760707040634E-2</v>
      </c>
      <c r="G3097" s="1">
        <v>6.8038372918961196E-7</v>
      </c>
      <c r="H3097" s="1">
        <v>3.5724741831251998E-5</v>
      </c>
      <c r="I3097" s="1">
        <v>3.6986453643748598E-6</v>
      </c>
      <c r="J3097" s="1">
        <v>9.2466003622905899E-6</v>
      </c>
      <c r="K3097">
        <v>3.1784120487578899E-3</v>
      </c>
      <c r="L3097">
        <v>1.2713732641995001E-3</v>
      </c>
      <c r="M3097">
        <v>1.53343728986953E-3</v>
      </c>
      <c r="N3097" s="1">
        <v>6.1337517337240702E-4</v>
      </c>
      <c r="O3097" s="1">
        <v>8.8936857057205603E-10</v>
      </c>
      <c r="P3097" s="1">
        <v>2.3978832068286901E-8</v>
      </c>
      <c r="Q3097" s="1">
        <v>1.04254756908298E-7</v>
      </c>
      <c r="R3097" s="1">
        <v>2.6063678399031901E-7</v>
      </c>
      <c r="S3097">
        <v>0.759361177821539</v>
      </c>
      <c r="T3097">
        <v>0.999999999999999</v>
      </c>
      <c r="U3097" s="1">
        <f t="shared" si="96"/>
        <v>1.0514412547887006E-7</v>
      </c>
      <c r="V3097">
        <f t="shared" si="97"/>
        <v>51.583333333333336</v>
      </c>
    </row>
    <row r="3098" spans="1:22" x14ac:dyDescent="0.3">
      <c r="A3098">
        <v>3096</v>
      </c>
      <c r="B3098" s="1">
        <v>3.2289312237649299E-4</v>
      </c>
      <c r="C3098">
        <v>0.112663658212364</v>
      </c>
      <c r="D3098">
        <v>4.5079028038529298E-2</v>
      </c>
      <c r="E3098">
        <v>5.4386251357660301E-2</v>
      </c>
      <c r="F3098">
        <v>2.1754533368500299E-2</v>
      </c>
      <c r="G3098" s="1">
        <v>6.7978735626288601E-7</v>
      </c>
      <c r="H3098" s="1">
        <v>3.5693428977542499E-5</v>
      </c>
      <c r="I3098" s="1">
        <v>3.6975963838272298E-6</v>
      </c>
      <c r="J3098" s="1">
        <v>9.2439779223630892E-6</v>
      </c>
      <c r="K3098">
        <v>3.17665163279379E-3</v>
      </c>
      <c r="L3098">
        <v>1.27066909041203E-3</v>
      </c>
      <c r="M3098">
        <v>1.53300224070648E-3</v>
      </c>
      <c r="N3098" s="1">
        <v>6.1320115348141395E-4</v>
      </c>
      <c r="O3098" s="1">
        <v>8.8858899892384601E-10</v>
      </c>
      <c r="P3098" s="1">
        <v>2.3957814032980001E-8</v>
      </c>
      <c r="Q3098" s="1">
        <v>1.04225188853447E-7</v>
      </c>
      <c r="R3098" s="1">
        <v>2.6056286394815598E-7</v>
      </c>
      <c r="S3098">
        <v>0.75947330048045802</v>
      </c>
      <c r="T3098">
        <v>1</v>
      </c>
      <c r="U3098" s="1">
        <f t="shared" si="96"/>
        <v>1.0511377785237085E-7</v>
      </c>
      <c r="V3098">
        <f t="shared" si="97"/>
        <v>51.6</v>
      </c>
    </row>
    <row r="3099" spans="1:22" x14ac:dyDescent="0.3">
      <c r="A3099">
        <v>3097</v>
      </c>
      <c r="B3099" s="1">
        <v>3.2278889606197501E-4</v>
      </c>
      <c r="C3099">
        <v>0.11260127126005</v>
      </c>
      <c r="D3099">
        <v>4.50540613697899E-2</v>
      </c>
      <c r="E3099">
        <v>5.4370816452835598E-2</v>
      </c>
      <c r="F3099">
        <v>2.1748359377792702E-2</v>
      </c>
      <c r="G3099" s="1">
        <v>6.7919159190296897E-7</v>
      </c>
      <c r="H3099" s="1">
        <v>3.5662148076257397E-5</v>
      </c>
      <c r="I3099" s="1">
        <v>3.6965473486839701E-6</v>
      </c>
      <c r="J3099" s="1">
        <v>9.2413553459348095E-6</v>
      </c>
      <c r="K3099">
        <v>3.17489226225252E-3</v>
      </c>
      <c r="L3099">
        <v>1.26996533480124E-3</v>
      </c>
      <c r="M3099">
        <v>1.5325671690968E-3</v>
      </c>
      <c r="N3099" s="1">
        <v>6.1302712461200305E-4</v>
      </c>
      <c r="O3099" s="1">
        <v>8.8781022280347795E-10</v>
      </c>
      <c r="P3099" s="1">
        <v>2.39368174454626E-8</v>
      </c>
      <c r="Q3099" s="1">
        <v>1.0419561925991499E-7</v>
      </c>
      <c r="R3099" s="1">
        <v>2.6048894005919499E-7</v>
      </c>
      <c r="S3099">
        <v>0.759585370897218</v>
      </c>
      <c r="T3099">
        <v>0.999999999999999</v>
      </c>
      <c r="U3099" s="1">
        <f t="shared" si="96"/>
        <v>1.0508342948271847E-7</v>
      </c>
      <c r="V3099">
        <f t="shared" si="97"/>
        <v>51.616666666666667</v>
      </c>
    </row>
    <row r="3100" spans="1:22" x14ac:dyDescent="0.3">
      <c r="A3100">
        <v>3098</v>
      </c>
      <c r="B3100" s="1">
        <v>3.22684737011939E-4</v>
      </c>
      <c r="C3100">
        <v>0.11253892134158</v>
      </c>
      <c r="D3100">
        <v>4.5029109526716501E-2</v>
      </c>
      <c r="E3100">
        <v>5.4355380758310499E-2</v>
      </c>
      <c r="F3100">
        <v>2.17421850712342E-2</v>
      </c>
      <c r="G3100" s="1">
        <v>6.7859643537792105E-7</v>
      </c>
      <c r="H3100" s="1">
        <v>3.56308990889672E-5</v>
      </c>
      <c r="I3100" s="1">
        <v>3.6954982594083501E-6</v>
      </c>
      <c r="J3100" s="1">
        <v>9.2387326341639701E-6</v>
      </c>
      <c r="K3100">
        <v>3.1731339364655898E-3</v>
      </c>
      <c r="L3100">
        <v>1.2692619970997301E-3</v>
      </c>
      <c r="M3100">
        <v>1.53213207523239E-3</v>
      </c>
      <c r="N3100" s="1">
        <v>6.1285308684093105E-4</v>
      </c>
      <c r="O3100" s="1">
        <v>8.8703224125413499E-10</v>
      </c>
      <c r="P3100" s="1">
        <v>2.39158422799389E-8</v>
      </c>
      <c r="Q3100" s="1">
        <v>1.04166048140762E-7</v>
      </c>
      <c r="R3100" s="1">
        <v>2.6041501235608498E-7</v>
      </c>
      <c r="S3100">
        <v>0.75969738909616802</v>
      </c>
      <c r="T3100">
        <v>1</v>
      </c>
      <c r="U3100" s="1">
        <f t="shared" si="96"/>
        <v>1.0505308038201613E-7</v>
      </c>
      <c r="V3100">
        <f t="shared" si="97"/>
        <v>51.633333333333333</v>
      </c>
    </row>
    <row r="3101" spans="1:22" x14ac:dyDescent="0.3">
      <c r="A3101">
        <v>3099</v>
      </c>
      <c r="B3101" s="1">
        <v>3.2258064516129E-4</v>
      </c>
      <c r="C3101">
        <v>0.11247660843328799</v>
      </c>
      <c r="D3101">
        <v>4.5004172499828098E-2</v>
      </c>
      <c r="E3101">
        <v>5.4339944280883297E-2</v>
      </c>
      <c r="F3101">
        <v>2.1736010451544299E-2</v>
      </c>
      <c r="G3101" s="1">
        <v>6.7800188595682098E-7</v>
      </c>
      <c r="H3101" s="1">
        <v>3.5599681977296002E-5</v>
      </c>
      <c r="I3101" s="1">
        <v>3.6944491164630001E-6</v>
      </c>
      <c r="J3101" s="1">
        <v>9.2361097882071604E-6</v>
      </c>
      <c r="K3101">
        <v>3.1713766547648899E-3</v>
      </c>
      <c r="L3101">
        <v>1.2685590770402501E-3</v>
      </c>
      <c r="M3101">
        <v>1.5316969593048701E-3</v>
      </c>
      <c r="N3101" s="1">
        <v>6.12679040244844E-4</v>
      </c>
      <c r="O3101" s="1">
        <v>8.8625505332033304E-10</v>
      </c>
      <c r="P3101" s="1">
        <v>2.3894888510648901E-8</v>
      </c>
      <c r="Q3101" s="1">
        <v>1.0413647550902699E-7</v>
      </c>
      <c r="R3101" s="1">
        <v>2.6034108087142301E-7</v>
      </c>
      <c r="S3101">
        <v>0.75980935510163194</v>
      </c>
      <c r="T3101">
        <v>0.999999999999999</v>
      </c>
      <c r="U3101" s="1">
        <f t="shared" si="96"/>
        <v>1.0502273056234733E-7</v>
      </c>
      <c r="V3101">
        <f t="shared" si="97"/>
        <v>51.65</v>
      </c>
    </row>
    <row r="3102" spans="1:22" x14ac:dyDescent="0.3">
      <c r="A3102">
        <v>3100</v>
      </c>
      <c r="B3102" s="1">
        <v>3.2247662044501701E-4</v>
      </c>
      <c r="C3102">
        <v>0.11241433251152801</v>
      </c>
      <c r="D3102">
        <v>4.4979250279651897E-2</v>
      </c>
      <c r="E3102">
        <v>5.4324507027344898E-2</v>
      </c>
      <c r="F3102">
        <v>2.17298355214392E-2</v>
      </c>
      <c r="G3102" s="1">
        <v>6.7740794290981299E-7</v>
      </c>
      <c r="H3102" s="1">
        <v>3.5568496702923802E-5</v>
      </c>
      <c r="I3102" s="1">
        <v>3.69339992031006E-6</v>
      </c>
      <c r="J3102" s="1">
        <v>9.2334868092197302E-6</v>
      </c>
      <c r="K3102">
        <v>3.1696204164828401E-3</v>
      </c>
      <c r="L3102">
        <v>1.26785657435575E-3</v>
      </c>
      <c r="M3102">
        <v>1.5312618215056501E-3</v>
      </c>
      <c r="N3102" s="1">
        <v>6.1250498490030697E-4</v>
      </c>
      <c r="O3102" s="1">
        <v>8.8547865804797799E-10</v>
      </c>
      <c r="P3102" s="1">
        <v>2.38739561118703E-8</v>
      </c>
      <c r="Q3102" s="1">
        <v>1.04106901377736E-7</v>
      </c>
      <c r="R3102" s="1">
        <v>2.6026714563777601E-7</v>
      </c>
      <c r="S3102">
        <v>0.75992126893793299</v>
      </c>
      <c r="T3102">
        <v>1</v>
      </c>
      <c r="U3102" s="1">
        <f t="shared" si="96"/>
        <v>1.0499238003578399E-7</v>
      </c>
      <c r="V3102">
        <f t="shared" si="97"/>
        <v>51.666666666666664</v>
      </c>
    </row>
    <row r="3103" spans="1:22" x14ac:dyDescent="0.3">
      <c r="A3103">
        <v>3101</v>
      </c>
      <c r="B3103" s="1">
        <v>3.2237266279819401E-4</v>
      </c>
      <c r="C3103">
        <v>0.11235209355266799</v>
      </c>
      <c r="D3103">
        <v>4.4954342856720002E-2</v>
      </c>
      <c r="E3103">
        <v>5.4309069004477399E-2</v>
      </c>
      <c r="F3103">
        <v>2.17236602836316E-2</v>
      </c>
      <c r="G3103" s="1">
        <v>6.7681460550805699E-7</v>
      </c>
      <c r="H3103" s="1">
        <v>3.5537343227583801E-5</v>
      </c>
      <c r="I3103" s="1">
        <v>3.6923506714110502E-6</v>
      </c>
      <c r="J3103" s="1">
        <v>9.2308636983554907E-6</v>
      </c>
      <c r="K3103">
        <v>3.1678652209522601E-3</v>
      </c>
      <c r="L3103">
        <v>1.26715448877936E-3</v>
      </c>
      <c r="M3103">
        <v>1.5308266620258999E-3</v>
      </c>
      <c r="N3103" s="1">
        <v>6.1233092088378504E-4</v>
      </c>
      <c r="O3103" s="1">
        <v>8.8470305448430595E-10</v>
      </c>
      <c r="P3103" s="1">
        <v>2.38530450579165E-8</v>
      </c>
      <c r="Q3103" s="1">
        <v>1.04077325759899E-7</v>
      </c>
      <c r="R3103" s="1">
        <v>2.6019320668766601E-7</v>
      </c>
      <c r="S3103">
        <v>0.76003313062937605</v>
      </c>
      <c r="T3103">
        <v>0.999999999999999</v>
      </c>
      <c r="U3103" s="1">
        <f t="shared" si="96"/>
        <v>1.049620288143833E-7</v>
      </c>
      <c r="V3103">
        <f t="shared" si="97"/>
        <v>51.68333333333333</v>
      </c>
    </row>
    <row r="3104" spans="1:22" x14ac:dyDescent="0.3">
      <c r="A3104">
        <v>3102</v>
      </c>
      <c r="B3104" s="1">
        <v>3.22268772155978E-4</v>
      </c>
      <c r="C3104">
        <v>0.112289891533091</v>
      </c>
      <c r="D3104">
        <v>4.4929450221572E-2</v>
      </c>
      <c r="E3104">
        <v>5.4293630219054999E-2</v>
      </c>
      <c r="F3104">
        <v>2.1717484740831398E-2</v>
      </c>
      <c r="G3104" s="1">
        <v>6.7622187302376798E-7</v>
      </c>
      <c r="H3104" s="1">
        <v>3.5506221513064803E-5</v>
      </c>
      <c r="I3104" s="1">
        <v>3.69130137022695E-6</v>
      </c>
      <c r="J3104" s="1">
        <v>9.2282404567669403E-6</v>
      </c>
      <c r="K3104">
        <v>3.1661110675064502E-3</v>
      </c>
      <c r="L3104">
        <v>1.26645282004438E-3</v>
      </c>
      <c r="M3104">
        <v>1.53039148105654E-3</v>
      </c>
      <c r="N3104" s="1">
        <v>6.1215684827165104E-4</v>
      </c>
      <c r="O3104" s="1">
        <v>8.8392824167792696E-10</v>
      </c>
      <c r="P3104" s="1">
        <v>2.3832155323138001E-8</v>
      </c>
      <c r="Q3104" s="1">
        <v>1.0404774866850901E-7</v>
      </c>
      <c r="R3104" s="1">
        <v>2.6011926405357701E-7</v>
      </c>
      <c r="S3104">
        <v>0.76014494020026102</v>
      </c>
      <c r="T3104">
        <v>1</v>
      </c>
      <c r="U3104" s="1">
        <f t="shared" si="96"/>
        <v>1.0493167691018694E-7</v>
      </c>
      <c r="V3104">
        <f t="shared" si="97"/>
        <v>51.7</v>
      </c>
    </row>
    <row r="3105" spans="1:22" x14ac:dyDescent="0.3">
      <c r="A3105">
        <v>3103</v>
      </c>
      <c r="B3105" s="1">
        <v>3.2216494845360802E-4</v>
      </c>
      <c r="C3105">
        <v>0.11222772642919999</v>
      </c>
      <c r="D3105">
        <v>4.4904572364753703E-2</v>
      </c>
      <c r="E3105">
        <v>5.4278190677842598E-2</v>
      </c>
      <c r="F3105">
        <v>2.17113088957443E-2</v>
      </c>
      <c r="G3105" s="1">
        <v>6.7562974473018501E-7</v>
      </c>
      <c r="H3105" s="1">
        <v>3.5475131521209202E-5</v>
      </c>
      <c r="I3105" s="1">
        <v>3.6902520172181499E-6</v>
      </c>
      <c r="J3105" s="1">
        <v>9.2256170856050207E-6</v>
      </c>
      <c r="K3105">
        <v>3.1643579554791802E-3</v>
      </c>
      <c r="L3105">
        <v>1.2657515678843199E-3</v>
      </c>
      <c r="M3105">
        <v>1.5299562787882701E-3</v>
      </c>
      <c r="N3105" s="1">
        <v>6.1198276714018098E-4</v>
      </c>
      <c r="O3105" s="1">
        <v>8.8315421867879805E-10</v>
      </c>
      <c r="P3105" s="1">
        <v>2.3811286881921499E-8</v>
      </c>
      <c r="Q3105" s="1">
        <v>1.04018170116542E-7</v>
      </c>
      <c r="R3105" s="1">
        <v>2.6004531776794898E-7</v>
      </c>
      <c r="S3105">
        <v>0.76025669767487103</v>
      </c>
      <c r="T3105">
        <v>1</v>
      </c>
      <c r="U3105" s="1">
        <f t="shared" si="96"/>
        <v>1.049013243352208E-7</v>
      </c>
      <c r="V3105">
        <f t="shared" si="97"/>
        <v>51.716666666666669</v>
      </c>
    </row>
    <row r="3106" spans="1:22" x14ac:dyDescent="0.3">
      <c r="A3106">
        <v>3104</v>
      </c>
      <c r="B3106" s="1">
        <v>3.2206119162640897E-4</v>
      </c>
      <c r="C3106">
        <v>0.11216559821741</v>
      </c>
      <c r="D3106">
        <v>4.4879709276816802E-2</v>
      </c>
      <c r="E3106">
        <v>5.4262750387597897E-2</v>
      </c>
      <c r="F3106">
        <v>2.1705132751073501E-2</v>
      </c>
      <c r="G3106" s="1">
        <v>6.7503821990157905E-7</v>
      </c>
      <c r="H3106" s="1">
        <v>3.5444073213913598E-5</v>
      </c>
      <c r="I3106" s="1">
        <v>3.6892026128444901E-6</v>
      </c>
      <c r="J3106" s="1">
        <v>9.2229935860193893E-6</v>
      </c>
      <c r="K3106">
        <v>3.1626058842046298E-3</v>
      </c>
      <c r="L3106">
        <v>1.2650507320328399E-3</v>
      </c>
      <c r="M3106">
        <v>1.5295210554115599E-3</v>
      </c>
      <c r="N3106" s="1">
        <v>6.1180867756556098E-4</v>
      </c>
      <c r="O3106" s="1">
        <v>8.82380984538218E-10</v>
      </c>
      <c r="P3106" s="1">
        <v>2.3790439708690101E-8</v>
      </c>
      <c r="Q3106" s="1">
        <v>1.03988590116961E-7</v>
      </c>
      <c r="R3106" s="1">
        <v>2.5997136786318899E-7</v>
      </c>
      <c r="S3106">
        <v>0.760368403077477</v>
      </c>
      <c r="T3106">
        <v>1</v>
      </c>
      <c r="U3106" s="1">
        <f t="shared" si="96"/>
        <v>1.0487097110149922E-7</v>
      </c>
      <c r="V3106">
        <f t="shared" si="97"/>
        <v>51.733333333333334</v>
      </c>
    </row>
    <row r="3107" spans="1:22" x14ac:dyDescent="0.3">
      <c r="A3107">
        <v>3105</v>
      </c>
      <c r="B3107" s="1">
        <v>3.2195750160978701E-4</v>
      </c>
      <c r="C3107">
        <v>0.11210350687415301</v>
      </c>
      <c r="D3107">
        <v>4.4854860948320301E-2</v>
      </c>
      <c r="E3107">
        <v>5.4247309355069703E-2</v>
      </c>
      <c r="F3107">
        <v>2.1698956309518399E-2</v>
      </c>
      <c r="G3107" s="1">
        <v>6.74447297813261E-7</v>
      </c>
      <c r="H3107" s="1">
        <v>3.5413046553129198E-5</v>
      </c>
      <c r="I3107" s="1">
        <v>3.6881531575652398E-6</v>
      </c>
      <c r="J3107" s="1">
        <v>9.2203699591582095E-6</v>
      </c>
      <c r="K3107">
        <v>3.1608548530174699E-3</v>
      </c>
      <c r="L3107">
        <v>1.26435031222379E-3</v>
      </c>
      <c r="M3107">
        <v>1.52908581111662E-3</v>
      </c>
      <c r="N3107" s="1">
        <v>6.1163457962388199E-4</v>
      </c>
      <c r="O3107" s="1">
        <v>8.8160853830884798E-10</v>
      </c>
      <c r="P3107" s="1">
        <v>2.3769613777903501E-8</v>
      </c>
      <c r="Q3107" s="1">
        <v>1.0395900868270901E-7</v>
      </c>
      <c r="R3107" s="1">
        <v>2.5989741437165797E-7</v>
      </c>
      <c r="S3107">
        <v>0.76048005643234295</v>
      </c>
      <c r="T3107">
        <v>1</v>
      </c>
      <c r="U3107" s="1">
        <f t="shared" si="96"/>
        <v>1.0484061722101785E-7</v>
      </c>
      <c r="V3107">
        <f t="shared" si="97"/>
        <v>51.75</v>
      </c>
    </row>
    <row r="3108" spans="1:22" x14ac:dyDescent="0.3">
      <c r="A3108">
        <v>3106</v>
      </c>
      <c r="B3108" s="1">
        <v>3.2185387833923401E-4</v>
      </c>
      <c r="C3108">
        <v>0.11204145237587999</v>
      </c>
      <c r="D3108">
        <v>4.4830027369829398E-2</v>
      </c>
      <c r="E3108">
        <v>5.4231867586998703E-2</v>
      </c>
      <c r="F3108">
        <v>2.16927795737753E-2</v>
      </c>
      <c r="G3108" s="1">
        <v>6.7385697774156699E-7</v>
      </c>
      <c r="H3108" s="1">
        <v>3.5382051500861201E-5</v>
      </c>
      <c r="I3108" s="1">
        <v>3.68710365183912E-6</v>
      </c>
      <c r="J3108" s="1">
        <v>9.2177462061682995E-6</v>
      </c>
      <c r="K3108">
        <v>3.1591048612528501E-3</v>
      </c>
      <c r="L3108">
        <v>1.26365030819123E-3</v>
      </c>
      <c r="M3108">
        <v>1.5286505460934601E-3</v>
      </c>
      <c r="N3108" s="1">
        <v>6.1146047339114104E-4</v>
      </c>
      <c r="O3108" s="1">
        <v>8.8083687904469096E-10</v>
      </c>
      <c r="P3108" s="1">
        <v>2.3748809064057401E-8</v>
      </c>
      <c r="Q3108" s="1">
        <v>1.03929425826718E-7</v>
      </c>
      <c r="R3108" s="1">
        <v>2.5982345732568099E-7</v>
      </c>
      <c r="S3108">
        <v>0.76059165776372095</v>
      </c>
      <c r="T3108">
        <v>0.999999999999999</v>
      </c>
      <c r="U3108" s="1">
        <f t="shared" si="96"/>
        <v>1.0481026270576268E-7</v>
      </c>
      <c r="V3108">
        <f t="shared" si="97"/>
        <v>51.766666666666666</v>
      </c>
    </row>
    <row r="3109" spans="1:22" x14ac:dyDescent="0.3">
      <c r="A3109">
        <v>3107</v>
      </c>
      <c r="B3109" s="1">
        <v>3.2175032175032098E-4</v>
      </c>
      <c r="C3109">
        <v>0.111979434699055</v>
      </c>
      <c r="D3109">
        <v>4.4805208531915698E-2</v>
      </c>
      <c r="E3109">
        <v>5.4216425090117003E-2</v>
      </c>
      <c r="F3109">
        <v>2.1686602546536999E-2</v>
      </c>
      <c r="G3109" s="1">
        <v>6.7326725896386304E-7</v>
      </c>
      <c r="H3109" s="1">
        <v>3.5351088019168601E-5</v>
      </c>
      <c r="I3109" s="1">
        <v>3.6860540961242501E-6</v>
      </c>
      <c r="J3109" s="1">
        <v>9.21512232819498E-6</v>
      </c>
      <c r="K3109">
        <v>3.1573559082463199E-3</v>
      </c>
      <c r="L3109">
        <v>1.26295071966937E-3</v>
      </c>
      <c r="M3109">
        <v>1.5282152605318299E-3</v>
      </c>
      <c r="N3109" s="1">
        <v>6.1128635894323999E-4</v>
      </c>
      <c r="O3109" s="1">
        <v>8.8006600580109302E-10</v>
      </c>
      <c r="P3109" s="1">
        <v>2.3728025541684098E-8</v>
      </c>
      <c r="Q3109" s="1">
        <v>1.03899841561899E-7</v>
      </c>
      <c r="R3109" s="1">
        <v>2.5974949675754E-7</v>
      </c>
      <c r="S3109">
        <v>0.76070320709585004</v>
      </c>
      <c r="T3109">
        <v>0.999999999999998</v>
      </c>
      <c r="U3109" s="1">
        <f t="shared" si="96"/>
        <v>1.047799075677001E-7</v>
      </c>
      <c r="V3109">
        <f t="shared" si="97"/>
        <v>51.783333333333331</v>
      </c>
    </row>
    <row r="3110" spans="1:22" x14ac:dyDescent="0.3">
      <c r="A3110">
        <v>3108</v>
      </c>
      <c r="B3110" s="1">
        <v>3.2164683177870698E-4</v>
      </c>
      <c r="C3110">
        <v>0.11191745382016</v>
      </c>
      <c r="D3110">
        <v>4.4780404425157599E-2</v>
      </c>
      <c r="E3110">
        <v>5.4200981871149301E-2</v>
      </c>
      <c r="F3110">
        <v>2.1680425230493301E-2</v>
      </c>
      <c r="G3110" s="1">
        <v>6.7267814075854801E-7</v>
      </c>
      <c r="H3110" s="1">
        <v>3.5320156070164802E-5</v>
      </c>
      <c r="I3110" s="1">
        <v>3.6850044908782599E-6</v>
      </c>
      <c r="J3110" s="1">
        <v>9.21249832638234E-6</v>
      </c>
      <c r="K3110">
        <v>3.1556079933339602E-3</v>
      </c>
      <c r="L3110">
        <v>1.26225154639263E-3</v>
      </c>
      <c r="M3110">
        <v>1.52777995462128E-3</v>
      </c>
      <c r="N3110" s="1">
        <v>6.1111223635599698E-4</v>
      </c>
      <c r="O3110" s="1">
        <v>8.7929591763475198E-10</v>
      </c>
      <c r="P3110" s="1">
        <v>2.3707263185352001E-8</v>
      </c>
      <c r="Q3110" s="1">
        <v>1.03870255901152E-7</v>
      </c>
      <c r="R3110" s="1">
        <v>2.5967553269948399E-7</v>
      </c>
      <c r="S3110">
        <v>0.76081470445295996</v>
      </c>
      <c r="T3110">
        <v>1</v>
      </c>
      <c r="U3110" s="1">
        <f t="shared" si="96"/>
        <v>1.0474955181878675E-7</v>
      </c>
      <c r="V3110">
        <f t="shared" si="97"/>
        <v>51.8</v>
      </c>
    </row>
    <row r="3111" spans="1:22" x14ac:dyDescent="0.3">
      <c r="A3111">
        <v>3109</v>
      </c>
      <c r="B3111" s="1">
        <v>3.2154340836012797E-4</v>
      </c>
      <c r="C3111">
        <v>0.111855509715691</v>
      </c>
      <c r="D3111">
        <v>4.4755615040138801E-2</v>
      </c>
      <c r="E3111">
        <v>5.4185537936810399E-2</v>
      </c>
      <c r="F3111">
        <v>2.167424762833E-2</v>
      </c>
      <c r="G3111" s="1">
        <v>6.7208962240502398E-7</v>
      </c>
      <c r="H3111" s="1">
        <v>3.5289255616015802E-5</v>
      </c>
      <c r="I3111" s="1">
        <v>3.6839548365581001E-6</v>
      </c>
      <c r="J3111" s="1">
        <v>9.2098742018727493E-6</v>
      </c>
      <c r="K3111">
        <v>3.1538611158521898E-3</v>
      </c>
      <c r="L3111">
        <v>1.2615527880955801E-3</v>
      </c>
      <c r="M3111">
        <v>1.5273446285510701E-3</v>
      </c>
      <c r="N3111" s="1">
        <v>6.1093810570511599E-4</v>
      </c>
      <c r="O3111" s="1">
        <v>8.7852661360367795E-10</v>
      </c>
      <c r="P3111" s="1">
        <v>2.3686521969665099E-8</v>
      </c>
      <c r="Q3111" s="1">
        <v>1.03840668857357E-7</v>
      </c>
      <c r="R3111" s="1">
        <v>2.59601565183711E-7</v>
      </c>
      <c r="S3111">
        <v>0.76092614985926399</v>
      </c>
      <c r="T3111">
        <v>0.999999999999998</v>
      </c>
      <c r="U3111" s="1">
        <f t="shared" si="96"/>
        <v>1.0471919547096069E-7</v>
      </c>
      <c r="V3111">
        <f t="shared" si="97"/>
        <v>51.81666666666667</v>
      </c>
    </row>
    <row r="3112" spans="1:22" x14ac:dyDescent="0.3">
      <c r="A3112">
        <v>3110</v>
      </c>
      <c r="B3112" s="1">
        <v>3.2144005143040799E-4</v>
      </c>
      <c r="C3112">
        <v>0.111793602362162</v>
      </c>
      <c r="D3112">
        <v>4.4730840367451001E-2</v>
      </c>
      <c r="E3112">
        <v>5.4170093293808903E-2</v>
      </c>
      <c r="F3112">
        <v>2.1668069742730701E-2</v>
      </c>
      <c r="G3112" s="1">
        <v>6.7150170318374102E-7</v>
      </c>
      <c r="H3112" s="1">
        <v>3.52583866189428E-5</v>
      </c>
      <c r="I3112" s="1">
        <v>3.6829051336202901E-6</v>
      </c>
      <c r="J3112" s="1">
        <v>9.2072499558075305E-6</v>
      </c>
      <c r="K3112">
        <v>3.1521152751380001E-3</v>
      </c>
      <c r="L3112">
        <v>1.2608544445129801E-3</v>
      </c>
      <c r="M3112">
        <v>1.52690928251029E-3</v>
      </c>
      <c r="N3112" s="1">
        <v>6.1076396706623499E-4</v>
      </c>
      <c r="O3112" s="1">
        <v>8.77758092767248E-10</v>
      </c>
      <c r="P3112" s="1">
        <v>2.3665801869264E-8</v>
      </c>
      <c r="Q3112" s="1">
        <v>1.03811080443382E-7</v>
      </c>
      <c r="R3112" s="1">
        <v>2.5952759424239198E-7</v>
      </c>
      <c r="S3112">
        <v>0.761037543338973</v>
      </c>
      <c r="T3112">
        <v>1</v>
      </c>
      <c r="U3112" s="1">
        <f t="shared" si="96"/>
        <v>1.0468883853614925E-7</v>
      </c>
      <c r="V3112">
        <f t="shared" si="97"/>
        <v>51.833333333333336</v>
      </c>
    </row>
    <row r="3113" spans="1:22" x14ac:dyDescent="0.3">
      <c r="A3113">
        <v>3111</v>
      </c>
      <c r="B3113" s="1">
        <v>3.2133676092544898E-4</v>
      </c>
      <c r="C3113">
        <v>0.111731731736102</v>
      </c>
      <c r="D3113">
        <v>4.4706080397690903E-2</v>
      </c>
      <c r="E3113">
        <v>5.41546479488429E-2</v>
      </c>
      <c r="F3113">
        <v>2.1661891576374499E-2</v>
      </c>
      <c r="G3113" s="1">
        <v>6.70914382376151E-7</v>
      </c>
      <c r="H3113" s="1">
        <v>3.5227549041219302E-5</v>
      </c>
      <c r="I3113" s="1">
        <v>3.68185538252065E-6</v>
      </c>
      <c r="J3113" s="1">
        <v>9.20462558932628E-6</v>
      </c>
      <c r="K3113">
        <v>3.1503704705287401E-3</v>
      </c>
      <c r="L3113">
        <v>1.26015651537979E-3</v>
      </c>
      <c r="M3113">
        <v>1.52647391668773E-3</v>
      </c>
      <c r="N3113" s="1">
        <v>6.1058982051487298E-4</v>
      </c>
      <c r="O3113" s="1">
        <v>8.7699035418615397E-10</v>
      </c>
      <c r="P3113" s="1">
        <v>2.3645102858825099E-8</v>
      </c>
      <c r="Q3113" s="1">
        <v>1.03781490672074E-7</v>
      </c>
      <c r="R3113" s="1">
        <v>2.59453619907647E-7</v>
      </c>
      <c r="S3113">
        <v>0.76114888491627697</v>
      </c>
      <c r="T3113">
        <v>0.999999999999998</v>
      </c>
      <c r="U3113" s="1">
        <f t="shared" si="96"/>
        <v>1.0465848102626016E-7</v>
      </c>
      <c r="V3113">
        <f t="shared" si="97"/>
        <v>51.85</v>
      </c>
    </row>
    <row r="3114" spans="1:22" x14ac:dyDescent="0.3">
      <c r="A3114">
        <v>3112</v>
      </c>
      <c r="B3114" s="1">
        <v>3.2123353678123999E-4</v>
      </c>
      <c r="C3114">
        <v>0.11166989781405599</v>
      </c>
      <c r="D3114">
        <v>4.4681335121462801E-2</v>
      </c>
      <c r="E3114">
        <v>5.41392019086041E-2</v>
      </c>
      <c r="F3114">
        <v>2.1655713131938099E-2</v>
      </c>
      <c r="G3114" s="1">
        <v>6.7032765926473795E-7</v>
      </c>
      <c r="H3114" s="1">
        <v>3.5196742845173198E-5</v>
      </c>
      <c r="I3114" s="1">
        <v>3.68080558371456E-6</v>
      </c>
      <c r="J3114" s="1">
        <v>9.2020011035674202E-6</v>
      </c>
      <c r="K3114">
        <v>3.1486267013622802E-3</v>
      </c>
      <c r="L3114">
        <v>1.25945900043114E-3</v>
      </c>
      <c r="M3114">
        <v>1.52603853127202E-3</v>
      </c>
      <c r="N3114" s="1">
        <v>6.1041566612647397E-4</v>
      </c>
      <c r="O3114" s="1">
        <v>8.7622339692243198E-10</v>
      </c>
      <c r="P3114" s="1">
        <v>2.3624424913060701E-8</v>
      </c>
      <c r="Q3114" s="1">
        <v>1.0375189955626999E-7</v>
      </c>
      <c r="R3114" s="1">
        <v>2.5937964221156502E-7</v>
      </c>
      <c r="S3114">
        <v>0.76126017461536</v>
      </c>
      <c r="T3114">
        <v>0.999999999999996</v>
      </c>
      <c r="U3114" s="1">
        <f t="shared" si="96"/>
        <v>1.0462812295319243E-7</v>
      </c>
      <c r="V3114">
        <f t="shared" si="97"/>
        <v>51.866666666666667</v>
      </c>
    </row>
    <row r="3115" spans="1:22" x14ac:dyDescent="0.3">
      <c r="A3115">
        <v>3113</v>
      </c>
      <c r="B3115" s="1">
        <v>3.2113037893384701E-4</v>
      </c>
      <c r="C3115">
        <v>0.11160810057258801</v>
      </c>
      <c r="D3115">
        <v>4.4656604529377503E-2</v>
      </c>
      <c r="E3115">
        <v>5.41237551797756E-2</v>
      </c>
      <c r="F3115">
        <v>2.16495344120946E-2</v>
      </c>
      <c r="G3115" s="1">
        <v>6.6974153313301203E-7</v>
      </c>
      <c r="H3115" s="1">
        <v>3.5165967993186102E-5</v>
      </c>
      <c r="I3115" s="1">
        <v>3.67975573765682E-6</v>
      </c>
      <c r="J3115" s="1">
        <v>9.1993764996679608E-6</v>
      </c>
      <c r="K3115">
        <v>3.1468839669769799E-3</v>
      </c>
      <c r="L3115">
        <v>1.25876189940236E-3</v>
      </c>
      <c r="M3115">
        <v>1.52560312645153E-3</v>
      </c>
      <c r="N3115" s="1">
        <v>6.1024150397638599E-4</v>
      </c>
      <c r="O3115" s="1">
        <v>8.7545722003946098E-10</v>
      </c>
      <c r="P3115" s="1">
        <v>2.3603768006719499E-8</v>
      </c>
      <c r="Q3115" s="1">
        <v>1.03722307108788E-7</v>
      </c>
      <c r="R3115" s="1">
        <v>2.5930566118619298E-7</v>
      </c>
      <c r="S3115">
        <v>0.76137141246040096</v>
      </c>
      <c r="T3115">
        <v>1</v>
      </c>
      <c r="U3115" s="1">
        <f t="shared" si="96"/>
        <v>1.0459776432882745E-7</v>
      </c>
      <c r="V3115">
        <f t="shared" si="97"/>
        <v>51.883333333333333</v>
      </c>
    </row>
    <row r="3116" spans="1:22" x14ac:dyDescent="0.3">
      <c r="A3116">
        <v>3114</v>
      </c>
      <c r="B3116" s="1">
        <v>3.2102728731942199E-4</v>
      </c>
      <c r="C3116">
        <v>0.111546339988271</v>
      </c>
      <c r="D3116">
        <v>4.4631888612050002E-2</v>
      </c>
      <c r="E3116">
        <v>5.4108307769030903E-2</v>
      </c>
      <c r="F3116">
        <v>2.16433554195135E-2</v>
      </c>
      <c r="G3116" s="1">
        <v>6.6915600326546102E-7</v>
      </c>
      <c r="H3116" s="1">
        <v>3.5135224447691201E-5</v>
      </c>
      <c r="I3116" s="1">
        <v>3.6787058448015499E-6</v>
      </c>
      <c r="J3116" s="1">
        <v>9.1967517787632597E-6</v>
      </c>
      <c r="K3116">
        <v>3.1451422667114698E-3</v>
      </c>
      <c r="L3116">
        <v>1.2580652120288999E-3</v>
      </c>
      <c r="M3116">
        <v>1.52516770241435E-3</v>
      </c>
      <c r="N3116" s="1">
        <v>6.1006733413985104E-4</v>
      </c>
      <c r="O3116" s="1">
        <v>8.7469182260190101E-10</v>
      </c>
      <c r="P3116" s="1">
        <v>2.3583132114584701E-8</v>
      </c>
      <c r="Q3116" s="1">
        <v>1.03692713342429E-7</v>
      </c>
      <c r="R3116" s="1">
        <v>2.5923167686353401E-7</v>
      </c>
      <c r="S3116">
        <v>0.761482598475551</v>
      </c>
      <c r="T3116">
        <v>1</v>
      </c>
      <c r="U3116" s="1">
        <f t="shared" si="96"/>
        <v>1.045674051650309E-7</v>
      </c>
      <c r="V3116">
        <f t="shared" si="97"/>
        <v>51.9</v>
      </c>
    </row>
    <row r="3117" spans="1:22" x14ac:dyDescent="0.3">
      <c r="A3117">
        <v>3115</v>
      </c>
      <c r="B3117" s="1">
        <v>3.2092426187419702E-4</v>
      </c>
      <c r="C3117">
        <v>0.111484616037701</v>
      </c>
      <c r="D3117">
        <v>4.46071873601048E-2</v>
      </c>
      <c r="E3117">
        <v>5.4092859683036898E-2</v>
      </c>
      <c r="F3117">
        <v>2.16371761568614E-2</v>
      </c>
      <c r="G3117" s="1">
        <v>6.68571068947632E-7</v>
      </c>
      <c r="H3117" s="1">
        <v>3.5104512171177202E-5</v>
      </c>
      <c r="I3117" s="1">
        <v>3.6776559056024598E-6</v>
      </c>
      <c r="J3117" s="1">
        <v>9.1941269419875599E-6</v>
      </c>
      <c r="K3117">
        <v>3.1434015999050398E-3</v>
      </c>
      <c r="L3117">
        <v>1.25736893804646E-3</v>
      </c>
      <c r="M3117">
        <v>1.5247322593484E-3</v>
      </c>
      <c r="N3117" s="1">
        <v>6.0989315669203405E-4</v>
      </c>
      <c r="O3117" s="1">
        <v>8.7392720367579195E-10</v>
      </c>
      <c r="P3117" s="1">
        <v>2.35625172114767E-8</v>
      </c>
      <c r="Q3117" s="1">
        <v>1.03663118269981E-7</v>
      </c>
      <c r="R3117" s="1">
        <v>2.59157689275557E-7</v>
      </c>
      <c r="S3117">
        <v>0.761593732684963</v>
      </c>
      <c r="T3117">
        <v>1</v>
      </c>
      <c r="U3117" s="1">
        <f t="shared" si="96"/>
        <v>1.045370454736568E-7</v>
      </c>
      <c r="V3117">
        <f t="shared" si="97"/>
        <v>51.916666666666664</v>
      </c>
    </row>
    <row r="3118" spans="1:22" x14ac:dyDescent="0.3">
      <c r="A3118">
        <v>3116</v>
      </c>
      <c r="B3118" s="1">
        <v>3.2082130253448802E-4</v>
      </c>
      <c r="C3118">
        <v>0.111422928697487</v>
      </c>
      <c r="D3118">
        <v>4.45825007641708E-2</v>
      </c>
      <c r="E3118">
        <v>5.40774109284516E-2</v>
      </c>
      <c r="F3118">
        <v>2.1630996626801499E-2</v>
      </c>
      <c r="G3118" s="1">
        <v>6.6798672946606001E-7</v>
      </c>
      <c r="H3118" s="1">
        <v>3.5073831126184498E-5</v>
      </c>
      <c r="I3118" s="1">
        <v>3.6766059205126298E-6</v>
      </c>
      <c r="J3118" s="1">
        <v>9.1915019904736005E-6</v>
      </c>
      <c r="K3118">
        <v>3.14166196589732E-3</v>
      </c>
      <c r="L3118">
        <v>1.25667307719089E-3</v>
      </c>
      <c r="M3118">
        <v>1.52429679744134E-3</v>
      </c>
      <c r="N3118" s="1">
        <v>6.0971897170800104E-4</v>
      </c>
      <c r="O3118" s="1">
        <v>8.7316336232846802E-10</v>
      </c>
      <c r="P3118" s="1">
        <v>2.3541923272250701E-8</v>
      </c>
      <c r="Q3118" s="1">
        <v>1.03633521904215E-7</v>
      </c>
      <c r="R3118" s="1">
        <v>2.5908369845419101E-7</v>
      </c>
      <c r="S3118">
        <v>0.76170481511277699</v>
      </c>
      <c r="T3118">
        <v>1</v>
      </c>
      <c r="U3118" s="1">
        <f t="shared" si="96"/>
        <v>1.0450668526654347E-7</v>
      </c>
      <c r="V3118">
        <f t="shared" si="97"/>
        <v>51.93333333333333</v>
      </c>
    </row>
    <row r="3119" spans="1:22" x14ac:dyDescent="0.3">
      <c r="A3119">
        <v>3117</v>
      </c>
      <c r="B3119" s="1">
        <v>3.2071840923669E-4</v>
      </c>
      <c r="C3119">
        <v>0.111361277944254</v>
      </c>
      <c r="D3119">
        <v>4.4557828814884202E-2</v>
      </c>
      <c r="E3119">
        <v>5.4061961511924703E-2</v>
      </c>
      <c r="F3119">
        <v>2.1624816831993701E-2</v>
      </c>
      <c r="G3119" s="1">
        <v>6.6740298410830098E-7</v>
      </c>
      <c r="H3119" s="1">
        <v>3.5043181275307302E-5</v>
      </c>
      <c r="I3119" s="1">
        <v>3.6755558899845699E-6</v>
      </c>
      <c r="J3119" s="1">
        <v>9.1888769253526904E-6</v>
      </c>
      <c r="K3119">
        <v>3.13992336402843E-3</v>
      </c>
      <c r="L3119">
        <v>1.2559776291982199E-3</v>
      </c>
      <c r="M3119">
        <v>1.5238613168806201E-3</v>
      </c>
      <c r="N3119" s="1">
        <v>6.0954477926272396E-4</v>
      </c>
      <c r="O3119" s="1">
        <v>8.7240029762859695E-10</v>
      </c>
      <c r="P3119" s="1">
        <v>2.3521350271798101E-8</v>
      </c>
      <c r="Q3119" s="1">
        <v>1.03603924257886E-7</v>
      </c>
      <c r="R3119" s="1">
        <v>2.5900970443132302E-7</v>
      </c>
      <c r="S3119">
        <v>0.76181584578311801</v>
      </c>
      <c r="T3119">
        <v>1</v>
      </c>
      <c r="U3119" s="1">
        <f t="shared" si="96"/>
        <v>1.0447632455551461E-7</v>
      </c>
      <c r="V3119">
        <f t="shared" si="97"/>
        <v>51.95</v>
      </c>
    </row>
    <row r="3120" spans="1:22" x14ac:dyDescent="0.3">
      <c r="A3120">
        <v>3118</v>
      </c>
      <c r="B3120" s="1">
        <v>3.2061558191728102E-4</v>
      </c>
      <c r="C3120">
        <v>0.11129966375464399</v>
      </c>
      <c r="D3120">
        <v>4.4533171502886999E-2</v>
      </c>
      <c r="E3120">
        <v>5.4046511440097797E-2</v>
      </c>
      <c r="F3120">
        <v>2.16186367750946E-2</v>
      </c>
      <c r="G3120" s="1">
        <v>6.6681983216291002E-7</v>
      </c>
      <c r="H3120" s="1">
        <v>3.5012562581192199E-5</v>
      </c>
      <c r="I3120" s="1">
        <v>3.6745058144702802E-6</v>
      </c>
      <c r="J3120" s="1">
        <v>9.1862517477547699E-6</v>
      </c>
      <c r="K3120">
        <v>3.1381857936389201E-3</v>
      </c>
      <c r="L3120">
        <v>1.2552825938046701E-3</v>
      </c>
      <c r="M3120">
        <v>1.5234258178534301E-3</v>
      </c>
      <c r="N3120" s="1">
        <v>6.0937057943108398E-4</v>
      </c>
      <c r="O3120" s="1">
        <v>8.71638008646156E-10</v>
      </c>
      <c r="P3120" s="1">
        <v>2.3500798185045301E-8</v>
      </c>
      <c r="Q3120" s="1">
        <v>1.03574325343733E-7</v>
      </c>
      <c r="R3120" s="1">
        <v>2.5893570723880199E-7</v>
      </c>
      <c r="S3120">
        <v>0.76192682472010298</v>
      </c>
      <c r="T3120">
        <v>0.999999999999999</v>
      </c>
      <c r="U3120" s="1">
        <f t="shared" si="96"/>
        <v>1.0444596335237916E-7</v>
      </c>
      <c r="V3120">
        <f t="shared" si="97"/>
        <v>51.966666666666669</v>
      </c>
    </row>
    <row r="3121" spans="1:22" x14ac:dyDescent="0.3">
      <c r="A3121">
        <v>3119</v>
      </c>
      <c r="B3121" s="1">
        <v>3.2051282051282002E-4</v>
      </c>
      <c r="C3121">
        <v>0.11123808610531399</v>
      </c>
      <c r="D3121">
        <v>4.4508528818828601E-2</v>
      </c>
      <c r="E3121">
        <v>5.4031060719604798E-2</v>
      </c>
      <c r="F3121">
        <v>2.1612456458757701E-2</v>
      </c>
      <c r="G3121" s="1">
        <v>6.6623727291946799E-7</v>
      </c>
      <c r="H3121" s="1">
        <v>3.4981975006539497E-5</v>
      </c>
      <c r="I3121" s="1">
        <v>3.67345569442118E-6</v>
      </c>
      <c r="J3121" s="1">
        <v>9.1836264588084901E-6</v>
      </c>
      <c r="K3121">
        <v>3.1364492540698302E-3</v>
      </c>
      <c r="L3121">
        <v>1.2545879707466501E-3</v>
      </c>
      <c r="M3121">
        <v>1.5229903005467499E-3</v>
      </c>
      <c r="N3121" s="1">
        <v>6.0919637228787598E-4</v>
      </c>
      <c r="O3121" s="1">
        <v>8.7087649445245596E-10</v>
      </c>
      <c r="P3121" s="1">
        <v>2.3480266986954801E-8</v>
      </c>
      <c r="Q3121" s="1">
        <v>1.03544725174483E-7</v>
      </c>
      <c r="R3121" s="1">
        <v>2.5886170690844101E-7</v>
      </c>
      <c r="S3121">
        <v>0.76203775194783696</v>
      </c>
      <c r="T3121">
        <v>1</v>
      </c>
      <c r="U3121" s="1">
        <f t="shared" si="96"/>
        <v>1.0441560166893546E-7</v>
      </c>
      <c r="V3121">
        <f t="shared" si="97"/>
        <v>51.983333333333334</v>
      </c>
    </row>
    <row r="3122" spans="1:22" x14ac:dyDescent="0.3">
      <c r="A3122">
        <v>3120</v>
      </c>
      <c r="B3122" s="1">
        <v>3.2041012495994802E-4</v>
      </c>
      <c r="C3122">
        <v>0.111176544972935</v>
      </c>
      <c r="D3122">
        <v>4.4483900753363101E-2</v>
      </c>
      <c r="E3122">
        <v>5.4015609357070303E-2</v>
      </c>
      <c r="F3122">
        <v>2.16062758856327E-2</v>
      </c>
      <c r="G3122" s="1">
        <v>6.65655305668534E-7</v>
      </c>
      <c r="H3122" s="1">
        <v>3.4951418514101302E-5</v>
      </c>
      <c r="I3122" s="1">
        <v>3.6724055302881002E-6</v>
      </c>
      <c r="J3122" s="1">
        <v>9.1810010596408605E-6</v>
      </c>
      <c r="K3122">
        <v>3.1347137446625698E-3</v>
      </c>
      <c r="L3122">
        <v>1.2538937597606999E-3</v>
      </c>
      <c r="M3122">
        <v>1.52255476514732E-3</v>
      </c>
      <c r="N3122" s="1">
        <v>6.0902215790778805E-4</v>
      </c>
      <c r="O3122" s="1">
        <v>8.70115754120095E-10</v>
      </c>
      <c r="P3122" s="1">
        <v>2.34597566525238E-8</v>
      </c>
      <c r="Q3122" s="1">
        <v>1.0351512376284E-7</v>
      </c>
      <c r="R3122" s="1">
        <v>2.5878770347200502E-7</v>
      </c>
      <c r="S3122">
        <v>0.76214862749041001</v>
      </c>
      <c r="T3122">
        <v>1</v>
      </c>
      <c r="U3122" s="1">
        <f t="shared" si="96"/>
        <v>1.0438523951696009E-7</v>
      </c>
      <c r="V3122">
        <f t="shared" si="97"/>
        <v>52</v>
      </c>
    </row>
    <row r="3123" spans="1:22" x14ac:dyDescent="0.3">
      <c r="A3123">
        <v>3121</v>
      </c>
      <c r="B3123" s="1">
        <v>3.2030749519538701E-4</v>
      </c>
      <c r="C3123">
        <v>0.1111150403342</v>
      </c>
      <c r="D3123">
        <v>4.44592872971529E-2</v>
      </c>
      <c r="E3123">
        <v>5.4000157359111803E-2</v>
      </c>
      <c r="F3123">
        <v>2.1600095058366801E-2</v>
      </c>
      <c r="G3123" s="1">
        <v>6.6507392970170102E-7</v>
      </c>
      <c r="H3123" s="1">
        <v>3.4920893066683503E-5</v>
      </c>
      <c r="I3123" s="1">
        <v>3.6713553225213501E-6</v>
      </c>
      <c r="J3123" s="1">
        <v>9.1783755513777403E-6</v>
      </c>
      <c r="K3123">
        <v>3.1329792647591102E-3</v>
      </c>
      <c r="L3123">
        <v>1.25319996058361E-3</v>
      </c>
      <c r="M3123">
        <v>1.5221192118416401E-3</v>
      </c>
      <c r="N3123" s="1">
        <v>6.0884793636542805E-4</v>
      </c>
      <c r="O3123" s="1">
        <v>8.69355786723019E-10</v>
      </c>
      <c r="P3123" s="1">
        <v>2.34392671567858E-8</v>
      </c>
      <c r="Q3123" s="1">
        <v>1.03485521121499E-7</v>
      </c>
      <c r="R3123" s="1">
        <v>2.5871369696123001E-7</v>
      </c>
      <c r="S3123">
        <v>0.76225945137190798</v>
      </c>
      <c r="T3123">
        <v>1</v>
      </c>
      <c r="U3123" s="1">
        <f t="shared" si="96"/>
        <v>1.0435487690822202E-7</v>
      </c>
      <c r="V3123">
        <f t="shared" si="97"/>
        <v>52.016666666666666</v>
      </c>
    </row>
    <row r="3124" spans="1:22" x14ac:dyDescent="0.3">
      <c r="A3124">
        <v>3122</v>
      </c>
      <c r="B3124" s="1">
        <v>3.2020493115593902E-4</v>
      </c>
      <c r="C3124">
        <v>0.11105357216581099</v>
      </c>
      <c r="D3124">
        <v>4.4434688440865303E-2</v>
      </c>
      <c r="E3124">
        <v>5.3984704732338303E-2</v>
      </c>
      <c r="F3124">
        <v>2.1593913979603301E-2</v>
      </c>
      <c r="G3124" s="1">
        <v>6.6449314431154503E-7</v>
      </c>
      <c r="H3124" s="1">
        <v>3.4890398627143697E-5</v>
      </c>
      <c r="I3124" s="1">
        <v>3.6703050715707E-6</v>
      </c>
      <c r="J3124" s="1">
        <v>9.1757499351435302E-6</v>
      </c>
      <c r="K3124">
        <v>3.13124581370177E-3</v>
      </c>
      <c r="L3124">
        <v>1.2525065729523E-3</v>
      </c>
      <c r="M3124">
        <v>1.5216836408160101E-3</v>
      </c>
      <c r="N3124" s="1">
        <v>6.0867370773531101E-4</v>
      </c>
      <c r="O3124" s="1">
        <v>8.6859659133645399E-10</v>
      </c>
      <c r="P3124" s="1">
        <v>2.3418798474808998E-8</v>
      </c>
      <c r="Q3124" s="1">
        <v>1.0345591726313701E-7</v>
      </c>
      <c r="R3124" s="1">
        <v>2.5863968740780599E-7</v>
      </c>
      <c r="S3124">
        <v>0.76237022361639994</v>
      </c>
      <c r="T3124">
        <v>1</v>
      </c>
      <c r="U3124" s="1">
        <f t="shared" si="96"/>
        <v>1.0432451385447345E-7</v>
      </c>
      <c r="V3124">
        <f t="shared" si="97"/>
        <v>52.033333333333331</v>
      </c>
    </row>
    <row r="3125" spans="1:22" x14ac:dyDescent="0.3">
      <c r="A3125">
        <v>3123</v>
      </c>
      <c r="B3125" s="1">
        <v>3.20102432778489E-4</v>
      </c>
      <c r="C3125">
        <v>0.110992140444489</v>
      </c>
      <c r="D3125">
        <v>4.4410104175174797E-2</v>
      </c>
      <c r="E3125">
        <v>5.3969251483349898E-2</v>
      </c>
      <c r="F3125">
        <v>2.1587732651982501E-2</v>
      </c>
      <c r="G3125" s="1">
        <v>6.6391294879164797E-7</v>
      </c>
      <c r="H3125" s="1">
        <v>3.4859935158392597E-5</v>
      </c>
      <c r="I3125" s="1">
        <v>3.66925477788529E-6</v>
      </c>
      <c r="J3125" s="1">
        <v>9.1731242120610893E-6</v>
      </c>
      <c r="K3125">
        <v>3.12951339083338E-3</v>
      </c>
      <c r="L3125">
        <v>1.25181359660389E-3</v>
      </c>
      <c r="M3125">
        <v>1.52124805225647E-3</v>
      </c>
      <c r="N3125" s="1">
        <v>6.0849947209184996E-4</v>
      </c>
      <c r="O3125" s="1">
        <v>8.6783816703695001E-10</v>
      </c>
      <c r="P3125" s="1">
        <v>2.3398350581696999E-8</v>
      </c>
      <c r="Q3125" s="1">
        <v>1.0342631220041299E-7</v>
      </c>
      <c r="R3125" s="1">
        <v>2.5856567484338599E-7</v>
      </c>
      <c r="S3125">
        <v>0.76248094424794499</v>
      </c>
      <c r="T3125">
        <v>1</v>
      </c>
      <c r="U3125" s="1">
        <f t="shared" si="96"/>
        <v>1.0429415036744994E-7</v>
      </c>
      <c r="V3125">
        <f t="shared" si="97"/>
        <v>52.05</v>
      </c>
    </row>
    <row r="3126" spans="1:22" x14ac:dyDescent="0.3">
      <c r="A3126">
        <v>3124</v>
      </c>
      <c r="B3126" s="1">
        <v>3.2000000000000003E-4</v>
      </c>
      <c r="C3126">
        <v>0.110930745146973</v>
      </c>
      <c r="D3126">
        <v>4.4385534490761998E-2</v>
      </c>
      <c r="E3126">
        <v>5.39537976187398E-2</v>
      </c>
      <c r="F3126">
        <v>2.15815510781413E-2</v>
      </c>
      <c r="G3126" s="1">
        <v>6.6333334243659402E-7</v>
      </c>
      <c r="H3126" s="1">
        <v>3.4829502623393401E-5</v>
      </c>
      <c r="I3126" s="1">
        <v>3.6682044419138001E-6</v>
      </c>
      <c r="J3126" s="1">
        <v>9.1704983832521501E-6</v>
      </c>
      <c r="K3126">
        <v>3.1277819954971899E-3</v>
      </c>
      <c r="L3126">
        <v>1.25112103127567E-3</v>
      </c>
      <c r="M3126">
        <v>1.5208124463488399E-3</v>
      </c>
      <c r="N3126" s="1">
        <v>6.0832522950937803E-4</v>
      </c>
      <c r="O3126" s="1">
        <v>8.6708051290236301E-10</v>
      </c>
      <c r="P3126" s="1">
        <v>2.33779234525888E-8</v>
      </c>
      <c r="Q3126" s="1">
        <v>1.03396705945974E-7</v>
      </c>
      <c r="R3126" s="1">
        <v>2.5849165929958398E-7</v>
      </c>
      <c r="S3126">
        <v>0.762591613290592</v>
      </c>
      <c r="T3126">
        <v>1</v>
      </c>
      <c r="U3126" s="1">
        <f t="shared" si="96"/>
        <v>1.0426378645887637E-7</v>
      </c>
      <c r="V3126">
        <f t="shared" si="97"/>
        <v>52.06666666666667</v>
      </c>
    </row>
    <row r="3127" spans="1:22" x14ac:dyDescent="0.3">
      <c r="A3127">
        <v>3125</v>
      </c>
      <c r="B3127" s="1">
        <v>3.1989763275751699E-4</v>
      </c>
      <c r="C3127">
        <v>0.110869386250014</v>
      </c>
      <c r="D3127">
        <v>4.4360979378314201E-2</v>
      </c>
      <c r="E3127">
        <v>5.3938343145092098E-2</v>
      </c>
      <c r="F3127">
        <v>2.1575369260713701E-2</v>
      </c>
      <c r="G3127" s="1">
        <v>6.6275432454196698E-7</v>
      </c>
      <c r="H3127" s="1">
        <v>3.47991009851615E-5</v>
      </c>
      <c r="I3127" s="1">
        <v>3.6671540641042901E-6</v>
      </c>
      <c r="J3127" s="1">
        <v>9.1678724498368697E-6</v>
      </c>
      <c r="K3127">
        <v>3.1260516270369401E-3</v>
      </c>
      <c r="L3127">
        <v>1.25042887670514E-3</v>
      </c>
      <c r="M3127">
        <v>1.5203768232787099E-3</v>
      </c>
      <c r="N3127" s="1">
        <v>6.0815098006212999E-4</v>
      </c>
      <c r="O3127" s="1">
        <v>8.6632362801185299E-10</v>
      </c>
      <c r="P3127" s="1">
        <v>2.3357517062658499E-8</v>
      </c>
      <c r="Q3127" s="1">
        <v>1.03367098512451E-7</v>
      </c>
      <c r="R3127" s="1">
        <v>2.5841764080797602E-7</v>
      </c>
      <c r="S3127">
        <v>0.76270223076837995</v>
      </c>
      <c r="T3127">
        <v>1</v>
      </c>
      <c r="U3127" s="1">
        <f t="shared" si="96"/>
        <v>1.0423342214046285E-7</v>
      </c>
      <c r="V3127">
        <f t="shared" si="97"/>
        <v>52.083333333333336</v>
      </c>
    </row>
    <row r="3128" spans="1:22" x14ac:dyDescent="0.3">
      <c r="A3128">
        <v>3126</v>
      </c>
      <c r="B3128" s="1">
        <v>3.1979533098816699E-4</v>
      </c>
      <c r="C3128">
        <v>0.110808063730381</v>
      </c>
      <c r="D3128">
        <v>4.4336438828524297E-2</v>
      </c>
      <c r="E3128">
        <v>5.3922888068983203E-2</v>
      </c>
      <c r="F3128">
        <v>2.1569187202329899E-2</v>
      </c>
      <c r="G3128" s="1">
        <v>6.6217589440433605E-7</v>
      </c>
      <c r="H3128" s="1">
        <v>3.4768730206764402E-5</v>
      </c>
      <c r="I3128" s="1">
        <v>3.6661036449042899E-6</v>
      </c>
      <c r="J3128" s="1">
        <v>9.1652464129340801E-6</v>
      </c>
      <c r="K3128">
        <v>3.1243222847967501E-3</v>
      </c>
      <c r="L3128">
        <v>1.24973713262992E-3</v>
      </c>
      <c r="M3128">
        <v>1.5199411832314399E-3</v>
      </c>
      <c r="N3128" s="1">
        <v>6.0797672382425095E-4</v>
      </c>
      <c r="O3128" s="1">
        <v>8.6556751144587295E-10</v>
      </c>
      <c r="P3128" s="1">
        <v>2.3337131387114999E-8</v>
      </c>
      <c r="Q3128" s="1">
        <v>1.0333748991245601E-7</v>
      </c>
      <c r="R3128" s="1">
        <v>2.5834361940009598E-7</v>
      </c>
      <c r="S3128">
        <v>0.76281279670533098</v>
      </c>
      <c r="T3128">
        <v>0.999999999999999</v>
      </c>
      <c r="U3128" s="1">
        <f t="shared" si="96"/>
        <v>1.0420305742390188E-7</v>
      </c>
      <c r="V3128">
        <f t="shared" si="97"/>
        <v>52.1</v>
      </c>
    </row>
    <row r="3129" spans="1:22" x14ac:dyDescent="0.3">
      <c r="A3129">
        <v>3127</v>
      </c>
      <c r="B3129" s="1">
        <v>3.1969309462915598E-4</v>
      </c>
      <c r="C3129">
        <v>0.110746777564858</v>
      </c>
      <c r="D3129">
        <v>4.4311912832092598E-2</v>
      </c>
      <c r="E3129">
        <v>5.39074323969813E-2</v>
      </c>
      <c r="F3129">
        <v>2.15630049056173E-2</v>
      </c>
      <c r="G3129" s="1">
        <v>6.6159805132127797E-7</v>
      </c>
      <c r="H3129" s="1">
        <v>3.4738390251322297E-5</v>
      </c>
      <c r="I3129" s="1">
        <v>3.6650531847607799E-6</v>
      </c>
      <c r="J3129" s="1">
        <v>9.1626202736612502E-6</v>
      </c>
      <c r="K3129">
        <v>3.1225939681212801E-3</v>
      </c>
      <c r="L3129">
        <v>1.2490457987878699E-3</v>
      </c>
      <c r="M3129">
        <v>1.51950552639218E-3</v>
      </c>
      <c r="N3129" s="1">
        <v>6.0780246086979399E-4</v>
      </c>
      <c r="O3129" s="1">
        <v>8.6481216228619098E-10</v>
      </c>
      <c r="P3129" s="1">
        <v>2.3316766401202699E-8</v>
      </c>
      <c r="Q3129" s="1">
        <v>1.03307880158589E-7</v>
      </c>
      <c r="R3129" s="1">
        <v>2.5826959510744302E-7</v>
      </c>
      <c r="S3129">
        <v>0.76292331112546397</v>
      </c>
      <c r="T3129">
        <v>1</v>
      </c>
      <c r="U3129" s="1">
        <f t="shared" si="96"/>
        <v>1.0417269232087519E-7</v>
      </c>
      <c r="V3129">
        <f t="shared" si="97"/>
        <v>52.116666666666667</v>
      </c>
    </row>
    <row r="3130" spans="1:22" x14ac:dyDescent="0.3">
      <c r="A3130">
        <v>3128</v>
      </c>
      <c r="B3130" s="1">
        <v>3.1959092361776899E-4</v>
      </c>
      <c r="C3130">
        <v>0.11068552773024599</v>
      </c>
      <c r="D3130">
        <v>4.42874013797247E-2</v>
      </c>
      <c r="E3130">
        <v>5.3891976135646197E-2</v>
      </c>
      <c r="F3130">
        <v>2.15568223731997E-2</v>
      </c>
      <c r="G3130" s="1">
        <v>6.6102079459134805E-7</v>
      </c>
      <c r="H3130" s="1">
        <v>3.4708081082006899E-5</v>
      </c>
      <c r="I3130" s="1">
        <v>3.6640026841201698E-6</v>
      </c>
      <c r="J3130" s="1">
        <v>9.15999403313441E-6</v>
      </c>
      <c r="K3130">
        <v>3.1208666763555301E-3</v>
      </c>
      <c r="L3130">
        <v>1.2483548749169899E-3</v>
      </c>
      <c r="M3130">
        <v>1.51906985294581E-3</v>
      </c>
      <c r="N3130" s="1">
        <v>6.0762819127271699E-4</v>
      </c>
      <c r="O3130" s="1">
        <v>8.6405757961585297E-10</v>
      </c>
      <c r="P3130" s="1">
        <v>2.3296422080200601E-8</v>
      </c>
      <c r="Q3130" s="1">
        <v>1.03278269263432E-7</v>
      </c>
      <c r="R3130" s="1">
        <v>2.58195567961472E-7</v>
      </c>
      <c r="S3130">
        <v>0.76303377405277995</v>
      </c>
      <c r="T3130">
        <v>0.999999999999999</v>
      </c>
      <c r="U3130" s="1">
        <f t="shared" si="96"/>
        <v>1.0414232684304785E-7</v>
      </c>
      <c r="V3130">
        <f t="shared" si="97"/>
        <v>52.133333333333333</v>
      </c>
    </row>
    <row r="3131" spans="1:22" x14ac:dyDescent="0.3">
      <c r="A3131">
        <v>3129</v>
      </c>
      <c r="B3131" s="1">
        <v>3.19488817891373E-4</v>
      </c>
      <c r="C3131">
        <v>0.110624314203362</v>
      </c>
      <c r="D3131">
        <v>4.4262904462133698E-2</v>
      </c>
      <c r="E3131">
        <v>5.38765192915302E-2</v>
      </c>
      <c r="F3131">
        <v>2.15506396076981E-2</v>
      </c>
      <c r="G3131" s="1">
        <v>6.6044412351411102E-7</v>
      </c>
      <c r="H3131" s="1">
        <v>3.4677802662042701E-5</v>
      </c>
      <c r="I3131" s="1">
        <v>3.66295214342834E-6</v>
      </c>
      <c r="J3131" s="1">
        <v>9.1573676924682905E-6</v>
      </c>
      <c r="K3131">
        <v>3.1191404088450601E-3</v>
      </c>
      <c r="L3131">
        <v>1.24766436075549E-3</v>
      </c>
      <c r="M3131">
        <v>1.51863416307703E-3</v>
      </c>
      <c r="N3131" s="1">
        <v>6.0745391510689595E-4</v>
      </c>
      <c r="O3131" s="1">
        <v>8.6330376251922602E-10</v>
      </c>
      <c r="P3131" s="1">
        <v>2.3276098399423201E-8</v>
      </c>
      <c r="Q3131" s="1">
        <v>1.03248657239555E-7</v>
      </c>
      <c r="R3131" s="1">
        <v>2.5812153799360501E-7</v>
      </c>
      <c r="S3131">
        <v>0.76314418551127405</v>
      </c>
      <c r="T3131">
        <v>1</v>
      </c>
      <c r="U3131" s="1">
        <f t="shared" si="96"/>
        <v>1.0411196100207423E-7</v>
      </c>
      <c r="V3131">
        <f t="shared" si="97"/>
        <v>52.15</v>
      </c>
    </row>
    <row r="3132" spans="1:22" x14ac:dyDescent="0.3">
      <c r="A3132">
        <v>3130</v>
      </c>
      <c r="B3132" s="1">
        <v>3.19386777387416E-4</v>
      </c>
      <c r="C3132">
        <v>0.11056313696103499</v>
      </c>
      <c r="D3132">
        <v>4.42384220700376E-2</v>
      </c>
      <c r="E3132">
        <v>5.3861061871176501E-2</v>
      </c>
      <c r="F3132">
        <v>2.1544456611729601E-2</v>
      </c>
      <c r="G3132" s="1">
        <v>6.5986803739009903E-7</v>
      </c>
      <c r="H3132" s="1">
        <v>3.46475549547053E-5</v>
      </c>
      <c r="I3132" s="1">
        <v>3.6619015631305802E-6</v>
      </c>
      <c r="J3132" s="1">
        <v>9.15474125277611E-6</v>
      </c>
      <c r="K3132">
        <v>3.11741516493576E-3</v>
      </c>
      <c r="L3132">
        <v>1.24697425604172E-3</v>
      </c>
      <c r="M3132">
        <v>1.51819845697025E-3</v>
      </c>
      <c r="N3132" s="1">
        <v>6.0727963244609903E-4</v>
      </c>
      <c r="O3132" s="1">
        <v>8.6255071008194004E-10</v>
      </c>
      <c r="P3132" s="1">
        <v>2.3255795334218899E-8</v>
      </c>
      <c r="Q3132" s="1">
        <v>1.03219044099506E-7</v>
      </c>
      <c r="R3132" s="1">
        <v>2.58047505235219E-7</v>
      </c>
      <c r="S3132">
        <v>0.763254545524923</v>
      </c>
      <c r="T3132">
        <v>1</v>
      </c>
      <c r="U3132" s="1">
        <f t="shared" si="96"/>
        <v>1.0408159480958794E-7</v>
      </c>
      <c r="V3132">
        <f t="shared" si="97"/>
        <v>52.166666666666664</v>
      </c>
    </row>
    <row r="3133" spans="1:22" x14ac:dyDescent="0.3">
      <c r="A3133">
        <v>3131</v>
      </c>
      <c r="B3133" s="1">
        <v>3.1928480204342199E-4</v>
      </c>
      <c r="C3133">
        <v>0.11050199598011499</v>
      </c>
      <c r="D3133">
        <v>4.42139541941622E-2</v>
      </c>
      <c r="E3133">
        <v>5.3845603881121099E-2</v>
      </c>
      <c r="F3133">
        <v>2.1538273387908799E-2</v>
      </c>
      <c r="G3133" s="1">
        <v>6.5929253552084702E-7</v>
      </c>
      <c r="H3133" s="1">
        <v>3.4617337923322697E-5</v>
      </c>
      <c r="I3133" s="1">
        <v>3.66085094367167E-6</v>
      </c>
      <c r="J3133" s="1">
        <v>9.1521147151698497E-6</v>
      </c>
      <c r="K3133">
        <v>3.1156909439740798E-3</v>
      </c>
      <c r="L3133">
        <v>1.2462845605142501E-3</v>
      </c>
      <c r="M3133">
        <v>1.51776273480971E-3</v>
      </c>
      <c r="N3133" s="1">
        <v>6.07105343364019E-4</v>
      </c>
      <c r="O3133" s="1">
        <v>8.6179842139094096E-10</v>
      </c>
      <c r="P3133" s="1">
        <v>2.32355128599717E-8</v>
      </c>
      <c r="Q3133" s="1">
        <v>1.03189429855825E-7</v>
      </c>
      <c r="R3133" s="1">
        <v>2.5797346971765598E-7</v>
      </c>
      <c r="S3133">
        <v>0.76336485411770105</v>
      </c>
      <c r="T3133">
        <v>1</v>
      </c>
      <c r="U3133" s="1">
        <f t="shared" si="96"/>
        <v>1.0405122827721594E-7</v>
      </c>
      <c r="V3133">
        <f t="shared" si="97"/>
        <v>52.18333333333333</v>
      </c>
    </row>
    <row r="3134" spans="1:22" x14ac:dyDescent="0.3">
      <c r="A3134">
        <v>3132</v>
      </c>
      <c r="B3134" s="1">
        <v>3.1918289179699898E-4</v>
      </c>
      <c r="C3134">
        <v>0.110440891237466</v>
      </c>
      <c r="D3134">
        <v>4.4189500825238898E-2</v>
      </c>
      <c r="E3134">
        <v>5.3830145327891897E-2</v>
      </c>
      <c r="F3134">
        <v>2.1532089938846501E-2</v>
      </c>
      <c r="G3134" s="1">
        <v>6.5871761720887599E-7</v>
      </c>
      <c r="H3134" s="1">
        <v>3.4587151531274703E-5</v>
      </c>
      <c r="I3134" s="1">
        <v>3.65980028549583E-6</v>
      </c>
      <c r="J3134" s="1">
        <v>9.1494880807600801E-6</v>
      </c>
      <c r="K3134">
        <v>3.1139677453068501E-3</v>
      </c>
      <c r="L3134">
        <v>1.2455952739118001E-3</v>
      </c>
      <c r="M3134">
        <v>1.5173269967794099E-3</v>
      </c>
      <c r="N3134" s="1">
        <v>6.0693104793425304E-4</v>
      </c>
      <c r="O3134" s="1">
        <v>8.61046895534458E-10</v>
      </c>
      <c r="P3134" s="1">
        <v>2.32152509521003E-8</v>
      </c>
      <c r="Q3134" s="1">
        <v>1.03159814521031E-7</v>
      </c>
      <c r="R3134" s="1">
        <v>2.5789943147222002E-7</v>
      </c>
      <c r="S3134">
        <v>0.76347511131356605</v>
      </c>
      <c r="T3134">
        <v>1</v>
      </c>
      <c r="U3134" s="1">
        <f t="shared" si="96"/>
        <v>1.0402086141656546E-7</v>
      </c>
      <c r="V3134">
        <f t="shared" si="97"/>
        <v>52.2</v>
      </c>
    </row>
    <row r="3135" spans="1:22" x14ac:dyDescent="0.3">
      <c r="A3135">
        <v>3133</v>
      </c>
      <c r="B3135" s="1">
        <v>3.1908104658583201E-4</v>
      </c>
      <c r="C3135">
        <v>0.11037982270996601</v>
      </c>
      <c r="D3135">
        <v>4.4165061954005297E-2</v>
      </c>
      <c r="E3135">
        <v>5.3814686218008001E-2</v>
      </c>
      <c r="F3135">
        <v>2.1525906267150601E-2</v>
      </c>
      <c r="G3135" s="1">
        <v>6.5814328175768101E-7</v>
      </c>
      <c r="H3135" s="1">
        <v>3.4556995741992298E-5</v>
      </c>
      <c r="I3135" s="1">
        <v>3.65874958904673E-6</v>
      </c>
      <c r="J3135" s="1">
        <v>9.1468613506559502E-6</v>
      </c>
      <c r="K3135">
        <v>3.1122455682813599E-3</v>
      </c>
      <c r="L3135">
        <v>1.24490639597328E-3</v>
      </c>
      <c r="M3135">
        <v>1.5168912430630901E-3</v>
      </c>
      <c r="N3135" s="1">
        <v>6.0675674623030201E-4</v>
      </c>
      <c r="O3135" s="1">
        <v>8.6029613160199598E-10</v>
      </c>
      <c r="P3135" s="1">
        <v>2.3195009586057699E-8</v>
      </c>
      <c r="Q3135" s="1">
        <v>1.03130198107631E-7</v>
      </c>
      <c r="R3135" s="1">
        <v>2.5782539053017399E-7</v>
      </c>
      <c r="S3135">
        <v>0.76358531713646305</v>
      </c>
      <c r="T3135">
        <v>1</v>
      </c>
      <c r="U3135" s="1">
        <f t="shared" si="96"/>
        <v>1.0399049423923299E-7</v>
      </c>
      <c r="V3135">
        <f t="shared" si="97"/>
        <v>52.216666666666669</v>
      </c>
    </row>
    <row r="3136" spans="1:22" x14ac:dyDescent="0.3">
      <c r="A3136">
        <v>3134</v>
      </c>
      <c r="B3136" s="1">
        <v>3.1897926634768701E-4</v>
      </c>
      <c r="C3136">
        <v>0.11031879037451101</v>
      </c>
      <c r="D3136">
        <v>4.4140637571205898E-2</v>
      </c>
      <c r="E3136">
        <v>5.3799226557980799E-2</v>
      </c>
      <c r="F3136">
        <v>2.1519722375425501E-2</v>
      </c>
      <c r="G3136" s="1">
        <v>6.5756952847174998E-7</v>
      </c>
      <c r="H3136" s="1">
        <v>3.4526870518958697E-5</v>
      </c>
      <c r="I3136" s="1">
        <v>3.6576988547674601E-6</v>
      </c>
      <c r="J3136" s="1">
        <v>9.14423452596524E-6</v>
      </c>
      <c r="K3136">
        <v>3.1105244122453502E-3</v>
      </c>
      <c r="L3136">
        <v>1.2442179264377799E-3</v>
      </c>
      <c r="M3136">
        <v>1.5164554738442901E-3</v>
      </c>
      <c r="N3136" s="1">
        <v>6.06582438325579E-4</v>
      </c>
      <c r="O3136" s="1">
        <v>8.5954612868435799E-10</v>
      </c>
      <c r="P3136" s="1">
        <v>2.31747887373318E-8</v>
      </c>
      <c r="Q3136" s="1">
        <v>1.03100580628113E-7</v>
      </c>
      <c r="R3136" s="1">
        <v>2.5775134692274202E-7</v>
      </c>
      <c r="S3136">
        <v>0.76369547161033402</v>
      </c>
      <c r="T3136">
        <v>1</v>
      </c>
      <c r="U3136" s="1">
        <f t="shared" si="96"/>
        <v>1.0396012675679736E-7</v>
      </c>
      <c r="V3136">
        <f t="shared" si="97"/>
        <v>52.233333333333334</v>
      </c>
    </row>
    <row r="3137" spans="1:22" x14ac:dyDescent="0.3">
      <c r="A3137">
        <v>3135</v>
      </c>
      <c r="B3137" s="1">
        <v>3.1887755102040798E-4</v>
      </c>
      <c r="C3137">
        <v>0.11025779420801</v>
      </c>
      <c r="D3137">
        <v>4.4116227667590699E-2</v>
      </c>
      <c r="E3137">
        <v>5.3783766354313797E-2</v>
      </c>
      <c r="F3137">
        <v>2.1513538266272499E-2</v>
      </c>
      <c r="G3137" s="1">
        <v>6.56996356656543E-7</v>
      </c>
      <c r="H3137" s="1">
        <v>3.44967758257079E-5</v>
      </c>
      <c r="I3137" s="1">
        <v>3.6566480831005999E-6</v>
      </c>
      <c r="J3137" s="1">
        <v>9.1416076077943797E-6</v>
      </c>
      <c r="K3137">
        <v>3.1088042765469899E-3</v>
      </c>
      <c r="L3137">
        <v>1.24352986504456E-3</v>
      </c>
      <c r="M3137">
        <v>1.5160196893063201E-3</v>
      </c>
      <c r="N3137" s="1">
        <v>6.0640812429340804E-4</v>
      </c>
      <c r="O3137" s="1">
        <v>8.5879688587361703E-10</v>
      </c>
      <c r="P3137" s="1">
        <v>2.3154588381444899E-8</v>
      </c>
      <c r="Q3137" s="1">
        <v>1.03070962094952E-7</v>
      </c>
      <c r="R3137" s="1">
        <v>2.5767730068111001E-7</v>
      </c>
      <c r="S3137">
        <v>0.76380557475909805</v>
      </c>
      <c r="T3137">
        <v>0.999999999999999</v>
      </c>
      <c r="U3137" s="1">
        <f t="shared" si="96"/>
        <v>1.0392975898082561E-7</v>
      </c>
      <c r="V3137">
        <f t="shared" si="97"/>
        <v>52.25</v>
      </c>
    </row>
    <row r="3138" spans="1:22" x14ac:dyDescent="0.3">
      <c r="A3138">
        <v>3136</v>
      </c>
      <c r="B3138" s="1">
        <v>3.1877590054191901E-4</v>
      </c>
      <c r="C3138">
        <v>0.110196834187392</v>
      </c>
      <c r="D3138">
        <v>4.4091832233917203E-2</v>
      </c>
      <c r="E3138">
        <v>5.3768305613502099E-2</v>
      </c>
      <c r="F3138">
        <v>2.1507353942289802E-2</v>
      </c>
      <c r="G3138" s="1">
        <v>6.5642376561851298E-7</v>
      </c>
      <c r="H3138" s="1">
        <v>3.44667116258264E-5</v>
      </c>
      <c r="I3138" s="1">
        <v>3.65559727448815E-6</v>
      </c>
      <c r="J3138" s="1">
        <v>9.1389805972484203E-6</v>
      </c>
      <c r="K3138">
        <v>3.1070851605349398E-3</v>
      </c>
      <c r="L3138">
        <v>1.24284221153306E-3</v>
      </c>
      <c r="M3138">
        <v>1.5155838896322501E-3</v>
      </c>
      <c r="N3138" s="1">
        <v>6.06233804207018E-4</v>
      </c>
      <c r="O3138" s="1">
        <v>8.5804840226314502E-10</v>
      </c>
      <c r="P3138" s="1">
        <v>2.3134408493954299E-8</v>
      </c>
      <c r="Q3138" s="1">
        <v>1.0304134252060799E-7</v>
      </c>
      <c r="R3138" s="1">
        <v>2.5760325183642499E-7</v>
      </c>
      <c r="S3138">
        <v>0.763915626606675</v>
      </c>
      <c r="T3138">
        <v>0.999999999999998</v>
      </c>
      <c r="U3138" s="1">
        <f t="shared" si="96"/>
        <v>1.0389939092287114E-7</v>
      </c>
      <c r="V3138">
        <f t="shared" si="97"/>
        <v>52.266666666666666</v>
      </c>
    </row>
    <row r="3139" spans="1:22" x14ac:dyDescent="0.3">
      <c r="A3139">
        <v>3137</v>
      </c>
      <c r="B3139" s="1">
        <v>3.1867431485022301E-4</v>
      </c>
      <c r="C3139">
        <v>0.110135910289599</v>
      </c>
      <c r="D3139">
        <v>4.4067451260948201E-2</v>
      </c>
      <c r="E3139">
        <v>5.3752844342033597E-2</v>
      </c>
      <c r="F3139">
        <v>2.1501169406072301E-2</v>
      </c>
      <c r="G3139" s="1">
        <v>6.5585175466507899E-7</v>
      </c>
      <c r="H3139" s="1">
        <v>3.4436677882950999E-5</v>
      </c>
      <c r="I3139" s="1">
        <v>3.6545464293716299E-6</v>
      </c>
      <c r="J3139" s="1">
        <v>9.1363534954311201E-6</v>
      </c>
      <c r="K3139">
        <v>3.1053670635582602E-3</v>
      </c>
      <c r="L3139">
        <v>1.2421549656429201E-3</v>
      </c>
      <c r="M3139">
        <v>1.51514807500494E-3</v>
      </c>
      <c r="N3139" s="1">
        <v>6.0605947813955404E-4</v>
      </c>
      <c r="O3139" s="1">
        <v>8.5730067694757497E-10</v>
      </c>
      <c r="P3139" s="1">
        <v>2.3114249050451199E-8</v>
      </c>
      <c r="Q3139" s="1">
        <v>1.0301172191752301E-7</v>
      </c>
      <c r="R3139" s="1">
        <v>2.5752920041979902E-7</v>
      </c>
      <c r="S3139">
        <v>0.76402562717696498</v>
      </c>
      <c r="T3139">
        <v>0.999999999999999</v>
      </c>
      <c r="U3139" s="1">
        <f t="shared" ref="U3139:U3202" si="98">O3139+Q3139</f>
        <v>1.0386902259447058E-7</v>
      </c>
      <c r="V3139">
        <f t="shared" ref="V3139:V3202" si="99">A3139/60</f>
        <v>52.283333333333331</v>
      </c>
    </row>
    <row r="3140" spans="1:22" x14ac:dyDescent="0.3">
      <c r="A3140">
        <v>3138</v>
      </c>
      <c r="B3140" s="1">
        <v>3.1857279388340198E-4</v>
      </c>
      <c r="C3140">
        <v>0.110075022491589</v>
      </c>
      <c r="D3140">
        <v>4.40430847394533E-2</v>
      </c>
      <c r="E3140">
        <v>5.3737382546386797E-2</v>
      </c>
      <c r="F3140">
        <v>2.1494984660211498E-2</v>
      </c>
      <c r="G3140" s="1">
        <v>6.5528032310464201E-7</v>
      </c>
      <c r="H3140" s="1">
        <v>3.4406674560770403E-5</v>
      </c>
      <c r="I3140" s="1">
        <v>3.6534955481919002E-6</v>
      </c>
      <c r="J3140" s="1">
        <v>9.1337263034447098E-6</v>
      </c>
      <c r="K3140">
        <v>3.1036499849664899E-3</v>
      </c>
      <c r="L3140">
        <v>1.24146812711393E-3</v>
      </c>
      <c r="M3140">
        <v>1.5147122456070201E-3</v>
      </c>
      <c r="N3140" s="1">
        <v>6.0588514616406102E-4</v>
      </c>
      <c r="O3140" s="1">
        <v>8.5655370902282496E-10</v>
      </c>
      <c r="P3140" s="1">
        <v>2.3094110026561501E-8</v>
      </c>
      <c r="Q3140" s="1">
        <v>1.02982100298127E-7</v>
      </c>
      <c r="R3140" s="1">
        <v>2.5745514646229999E-7</v>
      </c>
      <c r="S3140">
        <v>0.76413557649386199</v>
      </c>
      <c r="T3140">
        <v>1</v>
      </c>
      <c r="U3140" s="1">
        <f t="shared" si="98"/>
        <v>1.0383865400714983E-7</v>
      </c>
      <c r="V3140">
        <f t="shared" si="99"/>
        <v>52.3</v>
      </c>
    </row>
    <row r="3141" spans="1:22" x14ac:dyDescent="0.3">
      <c r="A3141">
        <v>3139</v>
      </c>
      <c r="B3141" s="1">
        <v>3.18471337579617E-4</v>
      </c>
      <c r="C3141">
        <v>0.110014170770335</v>
      </c>
      <c r="D3141">
        <v>4.4018732660207997E-2</v>
      </c>
      <c r="E3141">
        <v>5.3721920233032697E-2</v>
      </c>
      <c r="F3141">
        <v>2.1488799707295701E-2</v>
      </c>
      <c r="G3141" s="1">
        <v>6.5470947024657097E-7</v>
      </c>
      <c r="H3141" s="1">
        <v>3.4376701623023899E-5</v>
      </c>
      <c r="I3141" s="1">
        <v>3.6524446313893401E-6</v>
      </c>
      <c r="J3141" s="1">
        <v>9.1310990223900999E-6</v>
      </c>
      <c r="K3141">
        <v>3.10193392410956E-3</v>
      </c>
      <c r="L3141">
        <v>1.24078169568606E-3</v>
      </c>
      <c r="M3141">
        <v>1.51427640162087E-3</v>
      </c>
      <c r="N3141" s="1">
        <v>6.0571080835349598E-4</v>
      </c>
      <c r="O3141" s="1">
        <v>8.55807497586078E-10</v>
      </c>
      <c r="P3141" s="1">
        <v>2.30739913979452E-8</v>
      </c>
      <c r="Q3141" s="1">
        <v>1.0295247767483E-7</v>
      </c>
      <c r="R3141" s="1">
        <v>2.5738108999495801E-7</v>
      </c>
      <c r="S3141">
        <v>0.76424547458124403</v>
      </c>
      <c r="T3141">
        <v>0.999999999999999</v>
      </c>
      <c r="U3141" s="1">
        <f t="shared" si="98"/>
        <v>1.0380828517241608E-7</v>
      </c>
      <c r="V3141">
        <f t="shared" si="99"/>
        <v>52.31666666666667</v>
      </c>
    </row>
    <row r="3142" spans="1:22" x14ac:dyDescent="0.3">
      <c r="A3142">
        <v>3140</v>
      </c>
      <c r="B3142" s="1">
        <v>3.1836994587710899E-4</v>
      </c>
      <c r="C3142">
        <v>0.109953355102828</v>
      </c>
      <c r="D3142">
        <v>4.3994395013994797E-2</v>
      </c>
      <c r="E3142">
        <v>5.3706457408435097E-2</v>
      </c>
      <c r="F3142">
        <v>2.14826145499105E-2</v>
      </c>
      <c r="G3142" s="1">
        <v>6.54139195401216E-7</v>
      </c>
      <c r="H3142" s="1">
        <v>3.43467590335025E-5</v>
      </c>
      <c r="I3142" s="1">
        <v>3.6513936794038199E-6</v>
      </c>
      <c r="J3142" s="1">
        <v>9.1284716533670104E-6</v>
      </c>
      <c r="K3142">
        <v>3.1002188803379098E-3</v>
      </c>
      <c r="L3142">
        <v>1.2400956710994699E-3</v>
      </c>
      <c r="M3142">
        <v>1.5138405432286799E-3</v>
      </c>
      <c r="N3142" s="1">
        <v>6.0553646478073598E-4</v>
      </c>
      <c r="O3142" s="1">
        <v>8.5506204173580298E-10</v>
      </c>
      <c r="P3142" s="1">
        <v>2.3053893140296901E-8</v>
      </c>
      <c r="Q3142" s="1">
        <v>1.02922854060031E-7</v>
      </c>
      <c r="R3142" s="1">
        <v>2.5730703104877099E-7</v>
      </c>
      <c r="S3142">
        <v>0.76435532146298402</v>
      </c>
      <c r="T3142">
        <v>1</v>
      </c>
      <c r="U3142" s="1">
        <f t="shared" si="98"/>
        <v>1.037779161017668E-7</v>
      </c>
      <c r="V3142">
        <f t="shared" si="99"/>
        <v>52.333333333333336</v>
      </c>
    </row>
    <row r="3143" spans="1:22" x14ac:dyDescent="0.3">
      <c r="A3143">
        <v>3141</v>
      </c>
      <c r="B3143" s="1">
        <v>3.18268618714194E-4</v>
      </c>
      <c r="C3143">
        <v>0.10989257546607201</v>
      </c>
      <c r="D3143">
        <v>4.3970071791601402E-2</v>
      </c>
      <c r="E3143">
        <v>5.3690994079048697E-2</v>
      </c>
      <c r="F3143">
        <v>2.1476429190637698E-2</v>
      </c>
      <c r="G3143" s="1">
        <v>6.5356949787988996E-7</v>
      </c>
      <c r="H3143" s="1">
        <v>3.4316846756047598E-5</v>
      </c>
      <c r="I3143" s="1">
        <v>3.65034269267459E-6</v>
      </c>
      <c r="J3143" s="1">
        <v>9.1258441974735398E-6</v>
      </c>
      <c r="K3143">
        <v>3.0985048530023699E-3</v>
      </c>
      <c r="L3143">
        <v>1.23941005309449E-3</v>
      </c>
      <c r="M3143">
        <v>1.5134046706123899E-3</v>
      </c>
      <c r="N3143" s="1">
        <v>6.0536211551855199E-4</v>
      </c>
      <c r="O3143" s="1">
        <v>8.5431734057172195E-10</v>
      </c>
      <c r="P3143" s="1">
        <v>2.3033815229345199E-8</v>
      </c>
      <c r="Q3143" s="1">
        <v>1.02893229466112E-7</v>
      </c>
      <c r="R3143" s="1">
        <v>2.5723296965468897E-7</v>
      </c>
      <c r="S3143">
        <v>0.76446511716293797</v>
      </c>
      <c r="T3143">
        <v>1</v>
      </c>
      <c r="U3143" s="1">
        <f t="shared" si="98"/>
        <v>1.0374754680668373E-7</v>
      </c>
      <c r="V3143">
        <f t="shared" si="99"/>
        <v>52.35</v>
      </c>
    </row>
    <row r="3144" spans="1:22" x14ac:dyDescent="0.3">
      <c r="A3144">
        <v>3142</v>
      </c>
      <c r="B3144" s="1">
        <v>3.1816735602927101E-4</v>
      </c>
      <c r="C3144">
        <v>0.109831831837088</v>
      </c>
      <c r="D3144">
        <v>4.3945762983823099E-2</v>
      </c>
      <c r="E3144">
        <v>5.3675530251320401E-2</v>
      </c>
      <c r="F3144">
        <v>2.1470243632056001E-2</v>
      </c>
      <c r="G3144" s="1">
        <v>6.5300037699488797E-7</v>
      </c>
      <c r="H3144" s="1">
        <v>3.4286964754552102E-5</v>
      </c>
      <c r="I3144" s="1">
        <v>3.6492916716403801E-6</v>
      </c>
      <c r="J3144" s="1">
        <v>9.1232166558065703E-6</v>
      </c>
      <c r="K3144">
        <v>3.0967918414542498E-3</v>
      </c>
      <c r="L3144">
        <v>1.2387248414116401E-3</v>
      </c>
      <c r="M3144">
        <v>1.5129687839537101E-3</v>
      </c>
      <c r="N3144" s="1">
        <v>6.0518776063963199E-4</v>
      </c>
      <c r="O3144" s="1">
        <v>8.53573393194842E-10</v>
      </c>
      <c r="P3144" s="1">
        <v>2.3013757640853099E-8</v>
      </c>
      <c r="Q3144" s="1">
        <v>1.02863603905439E-7</v>
      </c>
      <c r="R3144" s="1">
        <v>2.57158905843631E-7</v>
      </c>
      <c r="S3144">
        <v>0.76457486170495403</v>
      </c>
      <c r="T3144">
        <v>1</v>
      </c>
      <c r="U3144" s="1">
        <f t="shared" si="98"/>
        <v>1.0371717729863384E-7</v>
      </c>
      <c r="V3144">
        <f t="shared" si="99"/>
        <v>52.366666666666667</v>
      </c>
    </row>
    <row r="3145" spans="1:22" x14ac:dyDescent="0.3">
      <c r="A3145">
        <v>3143</v>
      </c>
      <c r="B3145" s="1">
        <v>3.18066157760814E-4</v>
      </c>
      <c r="C3145">
        <v>0.109771124192914</v>
      </c>
      <c r="D3145">
        <v>4.39214685814606E-2</v>
      </c>
      <c r="E3145">
        <v>5.3660065931689503E-2</v>
      </c>
      <c r="F3145">
        <v>2.1464057876741001E-2</v>
      </c>
      <c r="G3145" s="1">
        <v>6.5243183205945901E-7</v>
      </c>
      <c r="H3145" s="1">
        <v>3.4257112992959303E-5</v>
      </c>
      <c r="I3145" s="1">
        <v>3.6482406167393899E-6</v>
      </c>
      <c r="J3145" s="1">
        <v>9.1205890294616206E-6</v>
      </c>
      <c r="K3145">
        <v>3.09507984504528E-3</v>
      </c>
      <c r="L3145">
        <v>1.2380400357916001E-3</v>
      </c>
      <c r="M3145">
        <v>1.5125328834341401E-3</v>
      </c>
      <c r="N3145" s="1">
        <v>6.05013400216575E-4</v>
      </c>
      <c r="O3145" s="1">
        <v>8.5283019870742204E-10</v>
      </c>
      <c r="P3145" s="1">
        <v>2.29937203506175E-8</v>
      </c>
      <c r="Q3145" s="1">
        <v>1.02833977390363E-7</v>
      </c>
      <c r="R3145" s="1">
        <v>2.5708483964647402E-7</v>
      </c>
      <c r="S3145">
        <v>0.76468455511286804</v>
      </c>
      <c r="T3145">
        <v>1</v>
      </c>
      <c r="U3145" s="1">
        <f t="shared" si="98"/>
        <v>1.0368680758907042E-7</v>
      </c>
      <c r="V3145">
        <f t="shared" si="99"/>
        <v>52.383333333333333</v>
      </c>
    </row>
    <row r="3146" spans="1:22" x14ac:dyDescent="0.3">
      <c r="A3146">
        <v>3144</v>
      </c>
      <c r="B3146" s="1">
        <v>3.1796502384737597E-4</v>
      </c>
      <c r="C3146">
        <v>0.10971045251060101</v>
      </c>
      <c r="D3146">
        <v>4.38971885753211E-2</v>
      </c>
      <c r="E3146">
        <v>5.3644601126587199E-2</v>
      </c>
      <c r="F3146">
        <v>2.1457871927265299E-2</v>
      </c>
      <c r="G3146" s="1">
        <v>6.5186386238782997E-7</v>
      </c>
      <c r="H3146" s="1">
        <v>3.4227291435263498E-5</v>
      </c>
      <c r="I3146" s="1">
        <v>3.6471895284092801E-6</v>
      </c>
      <c r="J3146" s="1">
        <v>9.1179613195327996E-6</v>
      </c>
      <c r="K3146">
        <v>3.09336886312766E-3</v>
      </c>
      <c r="L3146">
        <v>1.23735563597524E-3</v>
      </c>
      <c r="M3146">
        <v>1.51209696923495E-3</v>
      </c>
      <c r="N3146" s="1">
        <v>6.0483903432188998E-4</v>
      </c>
      <c r="O3146" s="1">
        <v>8.5208775621299402E-10</v>
      </c>
      <c r="P3146" s="1">
        <v>2.2973703334469401E-8</v>
      </c>
      <c r="Q3146" s="1">
        <v>1.0280434993322101E-7</v>
      </c>
      <c r="R3146" s="1">
        <v>2.5701077109405802E-7</v>
      </c>
      <c r="S3146">
        <v>0.76479419741050902</v>
      </c>
      <c r="T3146">
        <v>1</v>
      </c>
      <c r="U3146" s="1">
        <f t="shared" si="98"/>
        <v>1.0365643768943401E-7</v>
      </c>
      <c r="V3146">
        <f t="shared" si="99"/>
        <v>52.4</v>
      </c>
    </row>
    <row r="3147" spans="1:22" x14ac:dyDescent="0.3">
      <c r="A3147">
        <v>3145</v>
      </c>
      <c r="B3147" s="1">
        <v>3.1786395422759E-4</v>
      </c>
      <c r="C3147">
        <v>0.109649816767217</v>
      </c>
      <c r="D3147">
        <v>4.3872922956218099E-2</v>
      </c>
      <c r="E3147">
        <v>5.3629135842436199E-2</v>
      </c>
      <c r="F3147">
        <v>2.14516857861979E-2</v>
      </c>
      <c r="G3147" s="1">
        <v>6.51296467295184E-7</v>
      </c>
      <c r="H3147" s="1">
        <v>3.4197500045509399E-5</v>
      </c>
      <c r="I3147" s="1">
        <v>3.6461384070871298E-6</v>
      </c>
      <c r="J3147" s="1">
        <v>9.1153335271128696E-6</v>
      </c>
      <c r="K3147">
        <v>3.0916588950539899E-3</v>
      </c>
      <c r="L3147">
        <v>1.23667164170358E-3</v>
      </c>
      <c r="M3147">
        <v>1.51166104153719E-3</v>
      </c>
      <c r="N3147" s="1">
        <v>6.0466466302798905E-4</v>
      </c>
      <c r="O3147" s="1">
        <v>8.5134606481634099E-10</v>
      </c>
      <c r="P3147" s="1">
        <v>2.2953706568274001E-8</v>
      </c>
      <c r="Q3147" s="1">
        <v>1.02774721546331E-7</v>
      </c>
      <c r="R3147" s="1">
        <v>2.5693670021718398E-7</v>
      </c>
      <c r="S3147">
        <v>0.76490378862168595</v>
      </c>
      <c r="T3147">
        <v>1</v>
      </c>
      <c r="U3147" s="1">
        <f t="shared" si="98"/>
        <v>1.0362606761114734E-7</v>
      </c>
      <c r="V3147">
        <f t="shared" si="99"/>
        <v>52.416666666666664</v>
      </c>
    </row>
    <row r="3148" spans="1:22" x14ac:dyDescent="0.3">
      <c r="A3148">
        <v>3146</v>
      </c>
      <c r="B3148" s="1">
        <v>3.1776294884016499E-4</v>
      </c>
      <c r="C3148">
        <v>0.109589216939846</v>
      </c>
      <c r="D3148">
        <v>4.3848671714971602E-2</v>
      </c>
      <c r="E3148">
        <v>5.36136700856518E-2</v>
      </c>
      <c r="F3148">
        <v>2.14454994561048E-2</v>
      </c>
      <c r="G3148" s="1">
        <v>6.5072964609767798E-7</v>
      </c>
      <c r="H3148" s="1">
        <v>3.4167738787792702E-5</v>
      </c>
      <c r="I3148" s="1">
        <v>3.6450872532095198E-6</v>
      </c>
      <c r="J3148" s="1">
        <v>9.1127056532932395E-6</v>
      </c>
      <c r="K3148">
        <v>3.0899499401773802E-3</v>
      </c>
      <c r="L3148">
        <v>1.2359880527178799E-3</v>
      </c>
      <c r="M3148">
        <v>1.5112251005216599E-3</v>
      </c>
      <c r="N3148" s="1">
        <v>6.0449028640720205E-4</v>
      </c>
      <c r="O3148" s="1">
        <v>8.5060512362352102E-10</v>
      </c>
      <c r="P3148" s="1">
        <v>2.2933730027930301E-8</v>
      </c>
      <c r="Q3148" s="1">
        <v>1.0274509224200101E-7</v>
      </c>
      <c r="R3148" s="1">
        <v>2.5686262704661501E-7</v>
      </c>
      <c r="S3148">
        <v>0.765013328770206</v>
      </c>
      <c r="T3148">
        <v>1</v>
      </c>
      <c r="U3148" s="1">
        <f t="shared" si="98"/>
        <v>1.0359569736562453E-7</v>
      </c>
      <c r="V3148">
        <f t="shared" si="99"/>
        <v>52.43333333333333</v>
      </c>
    </row>
    <row r="3149" spans="1:22" x14ac:dyDescent="0.3">
      <c r="A3149">
        <v>3147</v>
      </c>
      <c r="B3149" s="1">
        <v>3.1766200762388798E-4</v>
      </c>
      <c r="C3149">
        <v>0.10952865300558801</v>
      </c>
      <c r="D3149">
        <v>4.3824434842407597E-2</v>
      </c>
      <c r="E3149">
        <v>5.3598203862641101E-2</v>
      </c>
      <c r="F3149">
        <v>2.1439312939548899E-2</v>
      </c>
      <c r="G3149" s="1">
        <v>6.5016339811242005E-7</v>
      </c>
      <c r="H3149" s="1">
        <v>3.41380076262592E-5</v>
      </c>
      <c r="I3149" s="1">
        <v>3.6440360672124399E-6</v>
      </c>
      <c r="J3149" s="1">
        <v>9.1100776991639897E-6</v>
      </c>
      <c r="K3149">
        <v>3.0882419978513001E-3</v>
      </c>
      <c r="L3149">
        <v>1.2353048687595001E-3</v>
      </c>
      <c r="M3149">
        <v>1.5107891463689699E-3</v>
      </c>
      <c r="N3149" s="1">
        <v>6.0431590453176602E-4</v>
      </c>
      <c r="O3149" s="1">
        <v>8.49864931741835E-10</v>
      </c>
      <c r="P3149" s="1">
        <v>2.2913773689371201E-8</v>
      </c>
      <c r="Q3149" s="1">
        <v>1.02715462032518E-7</v>
      </c>
      <c r="R3149" s="1">
        <v>2.5678855161307599E-7</v>
      </c>
      <c r="S3149">
        <v>0.76512281787985803</v>
      </c>
      <c r="T3149">
        <v>0.999999999999999</v>
      </c>
      <c r="U3149" s="1">
        <f t="shared" si="98"/>
        <v>1.0356532696425984E-7</v>
      </c>
      <c r="V3149">
        <f t="shared" si="99"/>
        <v>52.45</v>
      </c>
    </row>
    <row r="3150" spans="1:22" x14ac:dyDescent="0.3">
      <c r="A3150">
        <v>3148</v>
      </c>
      <c r="B3150" s="1">
        <v>3.17561130517624E-4</v>
      </c>
      <c r="C3150">
        <v>0.109468124941557</v>
      </c>
      <c r="D3150">
        <v>4.3800212329358497E-2</v>
      </c>
      <c r="E3150">
        <v>5.3582737179803198E-2</v>
      </c>
      <c r="F3150">
        <v>2.14331262390898E-2</v>
      </c>
      <c r="G3150" s="1">
        <v>6.4959772265748496E-7</v>
      </c>
      <c r="H3150" s="1">
        <v>3.41083065251054E-5</v>
      </c>
      <c r="I3150" s="1">
        <v>3.64298484953139E-6</v>
      </c>
      <c r="J3150" s="1">
        <v>9.1074496658137898E-6</v>
      </c>
      <c r="K3150">
        <v>3.0865350674297298E-3</v>
      </c>
      <c r="L3150">
        <v>1.2346220895700301E-3</v>
      </c>
      <c r="M3150">
        <v>1.5103531792594899E-3</v>
      </c>
      <c r="N3150" s="1">
        <v>6.0414151747382799E-4</v>
      </c>
      <c r="O3150" s="1">
        <v>8.4912548827984505E-10</v>
      </c>
      <c r="P3150" s="1">
        <v>2.2893837528563399E-8</v>
      </c>
      <c r="Q3150" s="1">
        <v>1.02685830930159E-7</v>
      </c>
      <c r="R3150" s="1">
        <v>2.5671447394725299E-7</v>
      </c>
      <c r="S3150">
        <v>0.76523225597442601</v>
      </c>
      <c r="T3150">
        <v>0.999999999999999</v>
      </c>
      <c r="U3150" s="1">
        <f t="shared" si="98"/>
        <v>1.0353495641843885E-7</v>
      </c>
      <c r="V3150">
        <f t="shared" si="99"/>
        <v>52.466666666666669</v>
      </c>
    </row>
    <row r="3151" spans="1:22" x14ac:dyDescent="0.3">
      <c r="A3151">
        <v>3149</v>
      </c>
      <c r="B3151" s="1">
        <v>3.1746031746031703E-4</v>
      </c>
      <c r="C3151">
        <v>0.109407632724884</v>
      </c>
      <c r="D3151">
        <v>4.3776004166663003E-2</v>
      </c>
      <c r="E3151">
        <v>5.3567270043529402E-2</v>
      </c>
      <c r="F3151">
        <v>2.1426939357284E-2</v>
      </c>
      <c r="G3151" s="1">
        <v>6.4903261905190502E-7</v>
      </c>
      <c r="H3151" s="1">
        <v>3.40786354485779E-5</v>
      </c>
      <c r="I3151" s="1">
        <v>3.6419336006013101E-6</v>
      </c>
      <c r="J3151" s="1">
        <v>9.1048215543300503E-6</v>
      </c>
      <c r="K3151">
        <v>3.08482914826706E-3</v>
      </c>
      <c r="L3151">
        <v>1.2339397148912201E-3</v>
      </c>
      <c r="M3151">
        <v>1.50991719937335E-3</v>
      </c>
      <c r="N3151" s="1">
        <v>6.0396712530544697E-4</v>
      </c>
      <c r="O3151" s="1">
        <v>8.4838679234736805E-10</v>
      </c>
      <c r="P3151" s="1">
        <v>2.2873921521507599E-8</v>
      </c>
      <c r="Q3151" s="1">
        <v>1.02656198947182E-7</v>
      </c>
      <c r="R3151" s="1">
        <v>2.5664039407979601E-7</v>
      </c>
      <c r="S3151">
        <v>0.76534164307767805</v>
      </c>
      <c r="T3151">
        <v>1</v>
      </c>
      <c r="U3151" s="1">
        <f t="shared" si="98"/>
        <v>1.0350458573952937E-7</v>
      </c>
      <c r="V3151">
        <f t="shared" si="99"/>
        <v>52.483333333333334</v>
      </c>
    </row>
    <row r="3152" spans="1:22" x14ac:dyDescent="0.3">
      <c r="A3152">
        <v>3150</v>
      </c>
      <c r="B3152" s="1">
        <v>3.1735956839098599E-4</v>
      </c>
      <c r="C3152">
        <v>0.109347176332714</v>
      </c>
      <c r="D3152">
        <v>4.3751810345165502E-2</v>
      </c>
      <c r="E3152">
        <v>5.3551802460202698E-2</v>
      </c>
      <c r="F3152">
        <v>2.1420752296684602E-2</v>
      </c>
      <c r="G3152" s="1">
        <v>6.4846808661566301E-7</v>
      </c>
      <c r="H3152" s="1">
        <v>3.4048994360973501E-5</v>
      </c>
      <c r="I3152" s="1">
        <v>3.6408823208565599E-6</v>
      </c>
      <c r="J3152" s="1">
        <v>9.1021933657986693E-6</v>
      </c>
      <c r="K3152">
        <v>3.08312423971811E-3</v>
      </c>
      <c r="L3152">
        <v>1.2332577444649801E-3</v>
      </c>
      <c r="M3152">
        <v>1.5094812068904701E-3</v>
      </c>
      <c r="N3152" s="1">
        <v>6.0379272809858698E-4</v>
      </c>
      <c r="O3152" s="1">
        <v>8.4764884305546298E-10</v>
      </c>
      <c r="P3152" s="1">
        <v>2.2854025644237899E-8</v>
      </c>
      <c r="Q3152" s="1">
        <v>1.0262656609583199E-7</v>
      </c>
      <c r="R3152" s="1">
        <v>2.5656631204131302E-7</v>
      </c>
      <c r="S3152">
        <v>0.76545097921337402</v>
      </c>
      <c r="T3152">
        <v>1</v>
      </c>
      <c r="U3152" s="1">
        <f t="shared" si="98"/>
        <v>1.0347421493888746E-7</v>
      </c>
      <c r="V3152">
        <f t="shared" si="99"/>
        <v>52.5</v>
      </c>
    </row>
    <row r="3153" spans="1:22" x14ac:dyDescent="0.3">
      <c r="A3153">
        <v>3151</v>
      </c>
      <c r="B3153" s="1">
        <v>3.1725888324873002E-4</v>
      </c>
      <c r="C3153">
        <v>0.10928675574221</v>
      </c>
      <c r="D3153">
        <v>4.3727630855717403E-2</v>
      </c>
      <c r="E3153">
        <v>5.3536334436198499E-2</v>
      </c>
      <c r="F3153">
        <v>2.1414565059841701E-2</v>
      </c>
      <c r="G3153" s="1">
        <v>6.4790412466970501E-7</v>
      </c>
      <c r="H3153" s="1">
        <v>3.4019383226639401E-5</v>
      </c>
      <c r="I3153" s="1">
        <v>3.6398310107310101E-6</v>
      </c>
      <c r="J3153" s="1">
        <v>9.0995651013043504E-6</v>
      </c>
      <c r="K3153">
        <v>3.0814203411381499E-3</v>
      </c>
      <c r="L3153">
        <v>1.23257617803342E-3</v>
      </c>
      <c r="M3153">
        <v>1.50904520199056E-3</v>
      </c>
      <c r="N3153" s="1">
        <v>6.0361832592512705E-4</v>
      </c>
      <c r="O3153" s="1">
        <v>8.4691163951644499E-10</v>
      </c>
      <c r="P3153" s="1">
        <v>2.2834149872822099E-8</v>
      </c>
      <c r="Q3153" s="1">
        <v>1.0259693238833701E-7</v>
      </c>
      <c r="R3153" s="1">
        <v>2.5649222786237702E-7</v>
      </c>
      <c r="S3153">
        <v>0.76556026440525904</v>
      </c>
      <c r="T3153">
        <v>0.999999999999999</v>
      </c>
      <c r="U3153" s="1">
        <f t="shared" si="98"/>
        <v>1.0344384402785345E-7</v>
      </c>
      <c r="V3153">
        <f t="shared" si="99"/>
        <v>52.516666666666666</v>
      </c>
    </row>
    <row r="3154" spans="1:22" x14ac:dyDescent="0.3">
      <c r="A3154">
        <v>3152</v>
      </c>
      <c r="B3154" s="1">
        <v>3.1715826197272401E-4</v>
      </c>
      <c r="C3154">
        <v>0.109226370930549</v>
      </c>
      <c r="D3154">
        <v>4.3703465689176602E-2</v>
      </c>
      <c r="E3154">
        <v>5.3520865977884302E-2</v>
      </c>
      <c r="F3154">
        <v>2.1408377649302399E-2</v>
      </c>
      <c r="G3154" s="1">
        <v>6.47340732535937E-7</v>
      </c>
      <c r="H3154" s="1">
        <v>3.3989802009973003E-5</v>
      </c>
      <c r="I3154" s="1">
        <v>3.6387796706579798E-6</v>
      </c>
      <c r="J3154" s="1">
        <v>9.0969367619303894E-6</v>
      </c>
      <c r="K3154">
        <v>3.07971745188294E-3</v>
      </c>
      <c r="L3154">
        <v>1.23189501533884E-3</v>
      </c>
      <c r="M3154">
        <v>1.50860918485309E-3</v>
      </c>
      <c r="N3154" s="1">
        <v>6.0344391885686001E-4</v>
      </c>
      <c r="O3154" s="1">
        <v>8.4617518084388801E-10</v>
      </c>
      <c r="P3154" s="1">
        <v>2.28142941833623E-8</v>
      </c>
      <c r="Q3154" s="1">
        <v>1.0256729783691E-7</v>
      </c>
      <c r="R3154" s="1">
        <v>2.5641814157352299E-7</v>
      </c>
      <c r="S3154">
        <v>0.76566949867707301</v>
      </c>
      <c r="T3154">
        <v>1</v>
      </c>
      <c r="U3154" s="1">
        <f t="shared" si="98"/>
        <v>1.0341347301775389E-7</v>
      </c>
      <c r="V3154">
        <f t="shared" si="99"/>
        <v>52.533333333333331</v>
      </c>
    </row>
    <row r="3155" spans="1:22" x14ac:dyDescent="0.3">
      <c r="A3155">
        <v>3153</v>
      </c>
      <c r="B3155" s="1">
        <v>3.1705770450221902E-4</v>
      </c>
      <c r="C3155">
        <v>0.109166021874923</v>
      </c>
      <c r="D3155">
        <v>4.3679314836405601E-2</v>
      </c>
      <c r="E3155">
        <v>5.3505397091618903E-2</v>
      </c>
      <c r="F3155">
        <v>2.14021900676101E-2</v>
      </c>
      <c r="G3155" s="1">
        <v>6.4677790953719296E-7</v>
      </c>
      <c r="H3155" s="1">
        <v>3.3960250675420898E-5</v>
      </c>
      <c r="I3155" s="1">
        <v>3.6377283010702E-6</v>
      </c>
      <c r="J3155" s="1">
        <v>9.0943083487586507E-6</v>
      </c>
      <c r="K3155">
        <v>3.0780155713085698E-3</v>
      </c>
      <c r="L3155">
        <v>1.2312142561236501E-3</v>
      </c>
      <c r="M3155">
        <v>1.50817315565729E-3</v>
      </c>
      <c r="N3155" s="1">
        <v>6.03269506965477E-4</v>
      </c>
      <c r="O3155" s="1">
        <v>8.4543946615257602E-10</v>
      </c>
      <c r="P3155" s="1">
        <v>2.2794458551992898E-8</v>
      </c>
      <c r="Q3155" s="1">
        <v>1.02537662453751E-7</v>
      </c>
      <c r="R3155" s="1">
        <v>2.5634405320524499E-7</v>
      </c>
      <c r="S3155">
        <v>0.76577868205253796</v>
      </c>
      <c r="T3155">
        <v>0.999999999999999</v>
      </c>
      <c r="U3155" s="1">
        <f t="shared" si="98"/>
        <v>1.0338310191990358E-7</v>
      </c>
      <c r="V3155">
        <f t="shared" si="99"/>
        <v>52.55</v>
      </c>
    </row>
    <row r="3156" spans="1:22" x14ac:dyDescent="0.3">
      <c r="A3156">
        <v>3154</v>
      </c>
      <c r="B3156" s="1">
        <v>3.1695721077654502E-4</v>
      </c>
      <c r="C3156">
        <v>0.10910570855254099</v>
      </c>
      <c r="D3156">
        <v>4.3655178288275399E-2</v>
      </c>
      <c r="E3156">
        <v>5.3489927783754297E-2</v>
      </c>
      <c r="F3156">
        <v>2.13960023173057E-2</v>
      </c>
      <c r="G3156" s="1">
        <v>6.4621565499728705E-7</v>
      </c>
      <c r="H3156" s="1">
        <v>3.39307291874809E-5</v>
      </c>
      <c r="I3156" s="1">
        <v>3.6366769023999602E-6</v>
      </c>
      <c r="J3156" s="1">
        <v>9.0916798628698094E-6</v>
      </c>
      <c r="K3156">
        <v>3.0763146987717099E-3</v>
      </c>
      <c r="L3156">
        <v>1.2305339001305201E-3</v>
      </c>
      <c r="M3156">
        <v>1.5077371145821999E-3</v>
      </c>
      <c r="N3156" s="1">
        <v>6.03095090322595E-4</v>
      </c>
      <c r="O3156" s="1">
        <v>8.4470449455857895E-10</v>
      </c>
      <c r="P3156" s="1">
        <v>2.27746429548831E-8</v>
      </c>
      <c r="Q3156" s="1">
        <v>1.0250802625104201E-7</v>
      </c>
      <c r="R3156" s="1">
        <v>2.5626996278800298E-7</v>
      </c>
      <c r="S3156">
        <v>0.76588781455537303</v>
      </c>
      <c r="T3156">
        <v>1</v>
      </c>
      <c r="U3156" s="1">
        <f t="shared" si="98"/>
        <v>1.0335273074560058E-7</v>
      </c>
      <c r="V3156">
        <f t="shared" si="99"/>
        <v>52.56666666666667</v>
      </c>
    </row>
    <row r="3157" spans="1:22" x14ac:dyDescent="0.3">
      <c r="A3157">
        <v>3155</v>
      </c>
      <c r="B3157" s="1">
        <v>3.1685678073510701E-4</v>
      </c>
      <c r="C3157">
        <v>0.10904543094062701</v>
      </c>
      <c r="D3157">
        <v>4.36310560356611E-2</v>
      </c>
      <c r="E3157">
        <v>5.3474458060633903E-2</v>
      </c>
      <c r="F3157">
        <v>2.1389814400926299E-2</v>
      </c>
      <c r="G3157" s="1">
        <v>6.4565396824095897E-7</v>
      </c>
      <c r="H3157" s="1">
        <v>3.3901237510699198E-5</v>
      </c>
      <c r="I3157" s="1">
        <v>3.6356254750789E-6</v>
      </c>
      <c r="J3157" s="1">
        <v>9.0890513053430498E-6</v>
      </c>
      <c r="K3157">
        <v>3.0746148336293199E-3</v>
      </c>
      <c r="L3157">
        <v>1.2298539471022299E-3</v>
      </c>
      <c r="M3157">
        <v>1.5073010618066201E-3</v>
      </c>
      <c r="N3157" s="1">
        <v>6.0292066899972905E-4</v>
      </c>
      <c r="O3157" s="1">
        <v>8.4397026517916998E-10</v>
      </c>
      <c r="P3157" s="1">
        <v>2.2754847368234599E-8</v>
      </c>
      <c r="Q3157" s="1">
        <v>1.02478389240951E-7</v>
      </c>
      <c r="R3157" s="1">
        <v>2.5619587035221502E-7</v>
      </c>
      <c r="S3157">
        <v>0.76599689620927602</v>
      </c>
      <c r="T3157">
        <v>0.999999999999999</v>
      </c>
      <c r="U3157" s="1">
        <f t="shared" si="98"/>
        <v>1.0332235950613017E-7</v>
      </c>
      <c r="V3157">
        <f t="shared" si="99"/>
        <v>52.583333333333336</v>
      </c>
    </row>
    <row r="3158" spans="1:22" x14ac:dyDescent="0.3">
      <c r="A3158">
        <v>3156</v>
      </c>
      <c r="B3158" s="1">
        <v>3.1675641431738901E-4</v>
      </c>
      <c r="C3158">
        <v>0.10898518901642</v>
      </c>
      <c r="D3158">
        <v>4.36069480694459E-2</v>
      </c>
      <c r="E3158">
        <v>5.3458987928593202E-2</v>
      </c>
      <c r="F3158">
        <v>2.13836263210062E-2</v>
      </c>
      <c r="G3158" s="1">
        <v>6.4509284859391501E-7</v>
      </c>
      <c r="H3158" s="1">
        <v>3.3871775609672999E-5</v>
      </c>
      <c r="I3158" s="1">
        <v>3.6345740195381999E-6</v>
      </c>
      <c r="J3158" s="1">
        <v>9.0864226772563096E-6</v>
      </c>
      <c r="K3158">
        <v>3.0729159752389398E-3</v>
      </c>
      <c r="L3158">
        <v>1.22917439678177E-3</v>
      </c>
      <c r="M3158">
        <v>1.5068649975091199E-3</v>
      </c>
      <c r="N3158" s="1">
        <v>6.0274624306831399E-4</v>
      </c>
      <c r="O3158" s="1">
        <v>8.4323677713289098E-10</v>
      </c>
      <c r="P3158" s="1">
        <v>2.2735071768283101E-8</v>
      </c>
      <c r="Q3158" s="1">
        <v>1.0244875143563099E-7</v>
      </c>
      <c r="R3158" s="1">
        <v>2.5612177592826502E-7</v>
      </c>
      <c r="S3158">
        <v>0.766105927037944</v>
      </c>
      <c r="T3158">
        <v>0.999999999999999</v>
      </c>
      <c r="U3158" s="1">
        <f t="shared" si="98"/>
        <v>1.0329198821276388E-7</v>
      </c>
      <c r="V3158">
        <f t="shared" si="99"/>
        <v>52.6</v>
      </c>
    </row>
    <row r="3159" spans="1:22" x14ac:dyDescent="0.3">
      <c r="A3159">
        <v>3157</v>
      </c>
      <c r="B3159" s="1">
        <v>3.1665611146295102E-4</v>
      </c>
      <c r="C3159">
        <v>0.10892498275717501</v>
      </c>
      <c r="D3159">
        <v>4.3582854380517698E-2</v>
      </c>
      <c r="E3159">
        <v>5.3443517393960201E-2</v>
      </c>
      <c r="F3159">
        <v>2.13774380800765E-2</v>
      </c>
      <c r="G3159" s="1">
        <v>6.4453229538279005E-7</v>
      </c>
      <c r="H3159" s="1">
        <v>3.38423434490483E-5</v>
      </c>
      <c r="I3159" s="1">
        <v>3.6335225362084798E-6</v>
      </c>
      <c r="J3159" s="1">
        <v>9.0837939796861403E-6</v>
      </c>
      <c r="K3159">
        <v>3.07121812295844E-3</v>
      </c>
      <c r="L3159">
        <v>1.2284952489123101E-3</v>
      </c>
      <c r="M3159">
        <v>1.5064289218680699E-3</v>
      </c>
      <c r="N3159" s="1">
        <v>6.0257181259969E-4</v>
      </c>
      <c r="O3159" s="1">
        <v>8.4250402953949501E-10</v>
      </c>
      <c r="P3159" s="1">
        <v>2.2715316131297201E-8</v>
      </c>
      <c r="Q3159" s="1">
        <v>1.02419112847219E-7</v>
      </c>
      <c r="R3159" s="1">
        <v>2.5604767954649599E-7</v>
      </c>
      <c r="S3159">
        <v>0.76621490706505602</v>
      </c>
      <c r="T3159">
        <v>0.999999999999998</v>
      </c>
      <c r="U3159" s="1">
        <f t="shared" si="98"/>
        <v>1.032616168767585E-7</v>
      </c>
      <c r="V3159">
        <f t="shared" si="99"/>
        <v>52.616666666666667</v>
      </c>
    </row>
    <row r="3160" spans="1:22" x14ac:dyDescent="0.3">
      <c r="A3160">
        <v>3158</v>
      </c>
      <c r="B3160" s="1">
        <v>3.1655587211142701E-4</v>
      </c>
      <c r="C3160">
        <v>0.108864812140164</v>
      </c>
      <c r="D3160">
        <v>4.3558774959771798E-2</v>
      </c>
      <c r="E3160">
        <v>5.3428046463054803E-2</v>
      </c>
      <c r="F3160">
        <v>2.13712496806653E-2</v>
      </c>
      <c r="G3160" s="1">
        <v>6.4397230793517702E-7</v>
      </c>
      <c r="H3160" s="1">
        <v>3.3812940993521297E-5</v>
      </c>
      <c r="I3160" s="1">
        <v>3.6324710255198201E-6</v>
      </c>
      <c r="J3160" s="1">
        <v>9.0811652137077793E-6</v>
      </c>
      <c r="K3160">
        <v>3.0695212761462001E-3</v>
      </c>
      <c r="L3160">
        <v>1.2278165032371599E-3</v>
      </c>
      <c r="M3160">
        <v>1.5059928350616E-3</v>
      </c>
      <c r="N3160" s="1">
        <v>6.0239737766511496E-4</v>
      </c>
      <c r="O3160" s="1">
        <v>8.4177202151999099E-10</v>
      </c>
      <c r="P3160" s="1">
        <v>2.2695580433579201E-8</v>
      </c>
      <c r="Q3160" s="1">
        <v>1.0238947348784E-7</v>
      </c>
      <c r="R3160" s="1">
        <v>2.5597358123721698E-7</v>
      </c>
      <c r="S3160">
        <v>0.76632383631428402</v>
      </c>
      <c r="T3160">
        <v>0.999999999999999</v>
      </c>
      <c r="U3160" s="1">
        <f t="shared" si="98"/>
        <v>1.0323124550935999E-7</v>
      </c>
      <c r="V3160">
        <f t="shared" si="99"/>
        <v>52.633333333333333</v>
      </c>
    </row>
    <row r="3161" spans="1:22" x14ac:dyDescent="0.3">
      <c r="A3161">
        <v>3159</v>
      </c>
      <c r="B3161" s="1">
        <v>3.16455696202531E-4</v>
      </c>
      <c r="C3161">
        <v>0.108804677142671</v>
      </c>
      <c r="D3161">
        <v>4.3534709798108702E-2</v>
      </c>
      <c r="E3161">
        <v>5.3412575142188799E-2</v>
      </c>
      <c r="F3161">
        <v>2.13650611252971E-2</v>
      </c>
      <c r="G3161" s="1">
        <v>6.4341288557960199E-7</v>
      </c>
      <c r="H3161" s="1">
        <v>3.3783568207837103E-5</v>
      </c>
      <c r="I3161" s="1">
        <v>3.6314194879017599E-6</v>
      </c>
      <c r="J3161" s="1">
        <v>9.0785363803950695E-6</v>
      </c>
      <c r="K3161">
        <v>3.0678254341609899E-3</v>
      </c>
      <c r="L3161">
        <v>1.22713815949985E-3</v>
      </c>
      <c r="M3161">
        <v>1.5055567372676199E-3</v>
      </c>
      <c r="N3161" s="1">
        <v>6.0222293833574799E-4</v>
      </c>
      <c r="O3161" s="1">
        <v>8.4104075219660299E-10</v>
      </c>
      <c r="P3161" s="1">
        <v>2.26758646514642E-8</v>
      </c>
      <c r="Q3161" s="1">
        <v>1.02359833369599E-7</v>
      </c>
      <c r="R3161" s="1">
        <v>2.5589948103069402E-7</v>
      </c>
      <c r="S3161">
        <v>0.76643271480928699</v>
      </c>
      <c r="T3161">
        <v>0.999999999999998</v>
      </c>
      <c r="U3161" s="1">
        <f t="shared" si="98"/>
        <v>1.032008741217956E-7</v>
      </c>
      <c r="V3161">
        <f t="shared" si="99"/>
        <v>52.65</v>
      </c>
    </row>
    <row r="3162" spans="1:22" x14ac:dyDescent="0.3">
      <c r="A3162">
        <v>3160</v>
      </c>
      <c r="B3162" s="1">
        <v>3.16355583676051E-4</v>
      </c>
      <c r="C3162">
        <v>0.108744577741998</v>
      </c>
      <c r="D3162">
        <v>4.3510658886436002E-2</v>
      </c>
      <c r="E3162">
        <v>5.3397103437666203E-2</v>
      </c>
      <c r="F3162">
        <v>2.13588724164935E-2</v>
      </c>
      <c r="G3162" s="1">
        <v>6.4285402764554002E-7</v>
      </c>
      <c r="H3162" s="1">
        <v>3.3754225056790697E-5</v>
      </c>
      <c r="I3162" s="1">
        <v>3.63036792378331E-6</v>
      </c>
      <c r="J3162" s="1">
        <v>9.0759074808205393E-6</v>
      </c>
      <c r="K3162">
        <v>3.0661305963620498E-3</v>
      </c>
      <c r="L3162">
        <v>1.22646021744404E-3</v>
      </c>
      <c r="M3162">
        <v>1.50512062866382E-3</v>
      </c>
      <c r="N3162" s="1">
        <v>6.0204849468266603E-4</v>
      </c>
      <c r="O3162" s="1">
        <v>8.40310220692798E-10</v>
      </c>
      <c r="P3162" s="1">
        <v>2.2656168761320798E-8</v>
      </c>
      <c r="Q3162" s="1">
        <v>1.02330192504589E-7</v>
      </c>
      <c r="R3162" s="1">
        <v>2.5582537895715797E-7</v>
      </c>
      <c r="S3162">
        <v>0.76654154257371099</v>
      </c>
      <c r="T3162">
        <v>0.999999999999998</v>
      </c>
      <c r="U3162" s="1">
        <f t="shared" si="98"/>
        <v>1.0317050272528179E-7</v>
      </c>
      <c r="V3162">
        <f t="shared" si="99"/>
        <v>52.666666666666664</v>
      </c>
    </row>
    <row r="3163" spans="1:22" x14ac:dyDescent="0.3">
      <c r="A3163">
        <v>3161</v>
      </c>
      <c r="B3163" s="1">
        <v>3.1625553447185299E-4</v>
      </c>
      <c r="C3163">
        <v>0.10868451391546299</v>
      </c>
      <c r="D3163">
        <v>4.3486622215667299E-2</v>
      </c>
      <c r="E3163">
        <v>5.33816313557837E-2</v>
      </c>
      <c r="F3163">
        <v>2.1352683556773201E-2</v>
      </c>
      <c r="G3163" s="1">
        <v>6.4229573346340596E-7</v>
      </c>
      <c r="H3163" s="1">
        <v>3.3724911505226601E-5</v>
      </c>
      <c r="I3163" s="1">
        <v>3.6293163335929701E-6</v>
      </c>
      <c r="J3163" s="1">
        <v>9.0732785160554599E-6</v>
      </c>
      <c r="K3163">
        <v>3.0644367621090701E-3</v>
      </c>
      <c r="L3163">
        <v>1.22578267681362E-3</v>
      </c>
      <c r="M3163">
        <v>1.50468450942768E-3</v>
      </c>
      <c r="N3163" s="1">
        <v>6.0187404677686099E-4</v>
      </c>
      <c r="O3163" s="1">
        <v>8.3958042613327305E-10</v>
      </c>
      <c r="P3163" s="1">
        <v>2.2636492739550799E-8</v>
      </c>
      <c r="Q3163" s="1">
        <v>1.02300550904888E-7</v>
      </c>
      <c r="R3163" s="1">
        <v>2.5575127504680399E-7</v>
      </c>
      <c r="S3163">
        <v>0.76665031963119801</v>
      </c>
      <c r="T3163">
        <v>1</v>
      </c>
      <c r="U3163" s="1">
        <f t="shared" si="98"/>
        <v>1.0314013133102128E-7</v>
      </c>
      <c r="V3163">
        <f t="shared" si="99"/>
        <v>52.68333333333333</v>
      </c>
    </row>
    <row r="3164" spans="1:22" x14ac:dyDescent="0.3">
      <c r="A3164">
        <v>3162</v>
      </c>
      <c r="B3164" s="1">
        <v>3.1615554852987602E-4</v>
      </c>
      <c r="C3164">
        <v>0.10862448564039801</v>
      </c>
      <c r="D3164">
        <v>4.3462599776721497E-2</v>
      </c>
      <c r="E3164">
        <v>5.33661589028291E-2</v>
      </c>
      <c r="F3164">
        <v>2.1346494548651201E-2</v>
      </c>
      <c r="G3164" s="1">
        <v>6.4173800236453898E-7</v>
      </c>
      <c r="H3164" s="1">
        <v>3.3695627518037697E-5</v>
      </c>
      <c r="I3164" s="1">
        <v>3.6282647177586199E-6</v>
      </c>
      <c r="J3164" s="1">
        <v>9.0706494871695697E-6</v>
      </c>
      <c r="K3164">
        <v>3.0627439307620999E-3</v>
      </c>
      <c r="L3164">
        <v>1.2251055373525899E-3</v>
      </c>
      <c r="M3164">
        <v>1.50424837973642E-3</v>
      </c>
      <c r="N3164" s="1">
        <v>6.0169959468922302E-4</v>
      </c>
      <c r="O3164" s="1">
        <v>8.3885136764393201E-10</v>
      </c>
      <c r="P3164" s="1">
        <v>2.2616836562588501E-8</v>
      </c>
      <c r="Q3164" s="1">
        <v>1.0227090858255699E-7</v>
      </c>
      <c r="R3164" s="1">
        <v>2.55677169329786E-7</v>
      </c>
      <c r="S3164">
        <v>0.76675904600537004</v>
      </c>
      <c r="T3164">
        <v>1</v>
      </c>
      <c r="U3164" s="1">
        <f t="shared" si="98"/>
        <v>1.0310975995020093E-7</v>
      </c>
      <c r="V3164">
        <f t="shared" si="99"/>
        <v>52.7</v>
      </c>
    </row>
    <row r="3165" spans="1:22" x14ac:dyDescent="0.3">
      <c r="A3165">
        <v>3163</v>
      </c>
      <c r="B3165" s="1">
        <v>3.1605562579013898E-4</v>
      </c>
      <c r="C3165">
        <v>0.108564492894149</v>
      </c>
      <c r="D3165">
        <v>4.3438591560525E-2</v>
      </c>
      <c r="E3165">
        <v>5.33506860850829E-2</v>
      </c>
      <c r="F3165">
        <v>2.13403053946398E-2</v>
      </c>
      <c r="G3165" s="1">
        <v>6.41180833681232E-7</v>
      </c>
      <c r="H3165" s="1">
        <v>3.3666373060166701E-5</v>
      </c>
      <c r="I3165" s="1">
        <v>3.6272130767077E-6</v>
      </c>
      <c r="J3165" s="1">
        <v>9.0680203952314397E-6</v>
      </c>
      <c r="K3165">
        <v>3.0610521016817098E-3</v>
      </c>
      <c r="L3165">
        <v>1.2244287988051701E-3</v>
      </c>
      <c r="M3165">
        <v>1.5038122397670699E-3</v>
      </c>
      <c r="N3165" s="1">
        <v>6.0152513849056396E-4</v>
      </c>
      <c r="O3165" s="1">
        <v>8.38123044351922E-10</v>
      </c>
      <c r="P3165" s="1">
        <v>2.2597200206901699E-8</v>
      </c>
      <c r="Q3165" s="1">
        <v>1.0224126554964301E-7</v>
      </c>
      <c r="R3165" s="1">
        <v>2.5560306183622102E-7</v>
      </c>
      <c r="S3165">
        <v>0.76686772171984297</v>
      </c>
      <c r="T3165">
        <v>1</v>
      </c>
      <c r="U3165" s="1">
        <f t="shared" si="98"/>
        <v>1.0307938859399493E-7</v>
      </c>
      <c r="V3165">
        <f t="shared" si="99"/>
        <v>52.716666666666669</v>
      </c>
    </row>
    <row r="3166" spans="1:22" x14ac:dyDescent="0.3">
      <c r="A3166">
        <v>3164</v>
      </c>
      <c r="B3166" s="1">
        <v>3.1595576619273299E-4</v>
      </c>
      <c r="C3166">
        <v>0.108504535654081</v>
      </c>
      <c r="D3166">
        <v>4.3414597558009402E-2</v>
      </c>
      <c r="E3166">
        <v>5.3335212908818E-2</v>
      </c>
      <c r="F3166">
        <v>2.1334116097248099E-2</v>
      </c>
      <c r="G3166" s="1">
        <v>6.4062422674670005E-7</v>
      </c>
      <c r="H3166" s="1">
        <v>3.36371480966052E-5</v>
      </c>
      <c r="I3166" s="1">
        <v>3.62616141086707E-6</v>
      </c>
      <c r="J3166" s="1">
        <v>9.0653912413082704E-6</v>
      </c>
      <c r="K3166">
        <v>3.0593612742288601E-3</v>
      </c>
      <c r="L3166">
        <v>1.2237524609157401E-3</v>
      </c>
      <c r="M3166">
        <v>1.50337608969645E-3</v>
      </c>
      <c r="N3166" s="1">
        <v>6.0135067825160696E-4</v>
      </c>
      <c r="O3166" s="1">
        <v>8.37395455385603E-10</v>
      </c>
      <c r="P3166" s="1">
        <v>2.2577583648991001E-8</v>
      </c>
      <c r="Q3166" s="1">
        <v>1.0221162181817801E-7</v>
      </c>
      <c r="R3166" s="1">
        <v>2.5552895259619099E-7</v>
      </c>
      <c r="S3166">
        <v>0.76697634679822102</v>
      </c>
      <c r="T3166">
        <v>1</v>
      </c>
      <c r="U3166" s="1">
        <f t="shared" si="98"/>
        <v>1.030490172735636E-7</v>
      </c>
      <c r="V3166">
        <f t="shared" si="99"/>
        <v>52.733333333333334</v>
      </c>
    </row>
    <row r="3167" spans="1:22" x14ac:dyDescent="0.3">
      <c r="A3167">
        <v>3165</v>
      </c>
      <c r="B3167" s="1">
        <v>3.1585596967782602E-4</v>
      </c>
      <c r="C3167">
        <v>0.108444613897573</v>
      </c>
      <c r="D3167">
        <v>4.3390617760113298E-2</v>
      </c>
      <c r="E3167">
        <v>5.3319739380299103E-2</v>
      </c>
      <c r="F3167">
        <v>2.1327926658981901E-2</v>
      </c>
      <c r="G3167" s="1">
        <v>6.4006818089510599E-7</v>
      </c>
      <c r="H3167" s="1">
        <v>3.3607952592394301E-5</v>
      </c>
      <c r="I3167" s="1">
        <v>3.62510972066307E-6</v>
      </c>
      <c r="J3167" s="1">
        <v>9.0627620264659003E-6</v>
      </c>
      <c r="K3167">
        <v>3.0576714477649901E-3</v>
      </c>
      <c r="L3167">
        <v>1.22307652342886E-3</v>
      </c>
      <c r="M3167">
        <v>1.5029399297011299E-3</v>
      </c>
      <c r="N3167" s="1">
        <v>6.0117621404298302E-4</v>
      </c>
      <c r="O3167" s="1">
        <v>8.3666859987456802E-10</v>
      </c>
      <c r="P3167" s="1">
        <v>2.2557986865389999E-8</v>
      </c>
      <c r="Q3167" s="1">
        <v>1.0218197740018001E-7</v>
      </c>
      <c r="R3167" s="1">
        <v>2.55454841639737E-7</v>
      </c>
      <c r="S3167">
        <v>0.767084921264098</v>
      </c>
      <c r="T3167">
        <v>1</v>
      </c>
      <c r="U3167" s="1">
        <f t="shared" si="98"/>
        <v>1.0301864600005457E-7</v>
      </c>
      <c r="V3167">
        <f t="shared" si="99"/>
        <v>52.75</v>
      </c>
    </row>
    <row r="3168" spans="1:22" x14ac:dyDescent="0.3">
      <c r="A3168">
        <v>3166</v>
      </c>
      <c r="B3168" s="1">
        <v>3.1575623618566401E-4</v>
      </c>
      <c r="C3168">
        <v>0.108384727602019</v>
      </c>
      <c r="D3168">
        <v>4.3366652157781002E-2</v>
      </c>
      <c r="E3168">
        <v>5.3304265505783502E-2</v>
      </c>
      <c r="F3168">
        <v>2.1321737082344E-2</v>
      </c>
      <c r="G3168" s="1">
        <v>6.3951269546153298E-7</v>
      </c>
      <c r="H3168" s="1">
        <v>3.3578786512623499E-5</v>
      </c>
      <c r="I3168" s="1">
        <v>3.6240580065215098E-6</v>
      </c>
      <c r="J3168" s="1">
        <v>9.0601327517688905E-6</v>
      </c>
      <c r="K3168">
        <v>3.0559826216519401E-3</v>
      </c>
      <c r="L3168">
        <v>1.2224009860892699E-3</v>
      </c>
      <c r="M3168">
        <v>1.5025037599574801E-3</v>
      </c>
      <c r="N3168" s="1">
        <v>6.0100174593524E-4</v>
      </c>
      <c r="O3168" s="1">
        <v>8.3594247694961598E-10</v>
      </c>
      <c r="P3168" s="1">
        <v>2.2538409832665202E-8</v>
      </c>
      <c r="Q3168" s="1">
        <v>1.02152332307651E-7</v>
      </c>
      <c r="R3168" s="1">
        <v>2.5538072899686598E-7</v>
      </c>
      <c r="S3168">
        <v>0.76719344514105703</v>
      </c>
      <c r="T3168">
        <v>1</v>
      </c>
      <c r="U3168" s="1">
        <f t="shared" si="98"/>
        <v>1.0298827478460061E-7</v>
      </c>
      <c r="V3168">
        <f t="shared" si="99"/>
        <v>52.766666666666666</v>
      </c>
    </row>
    <row r="3169" spans="1:22" x14ac:dyDescent="0.3">
      <c r="A3169">
        <v>3167</v>
      </c>
      <c r="B3169" s="1">
        <v>3.1565656565656498E-4</v>
      </c>
      <c r="C3169">
        <v>0.108324876744829</v>
      </c>
      <c r="D3169">
        <v>4.3342700741963197E-2</v>
      </c>
      <c r="E3169">
        <v>5.3288791291519803E-2</v>
      </c>
      <c r="F3169">
        <v>2.1315547369834001E-2</v>
      </c>
      <c r="G3169" s="1">
        <v>6.3895776978199898E-7</v>
      </c>
      <c r="H3169" s="1">
        <v>3.3549649822431298E-5</v>
      </c>
      <c r="I3169" s="1">
        <v>3.6230062688676499E-6</v>
      </c>
      <c r="J3169" s="1">
        <v>9.0575034182803692E-6</v>
      </c>
      <c r="K3169">
        <v>3.0542947952519901E-3</v>
      </c>
      <c r="L3169">
        <v>1.22172584864187E-3</v>
      </c>
      <c r="M3169">
        <v>1.50206758064163E-3</v>
      </c>
      <c r="N3169" s="1">
        <v>6.0082727399882901E-4</v>
      </c>
      <c r="O3169" s="1">
        <v>8.3521708574276701E-10</v>
      </c>
      <c r="P3169" s="1">
        <v>2.2518852527415699E-8</v>
      </c>
      <c r="Q3169" s="1">
        <v>1.02122686552577E-7</v>
      </c>
      <c r="R3169" s="1">
        <v>2.5530661469754399E-7</v>
      </c>
      <c r="S3169">
        <v>0.76730191845267004</v>
      </c>
      <c r="T3169">
        <v>1</v>
      </c>
      <c r="U3169" s="1">
        <f t="shared" si="98"/>
        <v>1.0295790363831976E-7</v>
      </c>
      <c r="V3169">
        <f t="shared" si="99"/>
        <v>52.783333333333331</v>
      </c>
    </row>
    <row r="3170" spans="1:22" x14ac:dyDescent="0.3">
      <c r="A3170">
        <v>3168</v>
      </c>
      <c r="B3170" s="1">
        <v>3.15556958030924E-4</v>
      </c>
      <c r="C3170">
        <v>0.108265061303426</v>
      </c>
      <c r="D3170">
        <v>4.3318763503616402E-2</v>
      </c>
      <c r="E3170">
        <v>5.3273316743749903E-2</v>
      </c>
      <c r="F3170">
        <v>2.13093575239485E-2</v>
      </c>
      <c r="G3170" s="1">
        <v>6.3840340319344905E-7</v>
      </c>
      <c r="H3170" s="1">
        <v>3.3520542487004798E-5</v>
      </c>
      <c r="I3170" s="1">
        <v>3.62195450812624E-6</v>
      </c>
      <c r="J3170" s="1">
        <v>9.0548740270622495E-6</v>
      </c>
      <c r="K3170">
        <v>3.0526079679278699E-3</v>
      </c>
      <c r="L3170">
        <v>1.22105111083173E-3</v>
      </c>
      <c r="M3170">
        <v>1.5016313919295099E-3</v>
      </c>
      <c r="N3170" s="1">
        <v>6.0065279830412205E-4</v>
      </c>
      <c r="O3170" s="1">
        <v>8.3449242538725301E-10</v>
      </c>
      <c r="P3170" s="1">
        <v>2.2499314926273299E-8</v>
      </c>
      <c r="Q3170" s="1">
        <v>1.0209304014693E-7</v>
      </c>
      <c r="R3170" s="1">
        <v>2.5523249877170101E-7</v>
      </c>
      <c r="S3170">
        <v>0.76741034122249496</v>
      </c>
      <c r="T3170">
        <v>1</v>
      </c>
      <c r="U3170" s="1">
        <f t="shared" si="98"/>
        <v>1.0292753257231726E-7</v>
      </c>
      <c r="V3170">
        <f t="shared" si="99"/>
        <v>52.8</v>
      </c>
    </row>
    <row r="3171" spans="1:22" x14ac:dyDescent="0.3">
      <c r="A3171">
        <v>3169</v>
      </c>
      <c r="B3171" s="1">
        <v>3.15457413249211E-4</v>
      </c>
      <c r="C3171">
        <v>0.108205281255252</v>
      </c>
      <c r="D3171">
        <v>4.3294840433703602E-2</v>
      </c>
      <c r="E3171">
        <v>5.3257841868706898E-2</v>
      </c>
      <c r="F3171">
        <v>2.1303167547180799E-2</v>
      </c>
      <c r="G3171" s="1">
        <v>6.3784959503375498E-7</v>
      </c>
      <c r="H3171" s="1">
        <v>3.3491464471580102E-5</v>
      </c>
      <c r="I3171" s="1">
        <v>3.6209027247214701E-6</v>
      </c>
      <c r="J3171" s="1">
        <v>9.0522445791750304E-6</v>
      </c>
      <c r="K3171">
        <v>3.0509221390427098E-3</v>
      </c>
      <c r="L3171">
        <v>1.2203767724041201E-3</v>
      </c>
      <c r="M3171">
        <v>1.50119519399682E-3</v>
      </c>
      <c r="N3171" s="1">
        <v>6.0047831892139699E-4</v>
      </c>
      <c r="O3171" s="1">
        <v>8.3376849501751702E-10</v>
      </c>
      <c r="P3171" s="1">
        <v>2.24797970059027E-8</v>
      </c>
      <c r="Q3171" s="1">
        <v>1.02063393102668E-7</v>
      </c>
      <c r="R3171" s="1">
        <v>2.5515838124922999E-7</v>
      </c>
      <c r="S3171">
        <v>0.76751871347408096</v>
      </c>
      <c r="T3171">
        <v>1</v>
      </c>
      <c r="U3171" s="1">
        <f t="shared" si="98"/>
        <v>1.0289716159768552E-7</v>
      </c>
      <c r="V3171">
        <f t="shared" si="99"/>
        <v>52.81666666666667</v>
      </c>
    </row>
    <row r="3172" spans="1:22" x14ac:dyDescent="0.3">
      <c r="A3172">
        <v>3170</v>
      </c>
      <c r="B3172" s="1">
        <v>3.1535793125197099E-4</v>
      </c>
      <c r="C3172">
        <v>0.108145536577763</v>
      </c>
      <c r="D3172">
        <v>4.3270931523194001E-2</v>
      </c>
      <c r="E3172">
        <v>5.3242366672616601E-2</v>
      </c>
      <c r="F3172">
        <v>2.1296977442021098E-2</v>
      </c>
      <c r="G3172" s="1">
        <v>6.3729634464171798E-7</v>
      </c>
      <c r="H3172" s="1">
        <v>3.3462415741441699E-5</v>
      </c>
      <c r="I3172" s="1">
        <v>3.6198509190770298E-6</v>
      </c>
      <c r="J3172" s="1">
        <v>9.0496150756779197E-6</v>
      </c>
      <c r="K3172">
        <v>3.0492373079601199E-3</v>
      </c>
      <c r="L3172">
        <v>1.21970283310445E-3</v>
      </c>
      <c r="M3172">
        <v>1.5007589870190401E-3</v>
      </c>
      <c r="N3172" s="1">
        <v>6.0030383592084703E-4</v>
      </c>
      <c r="O3172" s="1">
        <v>8.3304529376921901E-10</v>
      </c>
      <c r="P3172" s="1">
        <v>2.2460298743000999E-8</v>
      </c>
      <c r="Q3172" s="1">
        <v>1.0203374543173201E-7</v>
      </c>
      <c r="R3172" s="1">
        <v>2.5508426215998598E-7</v>
      </c>
      <c r="S3172">
        <v>0.76762703523096898</v>
      </c>
      <c r="T3172">
        <v>1</v>
      </c>
      <c r="U3172" s="1">
        <f t="shared" si="98"/>
        <v>1.0286679072550123E-7</v>
      </c>
      <c r="V3172">
        <f t="shared" si="99"/>
        <v>52.833333333333336</v>
      </c>
    </row>
    <row r="3173" spans="1:22" x14ac:dyDescent="0.3">
      <c r="A3173">
        <v>3171</v>
      </c>
      <c r="B3173" s="1">
        <v>3.1525851197982302E-4</v>
      </c>
      <c r="C3173">
        <v>0.108085827248429</v>
      </c>
      <c r="D3173">
        <v>4.3247036763062803E-2</v>
      </c>
      <c r="E3173">
        <v>5.3226891161697203E-2</v>
      </c>
      <c r="F3173">
        <v>2.1290787210956601E-2</v>
      </c>
      <c r="G3173" s="1">
        <v>6.3674365135706296E-7</v>
      </c>
      <c r="H3173" s="1">
        <v>3.3433396261922801E-5</v>
      </c>
      <c r="I3173" s="1">
        <v>3.6187990916160798E-6</v>
      </c>
      <c r="J3173" s="1">
        <v>9.0469855176288193E-6</v>
      </c>
      <c r="K3173">
        <v>3.0475534740441201E-3</v>
      </c>
      <c r="L3173">
        <v>1.2190292926783301E-3</v>
      </c>
      <c r="M3173">
        <v>1.50032277117143E-3</v>
      </c>
      <c r="N3173" s="1">
        <v>6.0012934937257604E-4</v>
      </c>
      <c r="O3173" s="1">
        <v>8.3232282077922205E-10</v>
      </c>
      <c r="P3173" s="1">
        <v>2.24408201142982E-8</v>
      </c>
      <c r="Q3173" s="1">
        <v>1.0200409714605E-7</v>
      </c>
      <c r="R3173" s="1">
        <v>2.5501014153378797E-7</v>
      </c>
      <c r="S3173">
        <v>0.76773530651668398</v>
      </c>
      <c r="T3173">
        <v>1</v>
      </c>
      <c r="U3173" s="1">
        <f t="shared" si="98"/>
        <v>1.0283641996682922E-7</v>
      </c>
      <c r="V3173">
        <f t="shared" si="99"/>
        <v>52.85</v>
      </c>
    </row>
    <row r="3174" spans="1:22" x14ac:dyDescent="0.3">
      <c r="A3174">
        <v>3172</v>
      </c>
      <c r="B3174" s="1">
        <v>3.1515915537346298E-4</v>
      </c>
      <c r="C3174">
        <v>0.10802615324473699</v>
      </c>
      <c r="D3174">
        <v>4.3223156144291598E-2</v>
      </c>
      <c r="E3174">
        <v>5.3211415342158702E-2</v>
      </c>
      <c r="F3174">
        <v>2.12845968564714E-2</v>
      </c>
      <c r="G3174" s="1">
        <v>6.3619151452043596E-7</v>
      </c>
      <c r="H3174" s="1">
        <v>3.3404405998404899E-5</v>
      </c>
      <c r="I3174" s="1">
        <v>3.61774724276121E-6</v>
      </c>
      <c r="J3174" s="1">
        <v>9.0443559060842807E-6</v>
      </c>
      <c r="K3174">
        <v>3.0458706366591798E-3</v>
      </c>
      <c r="L3174">
        <v>1.2183561508715499E-3</v>
      </c>
      <c r="M3174">
        <v>1.49988654662903E-3</v>
      </c>
      <c r="N3174" s="1">
        <v>5.9995485934660102E-4</v>
      </c>
      <c r="O3174" s="1">
        <v>8.31601075185599E-10</v>
      </c>
      <c r="P3174" s="1">
        <v>2.24213610965565E-8</v>
      </c>
      <c r="Q3174" s="1">
        <v>1.01974448257534E-7</v>
      </c>
      <c r="R3174" s="1">
        <v>2.5493601940041502E-7</v>
      </c>
      <c r="S3174">
        <v>0.76784352735474404</v>
      </c>
      <c r="T3174">
        <v>1</v>
      </c>
      <c r="U3174" s="1">
        <f t="shared" si="98"/>
        <v>1.0280604933271959E-7</v>
      </c>
      <c r="V3174">
        <f t="shared" si="99"/>
        <v>52.866666666666667</v>
      </c>
    </row>
    <row r="3175" spans="1:22" x14ac:dyDescent="0.3">
      <c r="A3175">
        <v>3173</v>
      </c>
      <c r="B3175" s="1">
        <v>3.15059861373661E-4</v>
      </c>
      <c r="C3175">
        <v>0.107966514544189</v>
      </c>
      <c r="D3175">
        <v>4.31992896578677E-2</v>
      </c>
      <c r="E3175">
        <v>5.3195939220203201E-2</v>
      </c>
      <c r="F3175">
        <v>2.1278406381046298E-2</v>
      </c>
      <c r="G3175" s="1">
        <v>6.3563993347340302E-7</v>
      </c>
      <c r="H3175" s="1">
        <v>3.3375444916317999E-5</v>
      </c>
      <c r="I3175" s="1">
        <v>3.6166953729345202E-6</v>
      </c>
      <c r="J3175" s="1">
        <v>9.0417262420994902E-6</v>
      </c>
      <c r="K3175">
        <v>3.0441887951701799E-3</v>
      </c>
      <c r="L3175">
        <v>1.21768340743003E-3</v>
      </c>
      <c r="M3175">
        <v>1.4994503135666601E-3</v>
      </c>
      <c r="N3175" s="1">
        <v>5.9978036591284804E-4</v>
      </c>
      <c r="O3175" s="1">
        <v>8.3088005612762302E-10</v>
      </c>
      <c r="P3175" s="1">
        <v>2.2401921666570701E-8</v>
      </c>
      <c r="Q3175" s="1">
        <v>1.0194479877808E-7</v>
      </c>
      <c r="R3175" s="1">
        <v>2.5486189578961098E-7</v>
      </c>
      <c r="S3175">
        <v>0.76795169776865402</v>
      </c>
      <c r="T3175">
        <v>1</v>
      </c>
      <c r="U3175" s="1">
        <f t="shared" si="98"/>
        <v>1.0277567883420763E-7</v>
      </c>
      <c r="V3175">
        <f t="shared" si="99"/>
        <v>52.883333333333333</v>
      </c>
    </row>
    <row r="3176" spans="1:22" x14ac:dyDescent="0.3">
      <c r="A3176">
        <v>3174</v>
      </c>
      <c r="B3176" s="1">
        <v>3.1496062992125901E-4</v>
      </c>
      <c r="C3176">
        <v>0.10790691112430099</v>
      </c>
      <c r="D3176">
        <v>4.3175437294784798E-2</v>
      </c>
      <c r="E3176">
        <v>5.3180462802025701E-2</v>
      </c>
      <c r="F3176">
        <v>2.12722157871592E-2</v>
      </c>
      <c r="G3176" s="1">
        <v>6.3508890755844899E-7</v>
      </c>
      <c r="H3176" s="1">
        <v>3.3346512981139997E-5</v>
      </c>
      <c r="I3176" s="1">
        <v>3.6156434825575702E-6</v>
      </c>
      <c r="J3176" s="1">
        <v>9.0390965267284093E-6</v>
      </c>
      <c r="K3176">
        <v>3.0425079489424301E-3</v>
      </c>
      <c r="L3176">
        <v>1.2170110620999099E-3</v>
      </c>
      <c r="M3176">
        <v>1.49901407215892E-3</v>
      </c>
      <c r="N3176" s="1">
        <v>5.9960586914116097E-4</v>
      </c>
      <c r="O3176" s="1">
        <v>8.3015976274576599E-10</v>
      </c>
      <c r="P3176" s="1">
        <v>2.2382501801167899E-8</v>
      </c>
      <c r="Q3176" s="1">
        <v>1.01915148719571E-7</v>
      </c>
      <c r="R3176" s="1">
        <v>2.54787770731081E-7</v>
      </c>
      <c r="S3176">
        <v>0.76805981778190602</v>
      </c>
      <c r="T3176">
        <v>0.999999999999999</v>
      </c>
      <c r="U3176" s="1">
        <f t="shared" si="98"/>
        <v>1.0274530848231676E-7</v>
      </c>
      <c r="V3176">
        <f t="shared" si="99"/>
        <v>52.9</v>
      </c>
    </row>
    <row r="3177" spans="1:22" x14ac:dyDescent="0.3">
      <c r="A3177">
        <v>3175</v>
      </c>
      <c r="B3177" s="1">
        <v>3.1486146095717802E-4</v>
      </c>
      <c r="C3177">
        <v>0.10784734296260801</v>
      </c>
      <c r="D3177">
        <v>4.31515990460433E-2</v>
      </c>
      <c r="E3177">
        <v>5.3164986093812899E-2</v>
      </c>
      <c r="F3177">
        <v>2.12660250772847E-2</v>
      </c>
      <c r="G3177" s="1">
        <v>6.3453843611898897E-7</v>
      </c>
      <c r="H3177" s="1">
        <v>3.33176101583979E-5</v>
      </c>
      <c r="I3177" s="1">
        <v>3.6145915720514001E-6</v>
      </c>
      <c r="J3177" s="1">
        <v>9.0364667610236405E-6</v>
      </c>
      <c r="K3177">
        <v>3.0408280973417399E-3</v>
      </c>
      <c r="L3177">
        <v>1.2163391146274901E-3</v>
      </c>
      <c r="M3177">
        <v>1.4985778225802199E-3</v>
      </c>
      <c r="N3177" s="1">
        <v>5.99431369101294E-4</v>
      </c>
      <c r="O3177" s="1">
        <v>8.2944019418171998E-10</v>
      </c>
      <c r="P3177" s="1">
        <v>2.2363101477207998E-8</v>
      </c>
      <c r="Q3177" s="1">
        <v>1.01885498093876E-7</v>
      </c>
      <c r="R3177" s="1">
        <v>2.5471364425449599E-7</v>
      </c>
      <c r="S3177">
        <v>0.76816788741798903</v>
      </c>
      <c r="T3177">
        <v>1</v>
      </c>
      <c r="U3177" s="1">
        <f t="shared" si="98"/>
        <v>1.0271493828805771E-7</v>
      </c>
      <c r="V3177">
        <f t="shared" si="99"/>
        <v>52.916666666666664</v>
      </c>
    </row>
    <row r="3178" spans="1:22" x14ac:dyDescent="0.3">
      <c r="A3178">
        <v>3176</v>
      </c>
      <c r="B3178" s="1">
        <v>3.1476235442241102E-4</v>
      </c>
      <c r="C3178">
        <v>0.107787810036655</v>
      </c>
      <c r="D3178">
        <v>4.3127774902648797E-2</v>
      </c>
      <c r="E3178">
        <v>5.3149509101743798E-2</v>
      </c>
      <c r="F3178">
        <v>2.1259834253894501E-2</v>
      </c>
      <c r="G3178" s="1">
        <v>6.3398851849933995E-7</v>
      </c>
      <c r="H3178" s="1">
        <v>3.3288736413665803E-5</v>
      </c>
      <c r="I3178" s="1">
        <v>3.6135396418364898E-6</v>
      </c>
      <c r="J3178" s="1">
        <v>9.0338369460363993E-6</v>
      </c>
      <c r="K3178">
        <v>3.0391492397342599E-3</v>
      </c>
      <c r="L3178">
        <v>1.21566756475923E-3</v>
      </c>
      <c r="M3178">
        <v>1.4981415650046901E-3</v>
      </c>
      <c r="N3178" s="1">
        <v>5.9925686586290996E-4</v>
      </c>
      <c r="O3178" s="1">
        <v>8.2872134957835102E-10</v>
      </c>
      <c r="P3178" s="1">
        <v>2.23437206715827E-8</v>
      </c>
      <c r="Q3178" s="1">
        <v>1.01855846912845E-7</v>
      </c>
      <c r="R3178" s="1">
        <v>2.5463951638948401E-7</v>
      </c>
      <c r="S3178">
        <v>0.76827590670037005</v>
      </c>
      <c r="T3178">
        <v>1</v>
      </c>
      <c r="U3178" s="1">
        <f t="shared" si="98"/>
        <v>1.0268456826242336E-7</v>
      </c>
      <c r="V3178">
        <f t="shared" si="99"/>
        <v>52.93333333333333</v>
      </c>
    </row>
    <row r="3179" spans="1:22" x14ac:dyDescent="0.3">
      <c r="A3179">
        <v>3177</v>
      </c>
      <c r="B3179" s="1">
        <v>3.1466331025802301E-4</v>
      </c>
      <c r="C3179">
        <v>0.10772831232400699</v>
      </c>
      <c r="D3179">
        <v>4.3103964855613602E-2</v>
      </c>
      <c r="E3179">
        <v>5.31340318319896E-2</v>
      </c>
      <c r="F3179">
        <v>2.1253643319457002E-2</v>
      </c>
      <c r="G3179" s="1">
        <v>6.33439154044739E-7</v>
      </c>
      <c r="H3179" s="1">
        <v>3.3259891712566499E-5</v>
      </c>
      <c r="I3179" s="1">
        <v>3.6124876923328301E-6</v>
      </c>
      <c r="J3179" s="1">
        <v>9.0312070828166593E-6</v>
      </c>
      <c r="K3179">
        <v>3.03747137548662E-3</v>
      </c>
      <c r="L3179">
        <v>1.2149964122417701E-3</v>
      </c>
      <c r="M3179">
        <v>1.4977052996063001E-3</v>
      </c>
      <c r="N3179" s="1">
        <v>5.9908235949558903E-4</v>
      </c>
      <c r="O3179" s="1">
        <v>8.2800322807973397E-10</v>
      </c>
      <c r="P3179" s="1">
        <v>2.2324359361216099E-8</v>
      </c>
      <c r="Q3179" s="1">
        <v>1.01826195188318E-7</v>
      </c>
      <c r="R3179" s="1">
        <v>2.5456538716564198E-7</v>
      </c>
      <c r="S3179">
        <v>0.76838387565251398</v>
      </c>
      <c r="T3179">
        <v>0.999999999999999</v>
      </c>
      <c r="U3179" s="1">
        <f t="shared" si="98"/>
        <v>1.0265419841639773E-7</v>
      </c>
      <c r="V3179">
        <f t="shared" si="99"/>
        <v>52.95</v>
      </c>
    </row>
    <row r="3180" spans="1:22" x14ac:dyDescent="0.3">
      <c r="A3180">
        <v>3178</v>
      </c>
      <c r="B3180" s="1">
        <v>3.1456432840515803E-4</v>
      </c>
      <c r="C3180">
        <v>0.10766884980224101</v>
      </c>
      <c r="D3180">
        <v>4.3080168895955902E-2</v>
      </c>
      <c r="E3180">
        <v>5.3118554290714298E-2</v>
      </c>
      <c r="F3180">
        <v>2.1247452276437699E-2</v>
      </c>
      <c r="G3180" s="1">
        <v>6.3289034210133798E-7</v>
      </c>
      <c r="H3180" s="1">
        <v>3.3231076020770497E-5</v>
      </c>
      <c r="I3180" s="1">
        <v>3.6114357239598801E-6</v>
      </c>
      <c r="J3180" s="1">
        <v>9.0285771724130997E-6</v>
      </c>
      <c r="K3180">
        <v>3.03579450396588E-3</v>
      </c>
      <c r="L3180">
        <v>1.21432565682193E-3</v>
      </c>
      <c r="M3180">
        <v>1.49726902655878E-3</v>
      </c>
      <c r="N3180" s="1">
        <v>5.9890785006882499E-4</v>
      </c>
      <c r="O3180" s="1">
        <v>8.2728582883113597E-10</v>
      </c>
      <c r="P3180" s="1">
        <v>2.2305017523064599E-8</v>
      </c>
      <c r="Q3180" s="1">
        <v>1.0179654293211601E-7</v>
      </c>
      <c r="R3180" s="1">
        <v>2.5449125661252801E-7</v>
      </c>
      <c r="S3180">
        <v>0.76849179429787096</v>
      </c>
      <c r="T3180">
        <v>0.999999999999999</v>
      </c>
      <c r="U3180" s="1">
        <f t="shared" si="98"/>
        <v>1.0262382876094714E-7</v>
      </c>
      <c r="V3180">
        <f t="shared" si="99"/>
        <v>52.966666666666669</v>
      </c>
    </row>
    <row r="3181" spans="1:22" x14ac:dyDescent="0.3">
      <c r="A3181">
        <v>3179</v>
      </c>
      <c r="B3181" s="1">
        <v>3.14465408805031E-4</v>
      </c>
      <c r="C3181">
        <v>0.107609422448952</v>
      </c>
      <c r="D3181">
        <v>4.3056387014700402E-2</v>
      </c>
      <c r="E3181">
        <v>5.3103076484073398E-2</v>
      </c>
      <c r="F3181">
        <v>2.1241261127298901E-2</v>
      </c>
      <c r="G3181" s="1">
        <v>6.3234208201620696E-7</v>
      </c>
      <c r="H3181" s="1">
        <v>3.3202289303996603E-5</v>
      </c>
      <c r="I3181" s="1">
        <v>3.61038373713654E-6</v>
      </c>
      <c r="J3181" s="1">
        <v>9.0259472158729802E-6</v>
      </c>
      <c r="K3181">
        <v>3.03411862453955E-3</v>
      </c>
      <c r="L3181">
        <v>1.2136552982467E-3</v>
      </c>
      <c r="M3181">
        <v>1.49683274603563E-3</v>
      </c>
      <c r="N3181" s="1">
        <v>5.9873333765201795E-4</v>
      </c>
      <c r="O3181" s="1">
        <v>8.2656915097902203E-10</v>
      </c>
      <c r="P3181" s="1">
        <v>2.2285695134116799E-8</v>
      </c>
      <c r="Q3181" s="1">
        <v>1.01766890156049E-7</v>
      </c>
      <c r="R3181" s="1">
        <v>2.5441712475965998E-7</v>
      </c>
      <c r="S3181">
        <v>0.768599662659881</v>
      </c>
      <c r="T3181">
        <v>0.999999999999999</v>
      </c>
      <c r="U3181" s="1">
        <f t="shared" si="98"/>
        <v>1.0259345930702802E-7</v>
      </c>
      <c r="V3181">
        <f t="shared" si="99"/>
        <v>52.983333333333334</v>
      </c>
    </row>
    <row r="3182" spans="1:22" x14ac:dyDescent="0.3">
      <c r="A3182">
        <v>3180</v>
      </c>
      <c r="B3182" s="1">
        <v>3.1436655139893102E-4</v>
      </c>
      <c r="C3182">
        <v>0.107550030241749</v>
      </c>
      <c r="D3182">
        <v>4.3032619202877397E-2</v>
      </c>
      <c r="E3182">
        <v>5.3087598418215302E-2</v>
      </c>
      <c r="F3182">
        <v>2.1235069874499801E-2</v>
      </c>
      <c r="G3182" s="1">
        <v>6.31794373137315E-7</v>
      </c>
      <c r="H3182" s="1">
        <v>3.3173531528010803E-5</v>
      </c>
      <c r="I3182" s="1">
        <v>3.6093317322812402E-6</v>
      </c>
      <c r="J3182" s="1">
        <v>9.0233172142423595E-6</v>
      </c>
      <c r="K3182">
        <v>3.0324437365755299E-3</v>
      </c>
      <c r="L3182">
        <v>1.2129853362632401E-3</v>
      </c>
      <c r="M3182">
        <v>1.49639645821016E-3</v>
      </c>
      <c r="N3182" s="1">
        <v>5.9855882231448995E-4</v>
      </c>
      <c r="O3182" s="1">
        <v>8.2585319367103897E-10</v>
      </c>
      <c r="P3182" s="1">
        <v>2.2266392171393201E-8</v>
      </c>
      <c r="Q3182" s="1">
        <v>1.01737236871909E-7</v>
      </c>
      <c r="R3182" s="1">
        <v>2.5434299163652301E-7</v>
      </c>
      <c r="S3182">
        <v>0.76870748076197404</v>
      </c>
      <c r="T3182">
        <v>1</v>
      </c>
      <c r="U3182" s="1">
        <f t="shared" si="98"/>
        <v>1.0256309006558003E-7</v>
      </c>
      <c r="V3182">
        <f t="shared" si="99"/>
        <v>53</v>
      </c>
    </row>
    <row r="3183" spans="1:22" x14ac:dyDescent="0.3">
      <c r="A3183">
        <v>3181</v>
      </c>
      <c r="B3183" s="1">
        <v>3.1426775612822098E-4</v>
      </c>
      <c r="C3183">
        <v>0.107490673158254</v>
      </c>
      <c r="D3183">
        <v>4.3008865451523597E-2</v>
      </c>
      <c r="E3183">
        <v>5.3072120099280001E-2</v>
      </c>
      <c r="F3183">
        <v>2.1228878520496399E-2</v>
      </c>
      <c r="G3183" s="1">
        <v>6.3124721481354396E-7</v>
      </c>
      <c r="H3183" s="1">
        <v>3.3144802658627097E-5</v>
      </c>
      <c r="I3183" s="1">
        <v>3.6082797098118102E-6</v>
      </c>
      <c r="J3183" s="1">
        <v>9.0206871685658594E-6</v>
      </c>
      <c r="K3183">
        <v>3.0307698394421599E-3</v>
      </c>
      <c r="L3183">
        <v>1.21231577061887E-3</v>
      </c>
      <c r="M3183">
        <v>1.49596016325542E-3</v>
      </c>
      <c r="N3183" s="1">
        <v>5.9838430412546503E-4</v>
      </c>
      <c r="O3183" s="1">
        <v>8.2513795605602199E-10</v>
      </c>
      <c r="P3183" s="1">
        <v>2.22471086119463E-8</v>
      </c>
      <c r="Q3183" s="1">
        <v>1.01707583091474E-7</v>
      </c>
      <c r="R3183" s="1">
        <v>2.5426885727256101E-7</v>
      </c>
      <c r="S3183">
        <v>0.76881524862756301</v>
      </c>
      <c r="T3183">
        <v>0.999999999999998</v>
      </c>
      <c r="U3183" s="1">
        <f t="shared" si="98"/>
        <v>1.0253272104753001E-7</v>
      </c>
      <c r="V3183">
        <f t="shared" si="99"/>
        <v>53.016666666666666</v>
      </c>
    </row>
    <row r="3184" spans="1:22" x14ac:dyDescent="0.3">
      <c r="A3184">
        <v>3182</v>
      </c>
      <c r="B3184" s="1">
        <v>3.1416902293433802E-4</v>
      </c>
      <c r="C3184">
        <v>0.107431351176109</v>
      </c>
      <c r="D3184">
        <v>4.2985125751681903E-2</v>
      </c>
      <c r="E3184">
        <v>5.30566415334007E-2</v>
      </c>
      <c r="F3184">
        <v>2.1222687067742E-2</v>
      </c>
      <c r="G3184" s="1">
        <v>6.3070060639469197E-7</v>
      </c>
      <c r="H3184" s="1">
        <v>3.3116102661707497E-5</v>
      </c>
      <c r="I3184" s="1">
        <v>3.6072276701456399E-6</v>
      </c>
      <c r="J3184" s="1">
        <v>9.0180570798869502E-6</v>
      </c>
      <c r="K3184">
        <v>3.0290969325082601E-3</v>
      </c>
      <c r="L3184">
        <v>1.21164660106112E-3</v>
      </c>
      <c r="M3184">
        <v>1.4955238613442901E-3</v>
      </c>
      <c r="N3184" s="1">
        <v>5.9820978315409305E-4</v>
      </c>
      <c r="O3184" s="1">
        <v>8.2442343728400504E-10</v>
      </c>
      <c r="P3184" s="1">
        <v>2.2227844432860999E-8</v>
      </c>
      <c r="Q3184" s="1">
        <v>1.01677928826509E-7</v>
      </c>
      <c r="R3184" s="1">
        <v>2.5419472169718499E-7</v>
      </c>
      <c r="S3184">
        <v>0.76892296628006296</v>
      </c>
      <c r="T3184">
        <v>1</v>
      </c>
      <c r="U3184" s="1">
        <f t="shared" si="98"/>
        <v>1.0250235226379301E-7</v>
      </c>
      <c r="V3184">
        <f t="shared" si="99"/>
        <v>53.033333333333331</v>
      </c>
    </row>
    <row r="3185" spans="1:22" x14ac:dyDescent="0.3">
      <c r="A3185">
        <v>3183</v>
      </c>
      <c r="B3185" s="1">
        <v>3.1407035175879397E-4</v>
      </c>
      <c r="C3185">
        <v>0.107372064272966</v>
      </c>
      <c r="D3185">
        <v>4.2961400094400901E-2</v>
      </c>
      <c r="E3185">
        <v>5.3041162726701903E-2</v>
      </c>
      <c r="F3185">
        <v>2.1216495518686401E-2</v>
      </c>
      <c r="G3185" s="1">
        <v>6.3015454723144899E-7</v>
      </c>
      <c r="H3185" s="1">
        <v>3.3087431503160897E-5</v>
      </c>
      <c r="I3185" s="1">
        <v>3.6061756136995199E-6</v>
      </c>
      <c r="J3185" s="1">
        <v>9.0154269492476398E-6</v>
      </c>
      <c r="K3185">
        <v>3.027425015143E-3</v>
      </c>
      <c r="L3185">
        <v>1.2109778273376301E-3</v>
      </c>
      <c r="M3185">
        <v>1.4950875526494099E-3</v>
      </c>
      <c r="N3185" s="1">
        <v>5.9803525946942502E-4</v>
      </c>
      <c r="O3185" s="1">
        <v>8.2370963650618895E-10</v>
      </c>
      <c r="P3185" s="1">
        <v>2.2208599611253599E-8</v>
      </c>
      <c r="Q3185" s="1">
        <v>1.0164827408876101E-7</v>
      </c>
      <c r="R3185" s="1">
        <v>2.5412058493976702E-7</v>
      </c>
      <c r="S3185">
        <v>0.76903063374286296</v>
      </c>
      <c r="T3185">
        <v>1</v>
      </c>
      <c r="U3185" s="1">
        <f t="shared" si="98"/>
        <v>1.0247198372526719E-7</v>
      </c>
      <c r="V3185">
        <f t="shared" si="99"/>
        <v>53.05</v>
      </c>
    </row>
    <row r="3186" spans="1:22" x14ac:dyDescent="0.3">
      <c r="A3186">
        <v>3184</v>
      </c>
      <c r="B3186" s="1">
        <v>3.1397174254317101E-4</v>
      </c>
      <c r="C3186">
        <v>0.107312812426497</v>
      </c>
      <c r="D3186">
        <v>4.2937688470735903E-2</v>
      </c>
      <c r="E3186">
        <v>5.3025683685301001E-2</v>
      </c>
      <c r="F3186">
        <v>2.1210303875776399E-2</v>
      </c>
      <c r="G3186" s="1">
        <v>6.29609036675424E-7</v>
      </c>
      <c r="H3186" s="1">
        <v>3.3058789148944197E-5</v>
      </c>
      <c r="I3186" s="1">
        <v>3.6051235408897601E-6</v>
      </c>
      <c r="J3186" s="1">
        <v>9.0127967776886793E-6</v>
      </c>
      <c r="K3186">
        <v>3.02575408671605E-3</v>
      </c>
      <c r="L3186">
        <v>1.2103094491962799E-3</v>
      </c>
      <c r="M3186">
        <v>1.4946512373431801E-3</v>
      </c>
      <c r="N3186" s="1">
        <v>5.9786073314042996E-4</v>
      </c>
      <c r="O3186" s="1">
        <v>8.2299655287497198E-10</v>
      </c>
      <c r="P3186" s="1">
        <v>2.2189374124272701E-8</v>
      </c>
      <c r="Q3186" s="1">
        <v>1.0161861888996501E-7</v>
      </c>
      <c r="R3186" s="1">
        <v>2.5404644702964102E-7</v>
      </c>
      <c r="S3186">
        <v>0.76913825103934996</v>
      </c>
      <c r="T3186">
        <v>0.999999999999997</v>
      </c>
      <c r="U3186" s="1">
        <f t="shared" si="98"/>
        <v>1.0244161544283997E-7</v>
      </c>
      <c r="V3186">
        <f t="shared" si="99"/>
        <v>53.06666666666667</v>
      </c>
    </row>
    <row r="3187" spans="1:22" x14ac:dyDescent="0.3">
      <c r="A3187">
        <v>3185</v>
      </c>
      <c r="B3187" s="1">
        <v>3.1387319522912702E-4</v>
      </c>
      <c r="C3187">
        <v>0.10725359561438701</v>
      </c>
      <c r="D3187">
        <v>4.29139908717482E-2</v>
      </c>
      <c r="E3187">
        <v>5.3010204415308099E-2</v>
      </c>
      <c r="F3187">
        <v>2.1204112141456101E-2</v>
      </c>
      <c r="G3187" s="1">
        <v>6.2906407407912596E-7</v>
      </c>
      <c r="H3187" s="1">
        <v>3.3030175565062102E-5</v>
      </c>
      <c r="I3187" s="1">
        <v>3.6040714521321601E-6</v>
      </c>
      <c r="J3187" s="1">
        <v>9.0101665662496102E-6</v>
      </c>
      <c r="K3187">
        <v>3.0240841465975E-3</v>
      </c>
      <c r="L3187">
        <v>1.2096414663850901E-3</v>
      </c>
      <c r="M3187">
        <v>1.4942149155978499E-3</v>
      </c>
      <c r="N3187" s="1">
        <v>5.9768620423599796E-4</v>
      </c>
      <c r="O3187" s="1">
        <v>8.2228418554393599E-10</v>
      </c>
      <c r="P3187" s="1">
        <v>2.2170167949098799E-8</v>
      </c>
      <c r="Q3187" s="1">
        <v>1.01588963241842E-7</v>
      </c>
      <c r="R3187" s="1">
        <v>2.5397230799610799E-7</v>
      </c>
      <c r="S3187">
        <v>0.76924581819290305</v>
      </c>
      <c r="T3187">
        <v>1</v>
      </c>
      <c r="U3187" s="1">
        <f t="shared" si="98"/>
        <v>1.0241124742738593E-7</v>
      </c>
      <c r="V3187">
        <f t="shared" si="99"/>
        <v>53.083333333333336</v>
      </c>
    </row>
    <row r="3188" spans="1:22" x14ac:dyDescent="0.3">
      <c r="A3188">
        <v>3186</v>
      </c>
      <c r="B3188" s="1">
        <v>3.1377470975839302E-4</v>
      </c>
      <c r="C3188">
        <v>0.107194413814335</v>
      </c>
      <c r="D3188">
        <v>4.2890307288504799E-2</v>
      </c>
      <c r="E3188">
        <v>5.2994724922824803E-2</v>
      </c>
      <c r="F3188">
        <v>2.1197920318165999E-2</v>
      </c>
      <c r="G3188" s="1">
        <v>6.2851965879595797E-7</v>
      </c>
      <c r="H3188" s="1">
        <v>3.3001590717565803E-5</v>
      </c>
      <c r="I3188" s="1">
        <v>3.6030193478419499E-6</v>
      </c>
      <c r="J3188" s="1">
        <v>9.0075363159685393E-6</v>
      </c>
      <c r="K3188">
        <v>3.0224151941578301E-3</v>
      </c>
      <c r="L3188">
        <v>1.2089738786522401E-3</v>
      </c>
      <c r="M3188">
        <v>1.49377858758538E-3</v>
      </c>
      <c r="N3188" s="1">
        <v>5.9751167282492002E-4</v>
      </c>
      <c r="O3188" s="1">
        <v>8.2157253366782605E-10</v>
      </c>
      <c r="P3188" s="1">
        <v>2.2150981062943801E-8</v>
      </c>
      <c r="Q3188" s="1">
        <v>1.01559307156095E-7</v>
      </c>
      <c r="R3188" s="1">
        <v>2.5389816786842798E-7</v>
      </c>
      <c r="S3188">
        <v>0.76935333522688099</v>
      </c>
      <c r="T3188">
        <v>1</v>
      </c>
      <c r="U3188" s="1">
        <f t="shared" si="98"/>
        <v>1.0238087968976282E-7</v>
      </c>
      <c r="V3188">
        <f t="shared" si="99"/>
        <v>53.1</v>
      </c>
    </row>
    <row r="3189" spans="1:22" x14ac:dyDescent="0.3">
      <c r="A3189">
        <v>3187</v>
      </c>
      <c r="B3189" s="1">
        <v>3.1367628607277201E-4</v>
      </c>
      <c r="C3189">
        <v>0.107135267004058</v>
      </c>
      <c r="D3189">
        <v>4.2866637712078902E-2</v>
      </c>
      <c r="E3189">
        <v>5.2979245213945002E-2</v>
      </c>
      <c r="F3189">
        <v>2.11917284083438E-2</v>
      </c>
      <c r="G3189" s="1">
        <v>6.2797579018022798E-7</v>
      </c>
      <c r="H3189" s="1">
        <v>3.2973034572553998E-5</v>
      </c>
      <c r="I3189" s="1">
        <v>3.6019672284338601E-6</v>
      </c>
      <c r="J3189" s="1">
        <v>9.0049060278822398E-6</v>
      </c>
      <c r="K3189">
        <v>3.0207472287679701E-3</v>
      </c>
      <c r="L3189">
        <v>1.20830668574611E-3</v>
      </c>
      <c r="M3189">
        <v>1.4933422534775501E-3</v>
      </c>
      <c r="N3189" s="1">
        <v>5.97337138975904E-4</v>
      </c>
      <c r="O3189" s="1">
        <v>8.20861596402573E-10</v>
      </c>
      <c r="P3189" s="1">
        <v>2.2131813443051398E-8</v>
      </c>
      <c r="Q3189" s="1">
        <v>1.0152965064441399E-7</v>
      </c>
      <c r="R3189" s="1">
        <v>2.5382402667582601E-7</v>
      </c>
      <c r="S3189">
        <v>0.76946080216463597</v>
      </c>
      <c r="T3189">
        <v>1</v>
      </c>
      <c r="U3189" s="1">
        <f t="shared" si="98"/>
        <v>1.0235051224081657E-7</v>
      </c>
      <c r="V3189">
        <f t="shared" si="99"/>
        <v>53.116666666666667</v>
      </c>
    </row>
    <row r="3190" spans="1:22" x14ac:dyDescent="0.3">
      <c r="A3190">
        <v>3188</v>
      </c>
      <c r="B3190" s="1">
        <v>3.1357792411414198E-4</v>
      </c>
      <c r="C3190">
        <v>0.10707615516128501</v>
      </c>
      <c r="D3190">
        <v>4.2842982133549902E-2</v>
      </c>
      <c r="E3190">
        <v>5.2963765294755903E-2</v>
      </c>
      <c r="F3190">
        <v>2.1185536414424201E-2</v>
      </c>
      <c r="G3190" s="1">
        <v>6.2743246758714402E-7</v>
      </c>
      <c r="H3190" s="1">
        <v>3.2944507096172902E-5</v>
      </c>
      <c r="I3190" s="1">
        <v>3.6009150943221199E-6</v>
      </c>
      <c r="J3190" s="1">
        <v>9.0022757030263603E-6</v>
      </c>
      <c r="K3190">
        <v>3.0190802497993001E-3</v>
      </c>
      <c r="L3190">
        <v>1.20763988741522E-3</v>
      </c>
      <c r="M3190">
        <v>1.4929059134459301E-3</v>
      </c>
      <c r="N3190" s="1">
        <v>5.9716260275757805E-4</v>
      </c>
      <c r="O3190" s="1">
        <v>8.2015137290528197E-10</v>
      </c>
      <c r="P3190" s="1">
        <v>2.2112665066697201E-8</v>
      </c>
      <c r="Q3190" s="1">
        <v>1.01499993718474E-7</v>
      </c>
      <c r="R3190" s="1">
        <v>2.5374988444749101E-7</v>
      </c>
      <c r="S3190">
        <v>0.769568219029512</v>
      </c>
      <c r="T3190">
        <v>1</v>
      </c>
      <c r="U3190" s="1">
        <f t="shared" si="98"/>
        <v>1.0232014509137928E-7</v>
      </c>
      <c r="V3190">
        <f t="shared" si="99"/>
        <v>53.133333333333333</v>
      </c>
    </row>
    <row r="3191" spans="1:22" x14ac:dyDescent="0.3">
      <c r="A3191">
        <v>3189</v>
      </c>
      <c r="B3191" s="1">
        <v>3.13479623824451E-4</v>
      </c>
      <c r="C3191">
        <v>0.107017078263762</v>
      </c>
      <c r="D3191">
        <v>4.2819340544003E-2</v>
      </c>
      <c r="E3191">
        <v>5.2948285171335499E-2</v>
      </c>
      <c r="F3191">
        <v>2.1179344338838502E-2</v>
      </c>
      <c r="G3191" s="1">
        <v>6.2688969037280605E-7</v>
      </c>
      <c r="H3191" s="1">
        <v>3.2916008254615397E-5</v>
      </c>
      <c r="I3191" s="1">
        <v>3.5998629459203701E-6</v>
      </c>
      <c r="J3191" s="1">
        <v>8.9996453424349808E-6</v>
      </c>
      <c r="K3191">
        <v>3.01741425662357E-3</v>
      </c>
      <c r="L3191">
        <v>1.2069734834082801E-3</v>
      </c>
      <c r="M3191">
        <v>1.49246956766183E-3</v>
      </c>
      <c r="N3191" s="1">
        <v>5.96988064238471E-4</v>
      </c>
      <c r="O3191" s="1">
        <v>8.19441862334224E-10</v>
      </c>
      <c r="P3191" s="1">
        <v>2.2093535911188099E-8</v>
      </c>
      <c r="Q3191" s="1">
        <v>1.01470336389935E-7</v>
      </c>
      <c r="R3191" s="1">
        <v>2.5367574121257101E-7</v>
      </c>
      <c r="S3191">
        <v>0.76967558584483697</v>
      </c>
      <c r="T3191">
        <v>0.999999999999997</v>
      </c>
      <c r="U3191" s="1">
        <f t="shared" si="98"/>
        <v>1.0228977825226923E-7</v>
      </c>
      <c r="V3191">
        <f t="shared" si="99"/>
        <v>53.15</v>
      </c>
    </row>
    <row r="3192" spans="1:22" x14ac:dyDescent="0.3">
      <c r="A3192">
        <v>3190</v>
      </c>
      <c r="B3192" s="1">
        <v>3.1338138514572201E-4</v>
      </c>
      <c r="C3192">
        <v>0.106958036289252</v>
      </c>
      <c r="D3192">
        <v>4.2795712934530702E-2</v>
      </c>
      <c r="E3192">
        <v>5.2932804849756203E-2</v>
      </c>
      <c r="F3192">
        <v>2.1173152184015599E-2</v>
      </c>
      <c r="G3192" s="1">
        <v>6.2634745789422701E-7</v>
      </c>
      <c r="H3192" s="1">
        <v>3.28875380141223E-5</v>
      </c>
      <c r="I3192" s="1">
        <v>3.59881078364186E-6</v>
      </c>
      <c r="J3192" s="1">
        <v>8.9970149471412407E-6</v>
      </c>
      <c r="K3192">
        <v>3.0157492486130701E-3</v>
      </c>
      <c r="L3192">
        <v>1.2063074734741999E-3</v>
      </c>
      <c r="M3192">
        <v>1.49203321629643E-3</v>
      </c>
      <c r="N3192" s="1">
        <v>5.9681352348704404E-4</v>
      </c>
      <c r="O3192" s="1">
        <v>8.1873306384886695E-10</v>
      </c>
      <c r="P3192" s="1">
        <v>2.20744259538633E-8</v>
      </c>
      <c r="Q3192" s="1">
        <v>1.01440678670445E-7</v>
      </c>
      <c r="R3192" s="1">
        <v>2.5360159700018599E-7</v>
      </c>
      <c r="S3192">
        <v>0.76978290263393601</v>
      </c>
      <c r="T3192">
        <v>0.999999999999999</v>
      </c>
      <c r="U3192" s="1">
        <f t="shared" si="98"/>
        <v>1.0225941173429387E-7</v>
      </c>
      <c r="V3192">
        <f t="shared" si="99"/>
        <v>53.166666666666664</v>
      </c>
    </row>
    <row r="3193" spans="1:22" x14ac:dyDescent="0.3">
      <c r="A3193">
        <v>3191</v>
      </c>
      <c r="B3193" s="1">
        <v>3.1328320802005E-4</v>
      </c>
      <c r="C3193">
        <v>0.10689902921553</v>
      </c>
      <c r="D3193">
        <v>4.2772099296230097E-2</v>
      </c>
      <c r="E3193">
        <v>5.2917324336081199E-2</v>
      </c>
      <c r="F3193">
        <v>2.1166959952380601E-2</v>
      </c>
      <c r="G3193" s="1">
        <v>6.25805769509296E-7</v>
      </c>
      <c r="H3193" s="1">
        <v>3.2859096340980398E-5</v>
      </c>
      <c r="I3193" s="1">
        <v>3.5977586078991898E-6</v>
      </c>
      <c r="J3193" s="1">
        <v>8.9943845181766705E-6</v>
      </c>
      <c r="K3193">
        <v>3.0140852251404099E-3</v>
      </c>
      <c r="L3193">
        <v>1.2056418573620001E-3</v>
      </c>
      <c r="M3193">
        <v>1.49159685952061E-3</v>
      </c>
      <c r="N3193" s="1">
        <v>5.9663898057165797E-4</v>
      </c>
      <c r="O3193" s="1">
        <v>8.1802497660982103E-10</v>
      </c>
      <c r="P3193" s="1">
        <v>2.2055335172092699E-8</v>
      </c>
      <c r="Q3193" s="1">
        <v>1.01411020571634E-7</v>
      </c>
      <c r="R3193" s="1">
        <v>2.5352745183941202E-7</v>
      </c>
      <c r="S3193">
        <v>0.76989016942011601</v>
      </c>
      <c r="T3193">
        <v>1</v>
      </c>
      <c r="U3193" s="1">
        <f t="shared" si="98"/>
        <v>1.0222904554824382E-7</v>
      </c>
      <c r="V3193">
        <f t="shared" si="99"/>
        <v>53.18333333333333</v>
      </c>
    </row>
    <row r="3194" spans="1:22" x14ac:dyDescent="0.3">
      <c r="A3194">
        <v>3192</v>
      </c>
      <c r="B3194" s="1">
        <v>3.13185092389602E-4</v>
      </c>
      <c r="C3194">
        <v>0.106840057020385</v>
      </c>
      <c r="D3194">
        <v>4.2748499620204397E-2</v>
      </c>
      <c r="E3194">
        <v>5.2901843636365901E-2</v>
      </c>
      <c r="F3194">
        <v>2.1160767646355799E-2</v>
      </c>
      <c r="G3194" s="1">
        <v>6.2526462457679203E-7</v>
      </c>
      <c r="H3194" s="1">
        <v>3.28306832015234E-5</v>
      </c>
      <c r="I3194" s="1">
        <v>3.5967064191044598E-6</v>
      </c>
      <c r="J3194" s="1">
        <v>8.99175405657154E-6</v>
      </c>
      <c r="K3194">
        <v>3.01242218557864E-3</v>
      </c>
      <c r="L3194">
        <v>1.20497663482091E-3</v>
      </c>
      <c r="M3194">
        <v>1.49116049750505E-3</v>
      </c>
      <c r="N3194" s="1">
        <v>5.96464435560585E-4</v>
      </c>
      <c r="O3194" s="1">
        <v>8.17317599778861E-10</v>
      </c>
      <c r="P3194" s="1">
        <v>2.2036263543277801E-8</v>
      </c>
      <c r="Q3194" s="1">
        <v>1.01381362105117E-7</v>
      </c>
      <c r="R3194" s="1">
        <v>2.5345330575928802E-7</v>
      </c>
      <c r="S3194">
        <v>0.76999738622667102</v>
      </c>
      <c r="T3194">
        <v>0.999999999999999</v>
      </c>
      <c r="U3194" s="1">
        <f t="shared" si="98"/>
        <v>1.0219867970489587E-7</v>
      </c>
      <c r="V3194">
        <f t="shared" si="99"/>
        <v>53.2</v>
      </c>
    </row>
    <row r="3195" spans="1:22" x14ac:dyDescent="0.3">
      <c r="A3195">
        <v>3193</v>
      </c>
      <c r="B3195" s="1">
        <v>3.1308703819661799E-4</v>
      </c>
      <c r="C3195">
        <v>0.106781119681627</v>
      </c>
      <c r="D3195">
        <v>4.2724913897564103E-2</v>
      </c>
      <c r="E3195">
        <v>5.2886362756659498E-2</v>
      </c>
      <c r="F3195">
        <v>2.1154575268360801E-2</v>
      </c>
      <c r="G3195" s="1">
        <v>6.2472402245640605E-7</v>
      </c>
      <c r="H3195" s="1">
        <v>3.2802298562132599E-5</v>
      </c>
      <c r="I3195" s="1">
        <v>3.5956542176693398E-6</v>
      </c>
      <c r="J3195" s="1">
        <v>8.9891235633549806E-6</v>
      </c>
      <c r="K3195">
        <v>3.01076012930131E-3</v>
      </c>
      <c r="L3195">
        <v>1.20431180560032E-3</v>
      </c>
      <c r="M3195">
        <v>1.49072413042027E-3</v>
      </c>
      <c r="N3195" s="1">
        <v>5.9628988852202403E-4</v>
      </c>
      <c r="O3195" s="1">
        <v>8.1661093251895402E-10</v>
      </c>
      <c r="P3195" s="1">
        <v>2.2017211044852101E-8</v>
      </c>
      <c r="Q3195" s="1">
        <v>1.01351703282498E-7</v>
      </c>
      <c r="R3195" s="1">
        <v>2.5337915878882201E-7</v>
      </c>
      <c r="S3195">
        <v>0.77010455307689396</v>
      </c>
      <c r="T3195">
        <v>1</v>
      </c>
      <c r="U3195" s="1">
        <f t="shared" si="98"/>
        <v>1.0216831421501695E-7</v>
      </c>
      <c r="V3195">
        <f t="shared" si="99"/>
        <v>53.216666666666669</v>
      </c>
    </row>
    <row r="3196" spans="1:22" x14ac:dyDescent="0.3">
      <c r="A3196">
        <v>3194</v>
      </c>
      <c r="B3196" s="1">
        <v>3.1298904538341101E-4</v>
      </c>
      <c r="C3196">
        <v>0.106722217177076</v>
      </c>
      <c r="D3196">
        <v>4.2701342119424897E-2</v>
      </c>
      <c r="E3196">
        <v>5.2870881703002401E-2</v>
      </c>
      <c r="F3196">
        <v>2.11483828208117E-2</v>
      </c>
      <c r="G3196" s="1">
        <v>6.2418396250870495E-7</v>
      </c>
      <c r="H3196" s="1">
        <v>3.2773942389235603E-5</v>
      </c>
      <c r="I3196" s="1">
        <v>3.5946020040049E-6</v>
      </c>
      <c r="J3196" s="1">
        <v>8.9864930395547398E-6</v>
      </c>
      <c r="K3196">
        <v>3.0090990556823302E-3</v>
      </c>
      <c r="L3196">
        <v>1.2036473694498099E-3</v>
      </c>
      <c r="M3196">
        <v>1.4902877584365101E-3</v>
      </c>
      <c r="N3196" s="1">
        <v>5.9611533952408195E-4</v>
      </c>
      <c r="O3196" s="1">
        <v>8.1590497399420998E-10</v>
      </c>
      <c r="P3196" s="1">
        <v>2.1998177654279899E-8</v>
      </c>
      <c r="Q3196" s="1">
        <v>1.0132204411536399E-7</v>
      </c>
      <c r="R3196" s="1">
        <v>2.5330501095698099E-7</v>
      </c>
      <c r="S3196">
        <v>0.77021166999405699</v>
      </c>
      <c r="T3196">
        <v>0.999999999999999</v>
      </c>
      <c r="U3196" s="1">
        <f t="shared" si="98"/>
        <v>1.021379490893582E-7</v>
      </c>
      <c r="V3196">
        <f t="shared" si="99"/>
        <v>53.233333333333334</v>
      </c>
    </row>
    <row r="3197" spans="1:22" x14ac:dyDescent="0.3">
      <c r="A3197">
        <v>3195</v>
      </c>
      <c r="B3197" s="1">
        <v>3.1289111389236498E-4</v>
      </c>
      <c r="C3197">
        <v>0.106663349484568</v>
      </c>
      <c r="D3197">
        <v>4.2677784276908298E-2</v>
      </c>
      <c r="E3197">
        <v>5.28554004814277E-2</v>
      </c>
      <c r="F3197">
        <v>2.1142190306121699E-2</v>
      </c>
      <c r="G3197" s="1">
        <v>6.2364444409514204E-7</v>
      </c>
      <c r="H3197" s="1">
        <v>3.2745614649306203E-5</v>
      </c>
      <c r="I3197" s="1">
        <v>3.59354977852171E-6</v>
      </c>
      <c r="J3197" s="1">
        <v>8.9838624861972098E-6</v>
      </c>
      <c r="K3197">
        <v>3.0074389640960498E-3</v>
      </c>
      <c r="L3197">
        <v>1.2029833261191E-3</v>
      </c>
      <c r="M3197">
        <v>1.48985138172384E-3</v>
      </c>
      <c r="N3197" s="1">
        <v>5.9594078863477499E-4</v>
      </c>
      <c r="O3197" s="1">
        <v>8.1519972336990097E-10</v>
      </c>
      <c r="P3197" s="1">
        <v>2.1979163349056901E-8</v>
      </c>
      <c r="Q3197" s="1">
        <v>1.01292384615287E-7</v>
      </c>
      <c r="R3197" s="1">
        <v>2.53230862292697E-7</v>
      </c>
      <c r="S3197">
        <v>0.77031873700143105</v>
      </c>
      <c r="T3197">
        <v>0.999999999999999</v>
      </c>
      <c r="U3197" s="1">
        <f t="shared" si="98"/>
        <v>1.021075843386569E-7</v>
      </c>
      <c r="V3197">
        <f t="shared" si="99"/>
        <v>53.25</v>
      </c>
    </row>
    <row r="3198" spans="1:22" x14ac:dyDescent="0.3">
      <c r="A3198">
        <v>3196</v>
      </c>
      <c r="B3198" s="1">
        <v>3.1279324366593602E-4</v>
      </c>
      <c r="C3198">
        <v>0.10660451658195599</v>
      </c>
      <c r="D3198">
        <v>4.2654240361142903E-2</v>
      </c>
      <c r="E3198">
        <v>5.2839919097961097E-2</v>
      </c>
      <c r="F3198">
        <v>2.1135997726701002E-2</v>
      </c>
      <c r="G3198" s="1">
        <v>6.2310546657807197E-7</v>
      </c>
      <c r="H3198" s="1">
        <v>3.2717315308865801E-5</v>
      </c>
      <c r="I3198" s="1">
        <v>3.5924975416298302E-6</v>
      </c>
      <c r="J3198" s="1">
        <v>8.9812319043076002E-6</v>
      </c>
      <c r="K3198">
        <v>3.0057798539172799E-3</v>
      </c>
      <c r="L3198">
        <v>1.2023196753581E-3</v>
      </c>
      <c r="M3198">
        <v>1.48941500045209E-3</v>
      </c>
      <c r="N3198" s="1">
        <v>5.9576623592204304E-4</v>
      </c>
      <c r="O3198" s="1">
        <v>8.1449517981247398E-10</v>
      </c>
      <c r="P3198" s="1">
        <v>2.1960168106710399E-8</v>
      </c>
      <c r="Q3198" s="1">
        <v>1.0126272479382601E-7</v>
      </c>
      <c r="R3198" s="1">
        <v>2.53156712824867E-7</v>
      </c>
      <c r="S3198">
        <v>0.77042575412226599</v>
      </c>
      <c r="T3198">
        <v>1</v>
      </c>
      <c r="U3198" s="1">
        <f t="shared" si="98"/>
        <v>1.0207721997363848E-7</v>
      </c>
      <c r="V3198">
        <f t="shared" si="99"/>
        <v>53.266666666666666</v>
      </c>
    </row>
    <row r="3199" spans="1:22" x14ac:dyDescent="0.3">
      <c r="A3199">
        <v>3197</v>
      </c>
      <c r="B3199" s="1">
        <v>3.12695434646654E-4</v>
      </c>
      <c r="C3199">
        <v>0.106545718447106</v>
      </c>
      <c r="D3199">
        <v>4.2630710363262402E-2</v>
      </c>
      <c r="E3199">
        <v>5.2824437558620298E-2</v>
      </c>
      <c r="F3199">
        <v>2.1129805084956901E-2</v>
      </c>
      <c r="G3199" s="1">
        <v>6.2256702932072004E-7</v>
      </c>
      <c r="H3199" s="1">
        <v>3.2689044334481397E-5</v>
      </c>
      <c r="I3199" s="1">
        <v>3.5914452937387901E-6</v>
      </c>
      <c r="J3199" s="1">
        <v>8.9786012949097199E-6</v>
      </c>
      <c r="K3199">
        <v>3.0041217245212301E-3</v>
      </c>
      <c r="L3199">
        <v>1.2016564169169E-3</v>
      </c>
      <c r="M3199">
        <v>1.4889786147908701E-3</v>
      </c>
      <c r="N3199" s="1">
        <v>5.9559168145372995E-4</v>
      </c>
      <c r="O3199" s="1">
        <v>8.1379134248951804E-10</v>
      </c>
      <c r="P3199" s="1">
        <v>2.1941191904798601E-8</v>
      </c>
      <c r="Q3199" s="1">
        <v>1.01233064662524E-7</v>
      </c>
      <c r="R3199" s="1">
        <v>2.5308256258234703E-7</v>
      </c>
      <c r="S3199">
        <v>0.77053272137980899</v>
      </c>
      <c r="T3199">
        <v>1</v>
      </c>
      <c r="U3199" s="1">
        <f t="shared" si="98"/>
        <v>1.0204685600501352E-7</v>
      </c>
      <c r="V3199">
        <f t="shared" si="99"/>
        <v>53.283333333333331</v>
      </c>
    </row>
    <row r="3200" spans="1:22" x14ac:dyDescent="0.3">
      <c r="A3200">
        <v>3198</v>
      </c>
      <c r="B3200" s="1">
        <v>3.1259768677711702E-4</v>
      </c>
      <c r="C3200">
        <v>0.106486955057899</v>
      </c>
      <c r="D3200">
        <v>4.2607194274406401E-2</v>
      </c>
      <c r="E3200">
        <v>5.28089558694156E-2</v>
      </c>
      <c r="F3200">
        <v>2.1123612383293199E-2</v>
      </c>
      <c r="G3200" s="1">
        <v>6.2202913168719798E-7</v>
      </c>
      <c r="H3200" s="1">
        <v>3.2660801692766503E-5</v>
      </c>
      <c r="I3200" s="1">
        <v>3.5903930352576202E-6</v>
      </c>
      <c r="J3200" s="1">
        <v>8.9759706590261493E-6</v>
      </c>
      <c r="K3200">
        <v>3.0024645752834899E-3</v>
      </c>
      <c r="L3200">
        <v>1.2009935505457199E-3</v>
      </c>
      <c r="M3200">
        <v>1.4885422249096101E-3</v>
      </c>
      <c r="N3200" s="1">
        <v>5.9541712529760302E-4</v>
      </c>
      <c r="O3200" s="1">
        <v>8.1308821056977495E-10</v>
      </c>
      <c r="P3200" s="1">
        <v>2.19222347209106E-8</v>
      </c>
      <c r="Q3200" s="1">
        <v>1.0120340423291001E-7</v>
      </c>
      <c r="R3200" s="1">
        <v>2.5300841159396102E-7</v>
      </c>
      <c r="S3200">
        <v>0.77063963879729103</v>
      </c>
      <c r="T3200">
        <v>0.999999999999999</v>
      </c>
      <c r="U3200" s="1">
        <f t="shared" si="98"/>
        <v>1.0201649244347979E-7</v>
      </c>
      <c r="V3200">
        <f t="shared" si="99"/>
        <v>53.3</v>
      </c>
    </row>
    <row r="3201" spans="1:22" x14ac:dyDescent="0.3">
      <c r="A3201">
        <v>3199</v>
      </c>
      <c r="B3201" s="1">
        <v>3.1250000000000001E-4</v>
      </c>
      <c r="C3201">
        <v>0.106428226392233</v>
      </c>
      <c r="D3201">
        <v>4.25836920857217E-2</v>
      </c>
      <c r="E3201">
        <v>5.2793474036349999E-2</v>
      </c>
      <c r="F3201">
        <v>2.1117419624111199E-2</v>
      </c>
      <c r="G3201" s="1">
        <v>6.2149177304251101E-7</v>
      </c>
      <c r="H3201" s="1">
        <v>3.2632587350381597E-5</v>
      </c>
      <c r="I3201" s="1">
        <v>3.5893407665948301E-6</v>
      </c>
      <c r="J3201" s="1">
        <v>8.9733399976781797E-6</v>
      </c>
      <c r="K3201">
        <v>3.0008084055801699E-3</v>
      </c>
      <c r="L3201">
        <v>1.20033107599499E-3</v>
      </c>
      <c r="M3201">
        <v>1.4881058309774899E-3</v>
      </c>
      <c r="N3201" s="1">
        <v>5.9524256752133901E-4</v>
      </c>
      <c r="O3201" s="1">
        <v>8.1238578322316296E-10</v>
      </c>
      <c r="P3201" s="1">
        <v>2.1903296532667501E-8</v>
      </c>
      <c r="Q3201" s="1">
        <v>1.01173743516498E-7</v>
      </c>
      <c r="R3201" s="1">
        <v>2.5293425988849602E-7</v>
      </c>
      <c r="S3201">
        <v>0.77074650639793596</v>
      </c>
      <c r="T3201">
        <v>1</v>
      </c>
      <c r="U3201" s="1">
        <f t="shared" si="98"/>
        <v>1.0198612929972117E-7</v>
      </c>
      <c r="V3201">
        <f t="shared" si="99"/>
        <v>53.31666666666667</v>
      </c>
    </row>
    <row r="3202" spans="1:22" x14ac:dyDescent="0.3">
      <c r="A3202">
        <v>3200</v>
      </c>
      <c r="B3202" s="1">
        <v>3.1240237425804402E-4</v>
      </c>
      <c r="C3202">
        <v>0.10636953242802</v>
      </c>
      <c r="D3202">
        <v>4.2560203788360097E-2</v>
      </c>
      <c r="E3202">
        <v>5.2777992065418299E-2</v>
      </c>
      <c r="F3202">
        <v>2.11112268098088E-2</v>
      </c>
      <c r="G3202" s="1">
        <v>6.2095495275253597E-7</v>
      </c>
      <c r="H3202" s="1">
        <v>3.2604401274032999E-5</v>
      </c>
      <c r="I3202" s="1">
        <v>3.5882884881584E-6</v>
      </c>
      <c r="J3202" s="1">
        <v>8.9707093118857796E-6</v>
      </c>
      <c r="K3202">
        <v>2.9991532147877501E-3</v>
      </c>
      <c r="L3202">
        <v>1.19966899301531E-3</v>
      </c>
      <c r="M3202">
        <v>1.4876694331634999E-3</v>
      </c>
      <c r="N3202" s="1">
        <v>5.9506800819252904E-4</v>
      </c>
      <c r="O3202" s="1">
        <v>8.1168405962073296E-10</v>
      </c>
      <c r="P3202" s="1">
        <v>2.18843773177206E-8</v>
      </c>
      <c r="Q3202" s="1">
        <v>1.01144082524788E-7</v>
      </c>
      <c r="R3202" s="1">
        <v>2.5286010749469998E-7</v>
      </c>
      <c r="S3202">
        <v>0.770853324204954</v>
      </c>
      <c r="T3202">
        <v>0.999999999999999</v>
      </c>
      <c r="U3202" s="1">
        <f t="shared" si="98"/>
        <v>1.0195576658440873E-7</v>
      </c>
      <c r="V3202">
        <f t="shared" si="99"/>
        <v>53.333333333333336</v>
      </c>
    </row>
    <row r="3203" spans="1:22" x14ac:dyDescent="0.3">
      <c r="A3203">
        <v>3201</v>
      </c>
      <c r="B3203" s="1">
        <v>3.1230480949406597E-4</v>
      </c>
      <c r="C3203">
        <v>0.106310873143187</v>
      </c>
      <c r="D3203">
        <v>4.2536729373479902E-2</v>
      </c>
      <c r="E3203">
        <v>5.2762509962608603E-2</v>
      </c>
      <c r="F3203">
        <v>2.1105033942781098E-2</v>
      </c>
      <c r="G3203" s="1">
        <v>6.2041867018403303E-7</v>
      </c>
      <c r="H3203" s="1">
        <v>3.2576243430473202E-5</v>
      </c>
      <c r="I3203" s="1">
        <v>3.5872362003558298E-6</v>
      </c>
      <c r="J3203" s="1">
        <v>8.9680786026677193E-6</v>
      </c>
      <c r="K3203">
        <v>2.9974990022831401E-3</v>
      </c>
      <c r="L3203">
        <v>1.1990073013574301E-3</v>
      </c>
      <c r="M3203">
        <v>1.48723303163642E-3</v>
      </c>
      <c r="N3203" s="1">
        <v>5.9489344737868497E-4</v>
      </c>
      <c r="O3203" s="1">
        <v>8.1098303893469303E-10</v>
      </c>
      <c r="P3203" s="1">
        <v>2.1865477053752698E-8</v>
      </c>
      <c r="Q3203" s="1">
        <v>1.01114421269267E-7</v>
      </c>
      <c r="R3203" s="1">
        <v>2.5278595444128899E-7</v>
      </c>
      <c r="S3203">
        <v>0.77096009224154705</v>
      </c>
      <c r="T3203">
        <v>1</v>
      </c>
      <c r="U3203" s="1">
        <f t="shared" ref="U3203:U3266" si="100">O3203+Q3203</f>
        <v>1.0192540430820169E-7</v>
      </c>
      <c r="V3203">
        <f t="shared" ref="V3203:V3266" si="101">A3203/60</f>
        <v>53.35</v>
      </c>
    </row>
    <row r="3204" spans="1:22" x14ac:dyDescent="0.3">
      <c r="A3204">
        <v>3202</v>
      </c>
      <c r="B3204" s="1">
        <v>3.1220730565095198E-4</v>
      </c>
      <c r="C3204">
        <v>0.106252248515676</v>
      </c>
      <c r="D3204">
        <v>4.2513268832245203E-2</v>
      </c>
      <c r="E3204">
        <v>5.2747027733900602E-2</v>
      </c>
      <c r="F3204">
        <v>2.10988410254201E-2</v>
      </c>
      <c r="G3204" s="1">
        <v>6.1988292470464097E-7</v>
      </c>
      <c r="H3204" s="1">
        <v>3.2548113786501001E-5</v>
      </c>
      <c r="I3204" s="1">
        <v>3.58618390359406E-6</v>
      </c>
      <c r="J3204" s="1">
        <v>8.9654478710413397E-6</v>
      </c>
      <c r="K3204">
        <v>2.9958457674436798E-3</v>
      </c>
      <c r="L3204">
        <v>1.1983460007722699E-3</v>
      </c>
      <c r="M3204">
        <v>1.4867966265647899E-3</v>
      </c>
      <c r="N3204" s="1">
        <v>5.9471888514722499E-4</v>
      </c>
      <c r="O3204" s="1">
        <v>8.1028272033839797E-10</v>
      </c>
      <c r="P3204" s="1">
        <v>2.1846595718477199E-8</v>
      </c>
      <c r="Q3204" s="1">
        <v>1.01084759761404E-7</v>
      </c>
      <c r="R3204" s="1">
        <v>2.5271180075693899E-7</v>
      </c>
      <c r="S3204">
        <v>0.77106681053090598</v>
      </c>
      <c r="T3204">
        <v>1</v>
      </c>
      <c r="U3204" s="1">
        <f t="shared" si="100"/>
        <v>1.018950424817424E-7</v>
      </c>
      <c r="V3204">
        <f t="shared" si="101"/>
        <v>53.366666666666667</v>
      </c>
    </row>
    <row r="3205" spans="1:22" x14ac:dyDescent="0.3">
      <c r="A3205">
        <v>3203</v>
      </c>
      <c r="B3205" s="1">
        <v>3.1210986267165999E-4</v>
      </c>
      <c r="C3205">
        <v>0.10619365852344299</v>
      </c>
      <c r="D3205">
        <v>4.24898221558263E-2</v>
      </c>
      <c r="E3205">
        <v>5.2731545385267101E-2</v>
      </c>
      <c r="F3205">
        <v>2.1092648060114801E-2</v>
      </c>
      <c r="G3205" s="1">
        <v>6.1934771568287301E-7</v>
      </c>
      <c r="H3205" s="1">
        <v>3.2520012308960898E-5</v>
      </c>
      <c r="I3205" s="1">
        <v>3.5851315982795601E-6</v>
      </c>
      <c r="J3205" s="1">
        <v>8.9628171180228398E-6</v>
      </c>
      <c r="K3205">
        <v>2.9941935096471301E-3</v>
      </c>
      <c r="L3205">
        <v>1.1976850910109299E-3</v>
      </c>
      <c r="M3205">
        <v>1.48636021811696E-3</v>
      </c>
      <c r="N3205" s="1">
        <v>5.9454432156548899E-4</v>
      </c>
      <c r="O3205" s="1">
        <v>8.0958310300634902E-10</v>
      </c>
      <c r="P3205" s="1">
        <v>2.1827733289638701E-8</v>
      </c>
      <c r="Q3205" s="1">
        <v>1.01055098012657E-7</v>
      </c>
      <c r="R3205" s="1">
        <v>2.5263764647029202E-7</v>
      </c>
      <c r="S3205">
        <v>0.77117347909620804</v>
      </c>
      <c r="T3205">
        <v>1</v>
      </c>
      <c r="U3205" s="1">
        <f t="shared" si="100"/>
        <v>1.0186468111566335E-7</v>
      </c>
      <c r="V3205">
        <f t="shared" si="101"/>
        <v>53.383333333333333</v>
      </c>
    </row>
    <row r="3206" spans="1:22" x14ac:dyDescent="0.3">
      <c r="A3206">
        <v>3204</v>
      </c>
      <c r="B3206" s="1">
        <v>3.1201248049921899E-4</v>
      </c>
      <c r="C3206">
        <v>0.10613510314446099</v>
      </c>
      <c r="D3206">
        <v>4.2466389335399E-2</v>
      </c>
      <c r="E3206">
        <v>5.2716062922672197E-2</v>
      </c>
      <c r="F3206">
        <v>2.1086455049250798E-2</v>
      </c>
      <c r="G3206" s="1">
        <v>6.1881304248811702E-7</v>
      </c>
      <c r="H3206" s="1">
        <v>3.2491938964743602E-5</v>
      </c>
      <c r="I3206" s="1">
        <v>3.5840792848182101E-6</v>
      </c>
      <c r="J3206" s="1">
        <v>8.9601863446269397E-6</v>
      </c>
      <c r="K3206">
        <v>2.9925422282716702E-3</v>
      </c>
      <c r="L3206">
        <v>1.1970245718246799E-3</v>
      </c>
      <c r="M3206">
        <v>1.48592380646104E-3</v>
      </c>
      <c r="N3206" s="1">
        <v>5.9436975670071996E-4</v>
      </c>
      <c r="O3206" s="1">
        <v>8.0888418611418895E-10</v>
      </c>
      <c r="P3206" s="1">
        <v>2.1808889745012601E-8</v>
      </c>
      <c r="Q3206" s="1">
        <v>1.01025436034465E-7</v>
      </c>
      <c r="R3206" s="1">
        <v>2.5256349160995E-7</v>
      </c>
      <c r="S3206">
        <v>0.77128009796061903</v>
      </c>
      <c r="T3206">
        <v>0.999999999999999</v>
      </c>
      <c r="U3206" s="1">
        <f t="shared" si="100"/>
        <v>1.0183432022057919E-7</v>
      </c>
      <c r="V3206">
        <f t="shared" si="101"/>
        <v>53.4</v>
      </c>
    </row>
    <row r="3207" spans="1:22" x14ac:dyDescent="0.3">
      <c r="A3207">
        <v>3205</v>
      </c>
      <c r="B3207" s="1">
        <v>3.1191515907673102E-4</v>
      </c>
      <c r="C3207">
        <v>0.10607658235671701</v>
      </c>
      <c r="D3207">
        <v>4.2442970362146198E-2</v>
      </c>
      <c r="E3207">
        <v>5.2700580352074103E-2</v>
      </c>
      <c r="F3207">
        <v>2.1080261995211499E-2</v>
      </c>
      <c r="G3207" s="1">
        <v>6.1827890449064595E-7</v>
      </c>
      <c r="H3207" s="1">
        <v>3.2463893720786197E-5</v>
      </c>
      <c r="I3207" s="1">
        <v>3.5830269636154901E-6</v>
      </c>
      <c r="J3207" s="1">
        <v>8.9575555518673497E-6</v>
      </c>
      <c r="K3207">
        <v>2.9908919226959299E-3</v>
      </c>
      <c r="L3207">
        <v>1.19636444296496E-3</v>
      </c>
      <c r="M3207">
        <v>1.48548739176497E-3</v>
      </c>
      <c r="N3207" s="1">
        <v>5.9419519062009604E-4</v>
      </c>
      <c r="O3207" s="1">
        <v>8.0818596883871702E-10</v>
      </c>
      <c r="P3207" s="1">
        <v>2.1790065062405E-8</v>
      </c>
      <c r="Q3207" s="1">
        <v>1.0099577383825901E-7</v>
      </c>
      <c r="R3207" s="1">
        <v>2.5248933620448501E-7</v>
      </c>
      <c r="S3207">
        <v>0.77138666714730197</v>
      </c>
      <c r="T3207">
        <v>1</v>
      </c>
      <c r="U3207" s="1">
        <f t="shared" si="100"/>
        <v>1.0180395980709773E-7</v>
      </c>
      <c r="V3207">
        <f t="shared" si="101"/>
        <v>53.416666666666664</v>
      </c>
    </row>
    <row r="3208" spans="1:22" x14ac:dyDescent="0.3">
      <c r="A3208">
        <v>3206</v>
      </c>
      <c r="B3208" s="1">
        <v>3.1181789834736502E-4</v>
      </c>
      <c r="C3208">
        <v>0.106018096138213</v>
      </c>
      <c r="D3208">
        <v>4.2419565227255797E-2</v>
      </c>
      <c r="E3208">
        <v>5.2685097679422498E-2</v>
      </c>
      <c r="F3208">
        <v>2.10740689003765E-2</v>
      </c>
      <c r="G3208" s="1">
        <v>6.1774530106159204E-7</v>
      </c>
      <c r="H3208" s="1">
        <v>3.24358765440706E-5</v>
      </c>
      <c r="I3208" s="1">
        <v>3.5819746350762802E-6</v>
      </c>
      <c r="J3208" s="1">
        <v>8.9549247407562793E-6</v>
      </c>
      <c r="K3208">
        <v>2.98924259229893E-3</v>
      </c>
      <c r="L3208">
        <v>1.1957047041833699E-3</v>
      </c>
      <c r="M3208">
        <v>1.48505097419645E-3</v>
      </c>
      <c r="N3208" s="1">
        <v>5.9402062339069302E-4</v>
      </c>
      <c r="O3208" s="1">
        <v>8.0748845035785601E-10</v>
      </c>
      <c r="P3208" s="1">
        <v>2.1771259219653001E-8</v>
      </c>
      <c r="Q3208" s="1">
        <v>1.0096611143545E-7</v>
      </c>
      <c r="R3208" s="1">
        <v>2.5241518028242801E-7</v>
      </c>
      <c r="S3208">
        <v>0.77149318667940103</v>
      </c>
      <c r="T3208">
        <v>1</v>
      </c>
      <c r="U3208" s="1">
        <f t="shared" si="100"/>
        <v>1.0177359988580786E-7</v>
      </c>
      <c r="V3208">
        <f t="shared" si="101"/>
        <v>53.43333333333333</v>
      </c>
    </row>
    <row r="3209" spans="1:22" x14ac:dyDescent="0.3">
      <c r="A3209">
        <v>3207</v>
      </c>
      <c r="B3209" s="1">
        <v>3.1172069825436397E-4</v>
      </c>
      <c r="C3209">
        <v>0.105959644466966</v>
      </c>
      <c r="D3209">
        <v>4.2396173921921999E-2</v>
      </c>
      <c r="E3209">
        <v>5.26696149106596E-2</v>
      </c>
      <c r="F3209">
        <v>2.1067875767122799E-2</v>
      </c>
      <c r="G3209" s="1">
        <v>6.1721223157296495E-7</v>
      </c>
      <c r="H3209" s="1">
        <v>3.2407887401625201E-5</v>
      </c>
      <c r="I3209" s="1">
        <v>3.5809222996049899E-6</v>
      </c>
      <c r="J3209" s="1">
        <v>8.9522939123047504E-6</v>
      </c>
      <c r="K3209">
        <v>2.9875942364601198E-3</v>
      </c>
      <c r="L3209">
        <v>1.19504535523169E-3</v>
      </c>
      <c r="M3209">
        <v>1.48461455392298E-3</v>
      </c>
      <c r="N3209" s="1">
        <v>5.9384605507950897E-4</v>
      </c>
      <c r="O3209" s="1">
        <v>8.06791629850676E-10</v>
      </c>
      <c r="P3209" s="1">
        <v>2.1752472194623899E-8</v>
      </c>
      <c r="Q3209" s="1">
        <v>1.00936448837437E-7</v>
      </c>
      <c r="R3209" s="1">
        <v>2.5234102387227601E-7</v>
      </c>
      <c r="S3209">
        <v>0.77159965658005203</v>
      </c>
      <c r="T3209">
        <v>0.999999999999999</v>
      </c>
      <c r="U3209" s="1">
        <f t="shared" si="100"/>
        <v>1.0174324046728768E-7</v>
      </c>
      <c r="V3209">
        <f t="shared" si="101"/>
        <v>53.45</v>
      </c>
    </row>
    <row r="3210" spans="1:22" x14ac:dyDescent="0.3">
      <c r="A3210">
        <v>3208</v>
      </c>
      <c r="B3210" s="1">
        <v>3.1162355874104E-4</v>
      </c>
      <c r="C3210">
        <v>0.105901227321009</v>
      </c>
      <c r="D3210">
        <v>4.2372796437345601E-2</v>
      </c>
      <c r="E3210">
        <v>5.2654132051720301E-2</v>
      </c>
      <c r="F3210">
        <v>2.1061682597824399E-2</v>
      </c>
      <c r="G3210" s="1">
        <v>6.1667969539764903E-7</v>
      </c>
      <c r="H3210" s="1">
        <v>3.2379926260524203E-5</v>
      </c>
      <c r="I3210" s="1">
        <v>3.5798699576054998E-6</v>
      </c>
      <c r="J3210" s="1">
        <v>8.9496630675225008E-6</v>
      </c>
      <c r="K3210">
        <v>2.9859468545594199E-3</v>
      </c>
      <c r="L3210">
        <v>1.19438639586186E-3</v>
      </c>
      <c r="M3210">
        <v>1.48417813111182E-3</v>
      </c>
      <c r="N3210" s="1">
        <v>5.9367148575345595E-4</v>
      </c>
      <c r="O3210" s="1">
        <v>8.0609550649739199E-10</v>
      </c>
      <c r="P3210" s="1">
        <v>2.1733703965216499E-8</v>
      </c>
      <c r="Q3210" s="1">
        <v>1.00906786055604E-7</v>
      </c>
      <c r="R3210" s="1">
        <v>2.52266867002491E-7</v>
      </c>
      <c r="S3210">
        <v>0.77170607687238102</v>
      </c>
      <c r="T3210">
        <v>1</v>
      </c>
      <c r="U3210" s="1">
        <f t="shared" si="100"/>
        <v>1.017128815621014E-7</v>
      </c>
      <c r="V3210">
        <f t="shared" si="101"/>
        <v>53.466666666666669</v>
      </c>
    </row>
    <row r="3211" spans="1:22" x14ac:dyDescent="0.3">
      <c r="A3211">
        <v>3209</v>
      </c>
      <c r="B3211" s="1">
        <v>3.1152647975077802E-4</v>
      </c>
      <c r="C3211">
        <v>0.10584284467838601</v>
      </c>
      <c r="D3211">
        <v>4.2349432764731999E-2</v>
      </c>
      <c r="E3211">
        <v>5.26386491085317E-2</v>
      </c>
      <c r="F3211">
        <v>2.1055489394851901E-2</v>
      </c>
      <c r="G3211" s="1">
        <v>6.1614769190938104E-7</v>
      </c>
      <c r="H3211" s="1">
        <v>3.2351993087886301E-5</v>
      </c>
      <c r="I3211" s="1">
        <v>3.57881760948117E-6</v>
      </c>
      <c r="J3211" s="1">
        <v>8.9470322074179198E-6</v>
      </c>
      <c r="K3211">
        <v>2.98430044597708E-3</v>
      </c>
      <c r="L3211">
        <v>1.1937278258259999E-3</v>
      </c>
      <c r="M3211">
        <v>1.4837417059300601E-3</v>
      </c>
      <c r="N3211" s="1">
        <v>5.9349691547935996E-4</v>
      </c>
      <c r="O3211" s="1">
        <v>8.0540007947933E-10</v>
      </c>
      <c r="P3211" s="1">
        <v>2.17149545093593E-8</v>
      </c>
      <c r="Q3211" s="1">
        <v>1.00877123101321E-7</v>
      </c>
      <c r="R3211" s="1">
        <v>2.5219270970149402E-7</v>
      </c>
      <c r="S3211">
        <v>0.77181244757949996</v>
      </c>
      <c r="T3211">
        <v>0.999999999999999</v>
      </c>
      <c r="U3211" s="1">
        <f t="shared" si="100"/>
        <v>1.0168252318080034E-7</v>
      </c>
      <c r="V3211">
        <f t="shared" si="101"/>
        <v>53.483333333333334</v>
      </c>
    </row>
    <row r="3212" spans="1:22" x14ac:dyDescent="0.3">
      <c r="A3212">
        <v>3210</v>
      </c>
      <c r="B3212" s="1">
        <v>3.1142946122703199E-4</v>
      </c>
      <c r="C3212">
        <v>0.105784496517162</v>
      </c>
      <c r="D3212">
        <v>4.2326082895294499E-2</v>
      </c>
      <c r="E3212">
        <v>5.2623166087013999E-2</v>
      </c>
      <c r="F3212">
        <v>2.1049296160573501E-2</v>
      </c>
      <c r="G3212" s="1">
        <v>6.1561622048278999E-7</v>
      </c>
      <c r="H3212" s="1">
        <v>3.2324087850877402E-5</v>
      </c>
      <c r="I3212" s="1">
        <v>3.5777652556349102E-6</v>
      </c>
      <c r="J3212" s="1">
        <v>8.9444013329982805E-6</v>
      </c>
      <c r="K3212">
        <v>2.98265501009388E-3</v>
      </c>
      <c r="L3212">
        <v>1.1930696448763901E-3</v>
      </c>
      <c r="M3212">
        <v>1.4833052785445499E-3</v>
      </c>
      <c r="N3212" s="1">
        <v>5.9332234432396796E-4</v>
      </c>
      <c r="O3212" s="1">
        <v>8.0470534797898598E-10</v>
      </c>
      <c r="P3212" s="1">
        <v>2.1696223805012099E-8</v>
      </c>
      <c r="Q3212" s="1">
        <v>1.00847459985944E-7</v>
      </c>
      <c r="R3212" s="1">
        <v>2.5211855199767701E-7</v>
      </c>
      <c r="S3212">
        <v>0.77191876872451504</v>
      </c>
      <c r="T3212">
        <v>1</v>
      </c>
      <c r="U3212" s="1">
        <f t="shared" si="100"/>
        <v>1.0165216533392299E-7</v>
      </c>
      <c r="V3212">
        <f t="shared" si="101"/>
        <v>53.5</v>
      </c>
    </row>
    <row r="3213" spans="1:22" x14ac:dyDescent="0.3">
      <c r="A3213">
        <v>3211</v>
      </c>
      <c r="B3213" s="1">
        <v>3.1133250311332497E-4</v>
      </c>
      <c r="C3213">
        <v>0.105726182815412</v>
      </c>
      <c r="D3213">
        <v>4.23027468202503E-2</v>
      </c>
      <c r="E3213">
        <v>5.2607682993079198E-2</v>
      </c>
      <c r="F3213">
        <v>2.1043102897354001E-2</v>
      </c>
      <c r="G3213" s="1">
        <v>6.1508528049334101E-7</v>
      </c>
      <c r="H3213" s="1">
        <v>3.2296210516707098E-5</v>
      </c>
      <c r="I3213" s="1">
        <v>3.57671289646901E-6</v>
      </c>
      <c r="J3213" s="1">
        <v>8.9417704452693801E-6</v>
      </c>
      <c r="K3213">
        <v>2.9810105462909102E-3</v>
      </c>
      <c r="L3213">
        <v>1.19241185276547E-3</v>
      </c>
      <c r="M3213">
        <v>1.4828688491219299E-3</v>
      </c>
      <c r="N3213" s="1">
        <v>5.9314777235393496E-4</v>
      </c>
      <c r="O3213" s="1">
        <v>8.0401131117994703E-10</v>
      </c>
      <c r="P3213" s="1">
        <v>2.1677511830164399E-8</v>
      </c>
      <c r="Q3213" s="1">
        <v>1.0081779672081301E-7</v>
      </c>
      <c r="R3213" s="1">
        <v>2.5204439391939198E-7</v>
      </c>
      <c r="S3213">
        <v>0.772025040330518</v>
      </c>
      <c r="T3213">
        <v>0.999999999999999</v>
      </c>
      <c r="U3213" s="1">
        <f t="shared" si="100"/>
        <v>1.0162180803199295E-7</v>
      </c>
      <c r="V3213">
        <f t="shared" si="101"/>
        <v>53.516666666666666</v>
      </c>
    </row>
    <row r="3214" spans="1:22" x14ac:dyDescent="0.3">
      <c r="A3214">
        <v>3212</v>
      </c>
      <c r="B3214" s="1">
        <v>3.1123560535325199E-4</v>
      </c>
      <c r="C3214">
        <v>0.105667903551228</v>
      </c>
      <c r="D3214">
        <v>4.2279424530824498E-2</v>
      </c>
      <c r="E3214">
        <v>5.2592199832632101E-2</v>
      </c>
      <c r="F3214">
        <v>2.10369096075552E-2</v>
      </c>
      <c r="G3214" s="1">
        <v>6.1455487131739097E-7</v>
      </c>
      <c r="H3214" s="1">
        <v>3.2268361052631799E-5</v>
      </c>
      <c r="I3214" s="1">
        <v>3.5756605323853601E-6</v>
      </c>
      <c r="J3214" s="1">
        <v>8.9391395452358998E-6</v>
      </c>
      <c r="K3214">
        <v>2.9793670539498E-3</v>
      </c>
      <c r="L3214">
        <v>1.19175444924588E-3</v>
      </c>
      <c r="M3214">
        <v>1.48243241782865E-3</v>
      </c>
      <c r="N3214" s="1">
        <v>5.9297319963583499E-4</v>
      </c>
      <c r="O3214" s="1">
        <v>8.0331796826696597E-10</v>
      </c>
      <c r="P3214" s="1">
        <v>2.1658818562837201E-8</v>
      </c>
      <c r="Q3214" s="1">
        <v>1.0078813331725499E-7</v>
      </c>
      <c r="R3214" s="1">
        <v>2.5197023549495402E-7</v>
      </c>
      <c r="S3214">
        <v>0.77213126242059205</v>
      </c>
      <c r="T3214">
        <v>0.999999999999999</v>
      </c>
      <c r="U3214" s="1">
        <f t="shared" si="100"/>
        <v>1.0159145128552196E-7</v>
      </c>
      <c r="V3214">
        <f t="shared" si="101"/>
        <v>53.533333333333331</v>
      </c>
    </row>
    <row r="3215" spans="1:22" x14ac:dyDescent="0.3">
      <c r="A3215">
        <v>3213</v>
      </c>
      <c r="B3215" s="1">
        <v>3.1113876789047899E-4</v>
      </c>
      <c r="C3215">
        <v>0.105609658702717</v>
      </c>
      <c r="D3215">
        <v>4.2256116018246699E-2</v>
      </c>
      <c r="E3215">
        <v>5.25767166115702E-2</v>
      </c>
      <c r="F3215">
        <v>2.1030716293535999E-2</v>
      </c>
      <c r="G3215" s="1">
        <v>6.1402499233214099E-7</v>
      </c>
      <c r="H3215" s="1">
        <v>3.2240539425952301E-5</v>
      </c>
      <c r="I3215" s="1">
        <v>3.5746081637852801E-6</v>
      </c>
      <c r="J3215" s="1">
        <v>8.9365086339011602E-6</v>
      </c>
      <c r="K3215">
        <v>2.9777245324524898E-3</v>
      </c>
      <c r="L3215">
        <v>1.19109743407039E-3</v>
      </c>
      <c r="M3215">
        <v>1.48199598483092E-3</v>
      </c>
      <c r="N3215" s="1">
        <v>5.9279862623615805E-4</v>
      </c>
      <c r="O3215" s="1">
        <v>8.0262531842589699E-10</v>
      </c>
      <c r="P3215" s="1">
        <v>2.1640143981080901E-8</v>
      </c>
      <c r="Q3215" s="1">
        <v>1.0075846978658199E-7</v>
      </c>
      <c r="R3215" s="1">
        <v>2.5189607675264497E-7</v>
      </c>
      <c r="S3215">
        <v>0.77223743501780595</v>
      </c>
      <c r="T3215">
        <v>0.999999999999999</v>
      </c>
      <c r="U3215" s="1">
        <f t="shared" si="100"/>
        <v>1.015610951050079E-7</v>
      </c>
      <c r="V3215">
        <f t="shared" si="101"/>
        <v>53.55</v>
      </c>
    </row>
    <row r="3216" spans="1:22" x14ac:dyDescent="0.3">
      <c r="A3216">
        <v>3214</v>
      </c>
      <c r="B3216" s="1">
        <v>3.1104199066873999E-4</v>
      </c>
      <c r="C3216">
        <v>0.105551448248001</v>
      </c>
      <c r="D3216">
        <v>4.2232821273753697E-2</v>
      </c>
      <c r="E3216">
        <v>5.2561233335783199E-2</v>
      </c>
      <c r="F3216">
        <v>2.1024522957652499E-2</v>
      </c>
      <c r="G3216" s="1">
        <v>6.1349564291566697E-7</v>
      </c>
      <c r="H3216" s="1">
        <v>3.2212745604015401E-5</v>
      </c>
      <c r="I3216" s="1">
        <v>3.5735557910695899E-6</v>
      </c>
      <c r="J3216" s="1">
        <v>8.9338777122672607E-6</v>
      </c>
      <c r="K3216">
        <v>2.97608298118145E-3</v>
      </c>
      <c r="L3216">
        <v>1.19044080699198E-3</v>
      </c>
      <c r="M3216">
        <v>1.48155955029476E-3</v>
      </c>
      <c r="N3216" s="1">
        <v>5.9262405222131097E-4</v>
      </c>
      <c r="O3216" s="1">
        <v>8.0193336084374399E-10</v>
      </c>
      <c r="P3216" s="1">
        <v>2.16214880629772E-8</v>
      </c>
      <c r="Q3216" s="1">
        <v>1.00728806140093E-7</v>
      </c>
      <c r="R3216" s="1">
        <v>2.51821917720709E-7</v>
      </c>
      <c r="S3216">
        <v>0.77234355814522304</v>
      </c>
      <c r="T3216">
        <v>0.999999999999999</v>
      </c>
      <c r="U3216" s="1">
        <f t="shared" si="100"/>
        <v>1.0153073950093674E-7</v>
      </c>
      <c r="V3216">
        <f t="shared" si="101"/>
        <v>53.56666666666667</v>
      </c>
    </row>
    <row r="3217" spans="1:22" x14ac:dyDescent="0.3">
      <c r="A3217">
        <v>3215</v>
      </c>
      <c r="B3217" s="1">
        <v>3.1094527363183998E-4</v>
      </c>
      <c r="C3217">
        <v>0.10549327216521499</v>
      </c>
      <c r="D3217">
        <v>4.22095402885872E-2</v>
      </c>
      <c r="E3217">
        <v>5.2545750011153698E-2</v>
      </c>
      <c r="F3217">
        <v>2.1018329602257399E-2</v>
      </c>
      <c r="G3217" s="1">
        <v>6.1296682244688995E-7</v>
      </c>
      <c r="H3217" s="1">
        <v>3.2184979554212099E-5</v>
      </c>
      <c r="I3217" s="1">
        <v>3.5725034146386298E-6</v>
      </c>
      <c r="J3217" s="1">
        <v>8.9312467813349993E-6</v>
      </c>
      <c r="K3217">
        <v>2.9744423995194599E-3</v>
      </c>
      <c r="L3217">
        <v>1.18978456776376E-3</v>
      </c>
      <c r="M3217">
        <v>1.4811231143859801E-3</v>
      </c>
      <c r="N3217" s="1">
        <v>5.92449477657613E-4</v>
      </c>
      <c r="O3217" s="1">
        <v>8.0124209470861099E-10</v>
      </c>
      <c r="P3217" s="1">
        <v>2.1602850786637199E-8</v>
      </c>
      <c r="Q3217" s="1">
        <v>1.00699142389071E-7</v>
      </c>
      <c r="R3217" s="1">
        <v>2.5174775842735701E-7</v>
      </c>
      <c r="S3217">
        <v>0.77244963182589199</v>
      </c>
      <c r="T3217">
        <v>0.999999999999999</v>
      </c>
      <c r="U3217" s="1">
        <f t="shared" si="100"/>
        <v>1.015003844837796E-7</v>
      </c>
      <c r="V3217">
        <f t="shared" si="101"/>
        <v>53.583333333333336</v>
      </c>
    </row>
    <row r="3218" spans="1:22" x14ac:dyDescent="0.3">
      <c r="A3218">
        <v>3216</v>
      </c>
      <c r="B3218" s="1">
        <v>3.1084861672365502E-4</v>
      </c>
      <c r="C3218">
        <v>0.105435130432511</v>
      </c>
      <c r="D3218">
        <v>4.2186273053995298E-2</v>
      </c>
      <c r="E3218">
        <v>5.25302666435562E-2</v>
      </c>
      <c r="F3218">
        <v>2.10121362297007E-2</v>
      </c>
      <c r="G3218" s="1">
        <v>6.1243853030560002E-7</v>
      </c>
      <c r="H3218" s="1">
        <v>3.2157241243979102E-5</v>
      </c>
      <c r="I3218" s="1">
        <v>3.5714510348921701E-6</v>
      </c>
      <c r="J3218" s="1">
        <v>8.9286158421038801E-6</v>
      </c>
      <c r="K3218">
        <v>2.9728027868497898E-3</v>
      </c>
      <c r="L3218">
        <v>1.1891287161390201E-3</v>
      </c>
      <c r="M3218">
        <v>1.4806866772701501E-3</v>
      </c>
      <c r="N3218" s="1">
        <v>5.9227490261129999E-4</v>
      </c>
      <c r="O3218" s="1">
        <v>8.0055151920973702E-10</v>
      </c>
      <c r="P3218" s="1">
        <v>2.1584232130202799E-8</v>
      </c>
      <c r="Q3218" s="1">
        <v>1.00669478544784E-7</v>
      </c>
      <c r="R3218" s="1">
        <v>2.5167359890076099E-7</v>
      </c>
      <c r="S3218">
        <v>0.77255565608285104</v>
      </c>
      <c r="T3218">
        <v>0.999999999999997</v>
      </c>
      <c r="U3218" s="1">
        <f t="shared" si="100"/>
        <v>1.0147003006399373E-7</v>
      </c>
      <c r="V3218">
        <f t="shared" si="101"/>
        <v>53.6</v>
      </c>
    </row>
    <row r="3219" spans="1:22" x14ac:dyDescent="0.3">
      <c r="A3219">
        <v>3217</v>
      </c>
      <c r="B3219" s="1">
        <v>3.1075201988812898E-4</v>
      </c>
      <c r="C3219">
        <v>0.105377023028055</v>
      </c>
      <c r="D3219">
        <v>4.2163019561232702E-2</v>
      </c>
      <c r="E3219">
        <v>5.2514783238858997E-2</v>
      </c>
      <c r="F3219">
        <v>2.1005942842329699E-2</v>
      </c>
      <c r="G3219" s="1">
        <v>6.1191076587244902E-7</v>
      </c>
      <c r="H3219" s="1">
        <v>3.2129530640798402E-5</v>
      </c>
      <c r="I3219" s="1">
        <v>3.5703986522295802E-6</v>
      </c>
      <c r="J3219" s="1">
        <v>8.9259848955722907E-6</v>
      </c>
      <c r="K3219">
        <v>2.9711641425561402E-3</v>
      </c>
      <c r="L3219">
        <v>1.18847325187125E-3</v>
      </c>
      <c r="M3219">
        <v>1.4802502391126899E-3</v>
      </c>
      <c r="N3219" s="1">
        <v>5.9210032714853095E-4</v>
      </c>
      <c r="O3219" s="1">
        <v>7.9986163353749299E-10</v>
      </c>
      <c r="P3219" s="1">
        <v>2.1565632071846199E-8</v>
      </c>
      <c r="Q3219" s="1">
        <v>1.0063981461849E-7</v>
      </c>
      <c r="R3219" s="1">
        <v>2.5159943916906098E-7</v>
      </c>
      <c r="S3219">
        <v>0.77266163093913298</v>
      </c>
      <c r="T3219">
        <v>1</v>
      </c>
      <c r="U3219" s="1">
        <f t="shared" si="100"/>
        <v>1.014396762520275E-7</v>
      </c>
      <c r="V3219">
        <f t="shared" si="101"/>
        <v>53.616666666666667</v>
      </c>
    </row>
    <row r="3220" spans="1:22" x14ac:dyDescent="0.3">
      <c r="A3220">
        <v>3218</v>
      </c>
      <c r="B3220" s="1">
        <v>3.10655483069276E-4</v>
      </c>
      <c r="C3220">
        <v>0.10531894993002899</v>
      </c>
      <c r="D3220">
        <v>4.2139779801558801E-2</v>
      </c>
      <c r="E3220">
        <v>5.2499299802921097E-2</v>
      </c>
      <c r="F3220">
        <v>2.0999749442487801E-2</v>
      </c>
      <c r="G3220" s="1">
        <v>6.1138352852892999E-7</v>
      </c>
      <c r="H3220" s="1">
        <v>3.2101847712196097E-5</v>
      </c>
      <c r="I3220" s="1">
        <v>3.5693462670495901E-6</v>
      </c>
      <c r="J3220" s="1">
        <v>8.9233539427370906E-6</v>
      </c>
      <c r="K3220">
        <v>2.96952646602257E-3</v>
      </c>
      <c r="L3220">
        <v>1.1878181747140401E-3</v>
      </c>
      <c r="M3220">
        <v>1.47981380007874E-3</v>
      </c>
      <c r="N3220" s="1">
        <v>5.9192575133536695E-4</v>
      </c>
      <c r="O3220" s="1">
        <v>7.9917243688334202E-10</v>
      </c>
      <c r="P3220" s="1">
        <v>2.1547050589769298E-8</v>
      </c>
      <c r="Q3220" s="1">
        <v>1.0061015062142701E-7</v>
      </c>
      <c r="R3220" s="1">
        <v>2.5152527926035601E-7</v>
      </c>
      <c r="S3220">
        <v>0.77276755641774797</v>
      </c>
      <c r="T3220">
        <v>1</v>
      </c>
      <c r="U3220" s="1">
        <f t="shared" si="100"/>
        <v>1.0140932305831034E-7</v>
      </c>
      <c r="V3220">
        <f t="shared" si="101"/>
        <v>53.633333333333333</v>
      </c>
    </row>
    <row r="3221" spans="1:22" x14ac:dyDescent="0.3">
      <c r="A3221">
        <v>3219</v>
      </c>
      <c r="B3221" s="1">
        <v>3.1055900621117997E-4</v>
      </c>
      <c r="C3221">
        <v>0.105260911116628</v>
      </c>
      <c r="D3221">
        <v>4.2116553766239899E-2</v>
      </c>
      <c r="E3221">
        <v>5.24838163415959E-2</v>
      </c>
      <c r="F3221">
        <v>2.0993556032516399E-2</v>
      </c>
      <c r="G3221" s="1">
        <v>6.1085681765740196E-7</v>
      </c>
      <c r="H3221" s="1">
        <v>3.2074192425743903E-5</v>
      </c>
      <c r="I3221" s="1">
        <v>3.5682938797505302E-6</v>
      </c>
      <c r="J3221" s="1">
        <v>8.9207229845941194E-6</v>
      </c>
      <c r="K3221">
        <v>2.9678897566336199E-3</v>
      </c>
      <c r="L3221">
        <v>1.1871634844212199E-3</v>
      </c>
      <c r="M3221">
        <v>1.4793773603332899E-3</v>
      </c>
      <c r="N3221" s="1">
        <v>5.9175117523779797E-4</v>
      </c>
      <c r="O3221" s="1">
        <v>7.9848392843988799E-10</v>
      </c>
      <c r="P3221" s="1">
        <v>2.15284876622046E-8</v>
      </c>
      <c r="Q3221" s="1">
        <v>1.00580486564823E-7</v>
      </c>
      <c r="R3221" s="1">
        <v>2.5145111920271301E-7</v>
      </c>
      <c r="S3221">
        <v>0.77287343254170904</v>
      </c>
      <c r="T3221">
        <v>1</v>
      </c>
      <c r="U3221" s="1">
        <f t="shared" si="100"/>
        <v>1.0137897049326289E-7</v>
      </c>
      <c r="V3221">
        <f t="shared" si="101"/>
        <v>53.65</v>
      </c>
    </row>
    <row r="3222" spans="1:22" x14ac:dyDescent="0.3">
      <c r="A3222">
        <v>3220</v>
      </c>
      <c r="B3222" s="1">
        <v>3.1046258925799403E-4</v>
      </c>
      <c r="C3222">
        <v>0.105202906566062</v>
      </c>
      <c r="D3222">
        <v>4.2093341446547798E-2</v>
      </c>
      <c r="E3222">
        <v>5.2468332860728099E-2</v>
      </c>
      <c r="F3222">
        <v>2.09873626147534E-2</v>
      </c>
      <c r="G3222" s="1">
        <v>6.1033063264107101E-7</v>
      </c>
      <c r="H3222" s="1">
        <v>3.2046564749057697E-5</v>
      </c>
      <c r="I3222" s="1">
        <v>3.5672414907301702E-6</v>
      </c>
      <c r="J3222" s="1">
        <v>8.9180920221378007E-6</v>
      </c>
      <c r="K3222">
        <v>2.9662540137741999E-3</v>
      </c>
      <c r="L3222">
        <v>1.18650918074673E-3</v>
      </c>
      <c r="M3222">
        <v>1.47894092004106E-3</v>
      </c>
      <c r="N3222" s="1">
        <v>5.9157659892172397E-4</v>
      </c>
      <c r="O3222" s="1">
        <v>7.9779610740083403E-10</v>
      </c>
      <c r="P3222" s="1">
        <v>2.1509943267414301E-8</v>
      </c>
      <c r="Q3222" s="1">
        <v>1.0055082245989E-7</v>
      </c>
      <c r="R3222" s="1">
        <v>2.51376959024164E-7</v>
      </c>
      <c r="S3222">
        <v>0.77297925933400902</v>
      </c>
      <c r="T3222">
        <v>1</v>
      </c>
      <c r="U3222" s="1">
        <f t="shared" si="100"/>
        <v>1.0134861856729083E-7</v>
      </c>
      <c r="V3222">
        <f t="shared" si="101"/>
        <v>53.666666666666664</v>
      </c>
    </row>
    <row r="3223" spans="1:22" x14ac:dyDescent="0.3">
      <c r="A3223">
        <v>3221</v>
      </c>
      <c r="B3223" s="1">
        <v>3.10366232153941E-4</v>
      </c>
      <c r="C3223">
        <v>0.10514493625655801</v>
      </c>
      <c r="D3223">
        <v>4.2070142833760801E-2</v>
      </c>
      <c r="E3223">
        <v>5.2452849366155498E-2</v>
      </c>
      <c r="F3223">
        <v>2.0981169191533901E-2</v>
      </c>
      <c r="G3223" s="1">
        <v>6.09804972864004E-7</v>
      </c>
      <c r="H3223" s="1">
        <v>3.2018964649798799E-5</v>
      </c>
      <c r="I3223" s="1">
        <v>3.5661891003857902E-6</v>
      </c>
      <c r="J3223" s="1">
        <v>8.9154610563613601E-6</v>
      </c>
      <c r="K3223">
        <v>2.9646192368296899E-3</v>
      </c>
      <c r="L3223">
        <v>1.18585526344473E-3</v>
      </c>
      <c r="M3223">
        <v>1.47850447936663E-3</v>
      </c>
      <c r="N3223" s="1">
        <v>5.91402022452962E-4</v>
      </c>
      <c r="O3223" s="1">
        <v>7.9710897296101296E-10</v>
      </c>
      <c r="P3223" s="1">
        <v>2.1491417383690901E-8</v>
      </c>
      <c r="Q3223" s="1">
        <v>1.0052115831782499E-7</v>
      </c>
      <c r="R3223" s="1">
        <v>2.5130279875270298E-7</v>
      </c>
      <c r="S3223">
        <v>0.77308503681763496</v>
      </c>
      <c r="T3223">
        <v>1</v>
      </c>
      <c r="U3223" s="1">
        <f t="shared" si="100"/>
        <v>1.0131826729078601E-7</v>
      </c>
      <c r="V3223">
        <f t="shared" si="101"/>
        <v>53.68333333333333</v>
      </c>
    </row>
    <row r="3224" spans="1:22" x14ac:dyDescent="0.3">
      <c r="A3224">
        <v>3222</v>
      </c>
      <c r="B3224" s="1">
        <v>3.1026993484331301E-4</v>
      </c>
      <c r="C3224">
        <v>0.105087000166355</v>
      </c>
      <c r="D3224">
        <v>4.2046957919162499E-2</v>
      </c>
      <c r="E3224">
        <v>5.2437365863708701E-2</v>
      </c>
      <c r="F3224">
        <v>2.0974975765190002E-2</v>
      </c>
      <c r="G3224" s="1">
        <v>6.0927983771110603E-7</v>
      </c>
      <c r="H3224" s="1">
        <v>3.19913920956726E-5</v>
      </c>
      <c r="I3224" s="1">
        <v>3.5651367091141898E-6</v>
      </c>
      <c r="J3224" s="1">
        <v>8.9128300882567902E-6</v>
      </c>
      <c r="K3224">
        <v>2.9629854251858401E-3</v>
      </c>
      <c r="L3224">
        <v>1.1852017322694999E-3</v>
      </c>
      <c r="M3224">
        <v>1.47806803847432E-3</v>
      </c>
      <c r="N3224" s="1">
        <v>5.9122744589724897E-4</v>
      </c>
      <c r="O3224" s="1">
        <v>7.9642252431635301E-10</v>
      </c>
      <c r="P3224" s="1">
        <v>2.1472909989356701E-8</v>
      </c>
      <c r="Q3224" s="1">
        <v>1.00491494149814E-7</v>
      </c>
      <c r="R3224" s="1">
        <v>2.5122863841629101E-7</v>
      </c>
      <c r="S3224">
        <v>0.77319076501556105</v>
      </c>
      <c r="T3224">
        <v>1</v>
      </c>
      <c r="U3224" s="1">
        <f t="shared" si="100"/>
        <v>1.0128791667413036E-7</v>
      </c>
      <c r="V3224">
        <f t="shared" si="101"/>
        <v>53.7</v>
      </c>
    </row>
    <row r="3225" spans="1:22" x14ac:dyDescent="0.3">
      <c r="A3225">
        <v>3223</v>
      </c>
      <c r="B3225" s="1">
        <v>3.1017369727047098E-4</v>
      </c>
      <c r="C3225">
        <v>0.105029098273709</v>
      </c>
      <c r="D3225">
        <v>4.20237866940424E-2</v>
      </c>
      <c r="E3225">
        <v>5.2421882359210303E-2</v>
      </c>
      <c r="F3225">
        <v>2.0968782338050801E-2</v>
      </c>
      <c r="G3225" s="1">
        <v>6.0875522656813496E-7</v>
      </c>
      <c r="H3225" s="1">
        <v>3.1963847054428998E-5</v>
      </c>
      <c r="I3225" s="1">
        <v>3.5640843173116099E-6</v>
      </c>
      <c r="J3225" s="1">
        <v>8.9101991188147096E-6</v>
      </c>
      <c r="K3225">
        <v>2.9613525782288398E-3</v>
      </c>
      <c r="L3225">
        <v>1.18454858697552E-3</v>
      </c>
      <c r="M3225">
        <v>1.4776315975282501E-3</v>
      </c>
      <c r="N3225" s="1">
        <v>5.9105286932023104E-4</v>
      </c>
      <c r="O3225" s="1">
        <v>7.9573676066389705E-10</v>
      </c>
      <c r="P3225" s="1">
        <v>2.1454421062763801E-8</v>
      </c>
      <c r="Q3225" s="1">
        <v>1.00461829967024E-7</v>
      </c>
      <c r="R3225" s="1">
        <v>2.5115447804284998E-7</v>
      </c>
      <c r="S3225">
        <v>0.77329644395075203</v>
      </c>
      <c r="T3225">
        <v>1</v>
      </c>
      <c r="U3225" s="1">
        <f t="shared" si="100"/>
        <v>1.0125756672768789E-7</v>
      </c>
      <c r="V3225">
        <f t="shared" si="101"/>
        <v>53.716666666666669</v>
      </c>
    </row>
    <row r="3226" spans="1:22" x14ac:dyDescent="0.3">
      <c r="A3226">
        <v>3224</v>
      </c>
      <c r="B3226" s="1">
        <v>3.1007751937984498E-4</v>
      </c>
      <c r="C3226">
        <v>0.10497123055688901</v>
      </c>
      <c r="D3226">
        <v>4.20006291496966E-2</v>
      </c>
      <c r="E3226">
        <v>5.2406398858475998E-2</v>
      </c>
      <c r="F3226">
        <v>2.0962588912442501E-2</v>
      </c>
      <c r="G3226" s="1">
        <v>6.08231138821703E-7</v>
      </c>
      <c r="H3226" s="1">
        <v>3.1936329493862899E-5</v>
      </c>
      <c r="I3226" s="1">
        <v>3.5630319253738398E-6</v>
      </c>
      <c r="J3226" s="1">
        <v>8.9075681490246203E-6</v>
      </c>
      <c r="K3226">
        <v>2.9597206953453099E-3</v>
      </c>
      <c r="L3226">
        <v>1.18389582731741E-3</v>
      </c>
      <c r="M3226">
        <v>1.47719515669235E-3</v>
      </c>
      <c r="N3226" s="1">
        <v>5.9087829278747902E-4</v>
      </c>
      <c r="O3226" s="1">
        <v>7.9505168120180295E-10</v>
      </c>
      <c r="P3226" s="1">
        <v>2.1435950582294399E-8</v>
      </c>
      <c r="Q3226" s="1">
        <v>1.00432165780612E-7</v>
      </c>
      <c r="R3226" s="1">
        <v>2.5108031766027E-7</v>
      </c>
      <c r="S3226">
        <v>0.77340207364615998</v>
      </c>
      <c r="T3226">
        <v>1</v>
      </c>
      <c r="U3226" s="1">
        <f t="shared" si="100"/>
        <v>1.012272174618138E-7</v>
      </c>
      <c r="V3226">
        <f t="shared" si="101"/>
        <v>53.733333333333334</v>
      </c>
    </row>
    <row r="3227" spans="1:22" x14ac:dyDescent="0.3">
      <c r="A3227">
        <v>3225</v>
      </c>
      <c r="B3227" s="1">
        <v>3.0998140111593298E-4</v>
      </c>
      <c r="C3227">
        <v>0.10491339699418099</v>
      </c>
      <c r="D3227">
        <v>4.1977485277426597E-2</v>
      </c>
      <c r="E3227">
        <v>5.2390915367313599E-2</v>
      </c>
      <c r="F3227">
        <v>2.0956395490688302E-2</v>
      </c>
      <c r="G3227" s="1">
        <v>6.0770757385925899E-7</v>
      </c>
      <c r="H3227" s="1">
        <v>3.19088393818131E-5</v>
      </c>
      <c r="I3227" s="1">
        <v>3.5619795336961202E-6</v>
      </c>
      <c r="J3227" s="1">
        <v>8.9049371798746203E-6</v>
      </c>
      <c r="K3227">
        <v>2.9580897759222502E-3</v>
      </c>
      <c r="L3227">
        <v>1.1832434530499999E-3</v>
      </c>
      <c r="M3227">
        <v>1.4767587161303101E-3</v>
      </c>
      <c r="N3227" s="1">
        <v>5.9070371636447299E-4</v>
      </c>
      <c r="O3227" s="1">
        <v>7.9436728512932495E-10</v>
      </c>
      <c r="P3227" s="1">
        <v>2.14174985263605E-8</v>
      </c>
      <c r="Q3227" s="1">
        <v>1.00402501601718E-7</v>
      </c>
      <c r="R3227" s="1">
        <v>2.5100615729640198E-7</v>
      </c>
      <c r="S3227">
        <v>0.77350765412472799</v>
      </c>
      <c r="T3227">
        <v>0.999999999999999</v>
      </c>
      <c r="U3227" s="1">
        <f t="shared" si="100"/>
        <v>1.0119686888684732E-7</v>
      </c>
      <c r="V3227">
        <f t="shared" si="101"/>
        <v>53.75</v>
      </c>
    </row>
    <row r="3228" spans="1:22" x14ac:dyDescent="0.3">
      <c r="A3228">
        <v>3226</v>
      </c>
      <c r="B3228" s="1">
        <v>3.0988534242330302E-4</v>
      </c>
      <c r="C3228">
        <v>0.104855597563883</v>
      </c>
      <c r="D3228">
        <v>4.19543550685402E-2</v>
      </c>
      <c r="E3228">
        <v>5.23754318915245E-2</v>
      </c>
      <c r="F3228">
        <v>2.0950202075108601E-2</v>
      </c>
      <c r="G3228" s="1">
        <v>6.0718453106910697E-7</v>
      </c>
      <c r="H3228" s="1">
        <v>3.1881376686163498E-5</v>
      </c>
      <c r="I3228" s="1">
        <v>3.56092714267326E-6</v>
      </c>
      <c r="J3228" s="1">
        <v>8.9023062123517605E-6</v>
      </c>
      <c r="K3228">
        <v>2.9564598193471399E-3</v>
      </c>
      <c r="L3228">
        <v>1.18259146392823E-3</v>
      </c>
      <c r="M3228">
        <v>1.4763222760056701E-3</v>
      </c>
      <c r="N3228" s="1">
        <v>5.9052914011661895E-4</v>
      </c>
      <c r="O3228" s="1">
        <v>7.9368357164683303E-10</v>
      </c>
      <c r="P3228" s="1">
        <v>2.1399064873403901E-8</v>
      </c>
      <c r="Q3228" s="1">
        <v>1.00372837441472E-7</v>
      </c>
      <c r="R3228" s="1">
        <v>2.50931996979069E-7</v>
      </c>
      <c r="S3228">
        <v>0.77361318540938895</v>
      </c>
      <c r="T3228">
        <v>0.999999999999999</v>
      </c>
      <c r="U3228" s="1">
        <f t="shared" si="100"/>
        <v>1.0116652101311882E-7</v>
      </c>
      <c r="V3228">
        <f t="shared" si="101"/>
        <v>53.766666666666666</v>
      </c>
    </row>
    <row r="3229" spans="1:22" x14ac:dyDescent="0.3">
      <c r="A3229">
        <v>3227</v>
      </c>
      <c r="B3229" s="1">
        <v>3.09789343246592E-4</v>
      </c>
      <c r="C3229">
        <v>0.104797832244311</v>
      </c>
      <c r="D3229">
        <v>4.1931238514350801E-2</v>
      </c>
      <c r="E3229">
        <v>5.23599484369014E-2</v>
      </c>
      <c r="F3229">
        <v>2.09440086680205E-2</v>
      </c>
      <c r="G3229" s="1">
        <v>6.0666200984038701E-7</v>
      </c>
      <c r="H3229" s="1">
        <v>3.1853941374841497E-5</v>
      </c>
      <c r="I3229" s="1">
        <v>3.5598747526994801E-6</v>
      </c>
      <c r="J3229" s="1">
        <v>8.8996752474415703E-6</v>
      </c>
      <c r="K3229">
        <v>2.9548308250078302E-3</v>
      </c>
      <c r="L3229">
        <v>1.1819398597072599E-3</v>
      </c>
      <c r="M3229">
        <v>1.47588583648169E-3</v>
      </c>
      <c r="N3229" s="1">
        <v>5.9035456410923E-4</v>
      </c>
      <c r="O3229" s="1">
        <v>7.9300053995578997E-10</v>
      </c>
      <c r="P3229" s="1">
        <v>2.1380649601895999E-8</v>
      </c>
      <c r="Q3229" s="1">
        <v>1.00343173310983E-7</v>
      </c>
      <c r="R3229" s="1">
        <v>2.5085783673604802E-7</v>
      </c>
      <c r="S3229">
        <v>0.77371866752306495</v>
      </c>
      <c r="T3229">
        <v>1</v>
      </c>
      <c r="U3229" s="1">
        <f t="shared" si="100"/>
        <v>1.0113617385093879E-7</v>
      </c>
      <c r="V3229">
        <f t="shared" si="101"/>
        <v>53.783333333333331</v>
      </c>
    </row>
    <row r="3230" spans="1:22" x14ac:dyDescent="0.3">
      <c r="A3230">
        <v>3228</v>
      </c>
      <c r="B3230" s="1">
        <v>3.0969340353050398E-4</v>
      </c>
      <c r="C3230">
        <v>0.104740101013793</v>
      </c>
      <c r="D3230">
        <v>4.1908135606178003E-2</v>
      </c>
      <c r="E3230">
        <v>5.2344465009230699E-2</v>
      </c>
      <c r="F3230">
        <v>2.0937815271738498E-2</v>
      </c>
      <c r="G3230" s="1">
        <v>6.0614000956308398E-7</v>
      </c>
      <c r="H3230" s="1">
        <v>3.1826533415819202E-5</v>
      </c>
      <c r="I3230" s="1">
        <v>3.5588223641685599E-6</v>
      </c>
      <c r="J3230" s="1">
        <v>8.8970442861285496E-6</v>
      </c>
      <c r="K3230">
        <v>2.9532027922926098E-3</v>
      </c>
      <c r="L3230">
        <v>1.18128864014239E-3</v>
      </c>
      <c r="M3230">
        <v>1.4754493977214801E-3</v>
      </c>
      <c r="N3230" s="1">
        <v>5.9017998840754204E-4</v>
      </c>
      <c r="O3230" s="1">
        <v>7.9231818925876698E-10</v>
      </c>
      <c r="P3230" s="1">
        <v>2.1362252690338E-8</v>
      </c>
      <c r="Q3230" s="1">
        <v>1.00313509221352E-7</v>
      </c>
      <c r="R3230" s="1">
        <v>2.5078367659508799E-7</v>
      </c>
      <c r="S3230">
        <v>0.77382410048866501</v>
      </c>
      <c r="T3230">
        <v>1</v>
      </c>
      <c r="U3230" s="1">
        <f t="shared" si="100"/>
        <v>1.0110582741061076E-7</v>
      </c>
      <c r="V3230">
        <f t="shared" si="101"/>
        <v>53.8</v>
      </c>
    </row>
    <row r="3231" spans="1:22" x14ac:dyDescent="0.3">
      <c r="A3231">
        <v>3229</v>
      </c>
      <c r="B3231" s="1">
        <v>3.0959752321981399E-4</v>
      </c>
      <c r="C3231">
        <v>0.104682403850672</v>
      </c>
      <c r="D3231">
        <v>4.18850463353466E-2</v>
      </c>
      <c r="E3231">
        <v>5.2328981614290497E-2</v>
      </c>
      <c r="F3231">
        <v>2.0931621888573899E-2</v>
      </c>
      <c r="G3231" s="1">
        <v>6.0561852962801601E-7</v>
      </c>
      <c r="H3231" s="1">
        <v>3.1799152777112303E-5</v>
      </c>
      <c r="I3231" s="1">
        <v>3.5577699774737302E-6</v>
      </c>
      <c r="J3231" s="1">
        <v>8.8944133293957697E-6</v>
      </c>
      <c r="K3231">
        <v>2.9515757205901298E-3</v>
      </c>
      <c r="L3231">
        <v>1.18063780498908E-3</v>
      </c>
      <c r="M3231">
        <v>1.47501295988789E-3</v>
      </c>
      <c r="N3231" s="1">
        <v>5.9000541307670197E-4</v>
      </c>
      <c r="O3231" s="1">
        <v>7.9163651875942003E-10</v>
      </c>
      <c r="P3231" s="1">
        <v>2.13438741172605E-8</v>
      </c>
      <c r="Q3231" s="1">
        <v>1.0028384518366299E-7</v>
      </c>
      <c r="R3231" s="1">
        <v>2.5070951658389998E-7</v>
      </c>
      <c r="S3231">
        <v>0.77392948432908704</v>
      </c>
      <c r="T3231">
        <v>1</v>
      </c>
      <c r="U3231" s="1">
        <f t="shared" si="100"/>
        <v>1.0107548170242241E-7</v>
      </c>
      <c r="V3231">
        <f t="shared" si="101"/>
        <v>53.81666666666667</v>
      </c>
    </row>
    <row r="3232" spans="1:22" x14ac:dyDescent="0.3">
      <c r="A3232">
        <v>3230</v>
      </c>
      <c r="B3232" s="1">
        <v>3.0950170225936199E-4</v>
      </c>
      <c r="C3232">
        <v>0.10462474073330701</v>
      </c>
      <c r="D3232">
        <v>4.1861970693188102E-2</v>
      </c>
      <c r="E3232">
        <v>5.2313498257852697E-2</v>
      </c>
      <c r="F3232">
        <v>2.0925428520835301E-2</v>
      </c>
      <c r="G3232" s="1">
        <v>6.0509756942685305E-7</v>
      </c>
      <c r="H3232" s="1">
        <v>3.17717994267812E-5</v>
      </c>
      <c r="I3232" s="1">
        <v>3.5567175930077799E-6</v>
      </c>
      <c r="J3232" s="1">
        <v>8.8917823782252095E-6</v>
      </c>
      <c r="K3232">
        <v>2.9499496092895302E-3</v>
      </c>
      <c r="L3232">
        <v>1.1799873540029699E-3</v>
      </c>
      <c r="M3232">
        <v>1.47457652314361E-3</v>
      </c>
      <c r="N3232" s="1">
        <v>5.8983083818178403E-4</v>
      </c>
      <c r="O3232" s="1">
        <v>7.9095552766251897E-10</v>
      </c>
      <c r="P3232" s="1">
        <v>2.1325513861223799E-8</v>
      </c>
      <c r="Q3232" s="1">
        <v>1.00254181208987E-7</v>
      </c>
      <c r="R3232" s="1">
        <v>2.50635356730162E-7</v>
      </c>
      <c r="S3232">
        <v>0.77403481906722404</v>
      </c>
      <c r="T3232">
        <v>1</v>
      </c>
      <c r="U3232" s="1">
        <f t="shared" si="100"/>
        <v>1.0104513673664951E-7</v>
      </c>
      <c r="V3232">
        <f t="shared" si="101"/>
        <v>53.833333333333336</v>
      </c>
    </row>
    <row r="3233" spans="1:22" x14ac:dyDescent="0.3">
      <c r="A3233">
        <v>3231</v>
      </c>
      <c r="B3233" s="1">
        <v>3.0940594059405898E-4</v>
      </c>
      <c r="C3233">
        <v>0.104567111640072</v>
      </c>
      <c r="D3233">
        <v>4.1838908671039898E-2</v>
      </c>
      <c r="E3233">
        <v>5.2298014945680697E-2</v>
      </c>
      <c r="F3233">
        <v>2.09192351708282E-2</v>
      </c>
      <c r="G3233" s="1">
        <v>6.0457712835209703E-7</v>
      </c>
      <c r="H3233" s="1">
        <v>3.174447333293E-5</v>
      </c>
      <c r="I3233" s="1">
        <v>3.55566521116296E-6</v>
      </c>
      <c r="J3233" s="1">
        <v>8.8891514335975096E-6</v>
      </c>
      <c r="K3233">
        <v>2.9483244577803401E-3</v>
      </c>
      <c r="L3233">
        <v>1.17933728693987E-3</v>
      </c>
      <c r="M3233">
        <v>1.4741400876511E-3</v>
      </c>
      <c r="N3233" s="1">
        <v>5.8965626378776998E-4</v>
      </c>
      <c r="O3233" s="1">
        <v>7.9027521517392296E-10</v>
      </c>
      <c r="P3233" s="1">
        <v>2.1307171900818099E-8</v>
      </c>
      <c r="Q3233" s="1">
        <v>1.00224517308381E-7</v>
      </c>
      <c r="R3233" s="1">
        <v>2.5056119706151401E-7</v>
      </c>
      <c r="S3233">
        <v>0.77414010472595296</v>
      </c>
      <c r="T3233">
        <v>1</v>
      </c>
      <c r="U3233" s="1">
        <f t="shared" si="100"/>
        <v>1.0101479252355492E-7</v>
      </c>
      <c r="V3233">
        <f t="shared" si="101"/>
        <v>53.85</v>
      </c>
    </row>
    <row r="3234" spans="1:22" x14ac:dyDescent="0.3">
      <c r="A3234">
        <v>3232</v>
      </c>
      <c r="B3234" s="1">
        <v>3.0931023816888298E-4</v>
      </c>
      <c r="C3234">
        <v>0.104509516549353</v>
      </c>
      <c r="D3234">
        <v>4.18158602602446E-2</v>
      </c>
      <c r="E3234">
        <v>5.2282531683531197E-2</v>
      </c>
      <c r="F3234">
        <v>2.0913041840855101E-2</v>
      </c>
      <c r="G3234" s="1">
        <v>6.0405720579708103E-7</v>
      </c>
      <c r="H3234" s="1">
        <v>3.17171744637067E-5</v>
      </c>
      <c r="I3234" s="1">
        <v>3.5546128323310101E-6</v>
      </c>
      <c r="J3234" s="1">
        <v>8.8865204964920298E-6</v>
      </c>
      <c r="K3234">
        <v>2.9467002654524799E-3</v>
      </c>
      <c r="L3234">
        <v>1.17868760355573E-3</v>
      </c>
      <c r="M3234">
        <v>1.4737036535726099E-3</v>
      </c>
      <c r="N3234" s="1">
        <v>5.8948168995956104E-4</v>
      </c>
      <c r="O3234" s="1">
        <v>7.89595580500579E-10</v>
      </c>
      <c r="P3234" s="1">
        <v>2.12888482146623E-8</v>
      </c>
      <c r="Q3234" s="1">
        <v>1.0019485349288501E-7</v>
      </c>
      <c r="R3234" s="1">
        <v>2.5048703760556102E-7</v>
      </c>
      <c r="S3234">
        <v>0.77424534132814204</v>
      </c>
      <c r="T3234">
        <v>1</v>
      </c>
      <c r="U3234" s="1">
        <f t="shared" si="100"/>
        <v>1.0098444907338558E-7</v>
      </c>
      <c r="V3234">
        <f t="shared" si="101"/>
        <v>53.866666666666667</v>
      </c>
    </row>
    <row r="3235" spans="1:22" x14ac:dyDescent="0.3">
      <c r="A3235">
        <v>3233</v>
      </c>
      <c r="B3235" s="1">
        <v>3.0921459492888002E-4</v>
      </c>
      <c r="C3235">
        <v>0.104451955439555</v>
      </c>
      <c r="D3235">
        <v>4.1792825452151697E-2</v>
      </c>
      <c r="E3235">
        <v>5.2267048477153501E-2</v>
      </c>
      <c r="F3235">
        <v>2.0906848533215699E-2</v>
      </c>
      <c r="G3235" s="1">
        <v>6.0353780115598899E-7</v>
      </c>
      <c r="H3235" s="1">
        <v>3.1689902787303398E-5</v>
      </c>
      <c r="I3235" s="1">
        <v>3.5535604569032102E-6</v>
      </c>
      <c r="J3235" s="1">
        <v>8.8838895678869897E-6</v>
      </c>
      <c r="K3235">
        <v>2.9450770316963499E-3</v>
      </c>
      <c r="L3235">
        <v>1.17803830360671E-3</v>
      </c>
      <c r="M3235">
        <v>1.4732672210702E-3</v>
      </c>
      <c r="N3235" s="1">
        <v>5.8930711676197895E-4</v>
      </c>
      <c r="O3235" s="1">
        <v>7.8891662285054105E-10</v>
      </c>
      <c r="P3235" s="1">
        <v>2.12705427814057E-8</v>
      </c>
      <c r="Q3235" s="1">
        <v>1.00165189773529E-7</v>
      </c>
      <c r="R3235" s="1">
        <v>2.5041287838987501E-7</v>
      </c>
      <c r="S3235">
        <v>0.77435052889664902</v>
      </c>
      <c r="T3235">
        <v>1</v>
      </c>
      <c r="U3235" s="1">
        <f t="shared" si="100"/>
        <v>1.0095410639637954E-7</v>
      </c>
      <c r="V3235">
        <f t="shared" si="101"/>
        <v>53.883333333333333</v>
      </c>
    </row>
    <row r="3236" spans="1:22" x14ac:dyDescent="0.3">
      <c r="A3236">
        <v>3234</v>
      </c>
      <c r="B3236" s="1">
        <v>3.0911901081916501E-4</v>
      </c>
      <c r="C3236">
        <v>0.104394428289093</v>
      </c>
      <c r="D3236">
        <v>4.17698042381155E-2</v>
      </c>
      <c r="E3236">
        <v>5.2251565332289501E-2</v>
      </c>
      <c r="F3236">
        <v>2.09006552502068E-2</v>
      </c>
      <c r="G3236" s="1">
        <v>6.0301891382381999E-7</v>
      </c>
      <c r="H3236" s="1">
        <v>3.1662658271955502E-5</v>
      </c>
      <c r="I3236" s="1">
        <v>3.5525080852703101E-6</v>
      </c>
      <c r="J3236" s="1">
        <v>8.8812586487592794E-6</v>
      </c>
      <c r="K3236">
        <v>2.9434547559026901E-3</v>
      </c>
      <c r="L3236">
        <v>1.1773893868491001E-3</v>
      </c>
      <c r="M3236">
        <v>1.47283079030572E-3</v>
      </c>
      <c r="N3236" s="1">
        <v>5.8913254425976196E-4</v>
      </c>
      <c r="O3236" s="1">
        <v>7.8823834143293605E-10</v>
      </c>
      <c r="P3236" s="1">
        <v>2.12522555797261E-8</v>
      </c>
      <c r="Q3236" s="1">
        <v>1.00135526161328E-7</v>
      </c>
      <c r="R3236" s="1">
        <v>2.5033871944199298E-7</v>
      </c>
      <c r="S3236">
        <v>0.77445566745431804</v>
      </c>
      <c r="T3236">
        <v>1</v>
      </c>
      <c r="U3236" s="1">
        <f t="shared" si="100"/>
        <v>1.0092376450276095E-7</v>
      </c>
      <c r="V3236">
        <f t="shared" si="101"/>
        <v>53.9</v>
      </c>
    </row>
    <row r="3237" spans="1:22" x14ac:dyDescent="0.3">
      <c r="A3237">
        <v>3235</v>
      </c>
      <c r="B3237" s="1">
        <v>3.0902348578491898E-4</v>
      </c>
      <c r="C3237">
        <v>0.1043369350764</v>
      </c>
      <c r="D3237">
        <v>4.17467966094969E-2</v>
      </c>
      <c r="E3237">
        <v>5.2236082254673501E-2</v>
      </c>
      <c r="F3237">
        <v>2.08944619941221E-2</v>
      </c>
      <c r="G3237" s="1">
        <v>6.0250054319641795E-7</v>
      </c>
      <c r="H3237" s="1">
        <v>3.16354408859426E-5</v>
      </c>
      <c r="I3237" s="1">
        <v>3.55145571782256E-6</v>
      </c>
      <c r="J3237" s="1">
        <v>8.8786277400845197E-6</v>
      </c>
      <c r="K3237">
        <v>2.9418334374626798E-3</v>
      </c>
      <c r="L3237">
        <v>1.1767408530393699E-3</v>
      </c>
      <c r="M3237">
        <v>1.47239436144078E-3</v>
      </c>
      <c r="N3237" s="1">
        <v>5.8895797251755995E-4</v>
      </c>
      <c r="O3237" s="1">
        <v>7.8756073545798704E-10</v>
      </c>
      <c r="P3237" s="1">
        <v>2.12339865883312E-8</v>
      </c>
      <c r="Q3237" s="1">
        <v>1.00105862667279E-7</v>
      </c>
      <c r="R3237" s="1">
        <v>2.5026456078941199E-7</v>
      </c>
      <c r="S3237">
        <v>0.77456075702398797</v>
      </c>
      <c r="T3237">
        <v>1</v>
      </c>
      <c r="U3237" s="1">
        <f t="shared" si="100"/>
        <v>1.0089342340273698E-7</v>
      </c>
      <c r="V3237">
        <f t="shared" si="101"/>
        <v>53.916666666666664</v>
      </c>
    </row>
    <row r="3238" spans="1:22" x14ac:dyDescent="0.3">
      <c r="A3238">
        <v>3236</v>
      </c>
      <c r="B3238" s="1">
        <v>3.08928019771393E-4</v>
      </c>
      <c r="C3238">
        <v>0.104279475779924</v>
      </c>
      <c r="D3238">
        <v>4.1723802557662698E-2</v>
      </c>
      <c r="E3238">
        <v>5.2220599250033098E-2</v>
      </c>
      <c r="F3238">
        <v>2.0888268767252499E-2</v>
      </c>
      <c r="G3238" s="1">
        <v>6.0198268867045697E-7</v>
      </c>
      <c r="H3238" s="1">
        <v>3.1608250597587799E-5</v>
      </c>
      <c r="I3238" s="1">
        <v>3.5504033549497399E-6</v>
      </c>
      <c r="J3238" s="1">
        <v>8.8759968428372002E-6</v>
      </c>
      <c r="K3238">
        <v>2.9402130757679602E-3</v>
      </c>
      <c r="L3238">
        <v>1.17609270193416E-3</v>
      </c>
      <c r="M3238">
        <v>1.47195793463683E-3</v>
      </c>
      <c r="N3238" s="1">
        <v>5.8878340159994997E-4</v>
      </c>
      <c r="O3238" s="1">
        <v>7.8688380413700998E-10</v>
      </c>
      <c r="P3238" s="1">
        <v>2.1215735785958002E-8</v>
      </c>
      <c r="Q3238" s="1">
        <v>1.00076199302372E-7</v>
      </c>
      <c r="R3238" s="1">
        <v>2.5019040245959999E-7</v>
      </c>
      <c r="S3238">
        <v>0.77466579762848298</v>
      </c>
      <c r="T3238">
        <v>1</v>
      </c>
      <c r="U3238" s="1">
        <f t="shared" si="100"/>
        <v>1.0086308310650901E-7</v>
      </c>
      <c r="V3238">
        <f t="shared" si="101"/>
        <v>53.93333333333333</v>
      </c>
    </row>
    <row r="3239" spans="1:22" x14ac:dyDescent="0.3">
      <c r="A3239">
        <v>3237</v>
      </c>
      <c r="B3239" s="1">
        <v>3.0883261272390301E-4</v>
      </c>
      <c r="C3239">
        <v>0.104222050378123</v>
      </c>
      <c r="D3239">
        <v>4.1700822073984997E-2</v>
      </c>
      <c r="E3239">
        <v>5.2205116324087801E-2</v>
      </c>
      <c r="F3239">
        <v>2.0882075571886E-2</v>
      </c>
      <c r="G3239" s="1">
        <v>6.0146534964343202E-7</v>
      </c>
      <c r="H3239" s="1">
        <v>3.1581087375257503E-5</v>
      </c>
      <c r="I3239" s="1">
        <v>3.5493509970411E-6</v>
      </c>
      <c r="J3239" s="1">
        <v>8.8733659579904294E-6</v>
      </c>
      <c r="K3239">
        <v>2.9385936702105101E-3</v>
      </c>
      <c r="L3239">
        <v>1.1754449332902501E-3</v>
      </c>
      <c r="M3239">
        <v>1.4715215100550899E-3</v>
      </c>
      <c r="N3239" s="1">
        <v>5.8860883157141699E-4</v>
      </c>
      <c r="O3239" s="1">
        <v>7.8620754668238904E-10</v>
      </c>
      <c r="P3239" s="1">
        <v>2.1197503151372099E-8</v>
      </c>
      <c r="Q3239" s="1">
        <v>1.00046536077576E-7</v>
      </c>
      <c r="R3239" s="1">
        <v>2.5011624447998599E-7</v>
      </c>
      <c r="S3239">
        <v>0.77477078929061804</v>
      </c>
      <c r="T3239">
        <v>0.999999999999998</v>
      </c>
      <c r="U3239" s="1">
        <f t="shared" si="100"/>
        <v>1.0083274362425838E-7</v>
      </c>
      <c r="V3239">
        <f t="shared" si="101"/>
        <v>53.95</v>
      </c>
    </row>
    <row r="3240" spans="1:22" x14ac:dyDescent="0.3">
      <c r="A3240">
        <v>3238</v>
      </c>
      <c r="B3240" s="1">
        <v>3.0873726458783499E-4</v>
      </c>
      <c r="C3240">
        <v>0.104164658849476</v>
      </c>
      <c r="D3240">
        <v>4.1677855149842701E-2</v>
      </c>
      <c r="E3240">
        <v>5.2189633482550998E-2</v>
      </c>
      <c r="F3240">
        <v>2.0875882410307599E-2</v>
      </c>
      <c r="G3240" s="1">
        <v>6.0094852551368502E-7</v>
      </c>
      <c r="H3240" s="1">
        <v>3.1553951187362301E-5</v>
      </c>
      <c r="I3240" s="1">
        <v>3.54829864448545E-6</v>
      </c>
      <c r="J3240" s="1">
        <v>8.8707350865162404E-6</v>
      </c>
      <c r="K3240">
        <v>2.9369752201828E-3</v>
      </c>
      <c r="L3240">
        <v>1.17479754686463E-3</v>
      </c>
      <c r="M3240">
        <v>1.4710850878565801E-3</v>
      </c>
      <c r="N3240" s="1">
        <v>5.8843426249637499E-4</v>
      </c>
      <c r="O3240" s="1">
        <v>7.8553196230761804E-10</v>
      </c>
      <c r="P3240" s="1">
        <v>2.1179288663369499E-8</v>
      </c>
      <c r="Q3240" s="1">
        <v>1.0001687300385201E-7</v>
      </c>
      <c r="R3240" s="1">
        <v>2.50042086877968E-7</v>
      </c>
      <c r="S3240">
        <v>0.77487573203319904</v>
      </c>
      <c r="T3240">
        <v>1</v>
      </c>
      <c r="U3240" s="1">
        <f t="shared" si="100"/>
        <v>1.0080240496615962E-7</v>
      </c>
      <c r="V3240">
        <f t="shared" si="101"/>
        <v>53.966666666666669</v>
      </c>
    </row>
    <row r="3241" spans="1:22" x14ac:dyDescent="0.3">
      <c r="A3241">
        <v>3239</v>
      </c>
      <c r="B3241" s="1">
        <v>3.0864197530864099E-4</v>
      </c>
      <c r="C3241">
        <v>0.104107301172471</v>
      </c>
      <c r="D3241">
        <v>4.1654901776619499E-2</v>
      </c>
      <c r="E3241">
        <v>5.2174150731127397E-2</v>
      </c>
      <c r="F3241">
        <v>2.08696892847995E-2</v>
      </c>
      <c r="G3241" s="1">
        <v>6.0043221568036098E-7</v>
      </c>
      <c r="H3241" s="1">
        <v>3.1526842002355198E-5</v>
      </c>
      <c r="I3241" s="1">
        <v>3.5472462976710299E-6</v>
      </c>
      <c r="J3241" s="1">
        <v>8.8681042293852601E-6</v>
      </c>
      <c r="K3241">
        <v>2.9353577250776299E-3</v>
      </c>
      <c r="L3241">
        <v>1.1741505424144099E-3</v>
      </c>
      <c r="M3241">
        <v>1.4706486682021199E-3</v>
      </c>
      <c r="N3241" s="1">
        <v>5.8825969443914404E-4</v>
      </c>
      <c r="O3241" s="1">
        <v>7.8485705022723996E-10</v>
      </c>
      <c r="P3241" s="1">
        <v>2.1161092300773902E-8</v>
      </c>
      <c r="Q3241" s="1">
        <v>9.9987210092142694E-8</v>
      </c>
      <c r="R3241" s="1">
        <v>2.4996792968090402E-7</v>
      </c>
      <c r="S3241">
        <v>0.77498062587901595</v>
      </c>
      <c r="T3241">
        <v>1</v>
      </c>
      <c r="U3241" s="1">
        <f t="shared" si="100"/>
        <v>1.0077206714236994E-7</v>
      </c>
      <c r="V3241">
        <f t="shared" si="101"/>
        <v>53.983333333333334</v>
      </c>
    </row>
    <row r="3242" spans="1:22" x14ac:dyDescent="0.3">
      <c r="A3242">
        <v>3240</v>
      </c>
      <c r="B3242" s="1">
        <v>3.0854674483184202E-4</v>
      </c>
      <c r="C3242">
        <v>0.104049977325615</v>
      </c>
      <c r="D3242">
        <v>4.1631961945705398E-2</v>
      </c>
      <c r="E3242">
        <v>5.2158668075515002E-2</v>
      </c>
      <c r="F3242">
        <v>2.0863496197640601E-2</v>
      </c>
      <c r="G3242" s="1">
        <v>5.99916419543448E-7</v>
      </c>
      <c r="H3242" s="1">
        <v>3.1499759788733303E-5</v>
      </c>
      <c r="I3242" s="1">
        <v>3.5461939569856102E-6</v>
      </c>
      <c r="J3242" s="1">
        <v>8.8654733875669092E-6</v>
      </c>
      <c r="K3242">
        <v>2.9337411842882801E-3</v>
      </c>
      <c r="L3242">
        <v>1.1735039196968801E-3</v>
      </c>
      <c r="M3242">
        <v>1.4702122512523E-3</v>
      </c>
      <c r="N3242" s="1">
        <v>5.8808512746396399E-4</v>
      </c>
      <c r="O3242" s="1">
        <v>7.8418280965689704E-10</v>
      </c>
      <c r="P3242" s="1">
        <v>2.1142914042439201E-8</v>
      </c>
      <c r="Q3242" s="1">
        <v>9.9957547353376903E-8</v>
      </c>
      <c r="R3242" s="1">
        <v>2.4989377291611801E-7</v>
      </c>
      <c r="S3242">
        <v>0.775085470850852</v>
      </c>
      <c r="T3242">
        <v>1</v>
      </c>
      <c r="U3242" s="1">
        <f t="shared" si="100"/>
        <v>1.0074173016303379E-7</v>
      </c>
      <c r="V3242">
        <f t="shared" si="101"/>
        <v>54</v>
      </c>
    </row>
    <row r="3243" spans="1:22" x14ac:dyDescent="0.3">
      <c r="A3243">
        <v>3241</v>
      </c>
      <c r="B3243" s="1">
        <v>3.0845157310302202E-4</v>
      </c>
      <c r="C3243">
        <v>0.103992687287427</v>
      </c>
      <c r="D3243">
        <v>4.1609035648497099E-2</v>
      </c>
      <c r="E3243">
        <v>5.2143185521405198E-2</v>
      </c>
      <c r="F3243">
        <v>2.0857303151107499E-2</v>
      </c>
      <c r="G3243" s="1">
        <v>5.99401136503759E-7</v>
      </c>
      <c r="H3243" s="1">
        <v>3.1472704515037203E-5</v>
      </c>
      <c r="I3243" s="1">
        <v>3.5451416228165001E-6</v>
      </c>
      <c r="J3243" s="1">
        <v>8.8628425620295107E-6</v>
      </c>
      <c r="K3243">
        <v>2.9321255972084301E-3</v>
      </c>
      <c r="L3243">
        <v>1.1728576784695399E-3</v>
      </c>
      <c r="M3243">
        <v>1.4697758371675399E-3</v>
      </c>
      <c r="N3243" s="1">
        <v>5.8791056163500302E-4</v>
      </c>
      <c r="O3243" s="1">
        <v>7.83509239813315E-10</v>
      </c>
      <c r="P3243" s="1">
        <v>2.1124753867248199E-8</v>
      </c>
      <c r="Q3243" s="1">
        <v>9.9927884798472902E-8</v>
      </c>
      <c r="R3243" s="1">
        <v>2.4981961661090502E-7</v>
      </c>
      <c r="S3243">
        <v>0.77519026697148297</v>
      </c>
      <c r="T3243">
        <v>1</v>
      </c>
      <c r="U3243" s="1">
        <f t="shared" si="100"/>
        <v>1.0071139403828621E-7</v>
      </c>
      <c r="V3243">
        <f t="shared" si="101"/>
        <v>54.016666666666666</v>
      </c>
    </row>
    <row r="3244" spans="1:22" x14ac:dyDescent="0.3">
      <c r="A3244">
        <v>3242</v>
      </c>
      <c r="B3244" s="1">
        <v>3.0835646006783802E-4</v>
      </c>
      <c r="C3244">
        <v>0.103935431036441</v>
      </c>
      <c r="D3244">
        <v>4.1586122876395501E-2</v>
      </c>
      <c r="E3244">
        <v>5.2127703074480801E-2</v>
      </c>
      <c r="F3244">
        <v>2.0851110147473401E-2</v>
      </c>
      <c r="G3244" s="1">
        <v>5.9888636596291603E-7</v>
      </c>
      <c r="H3244" s="1">
        <v>3.1445676149849802E-5</v>
      </c>
      <c r="I3244" s="1">
        <v>3.5440892955504599E-6</v>
      </c>
      <c r="J3244" s="1">
        <v>8.8602117537399392E-6</v>
      </c>
      <c r="K3244">
        <v>2.9305109632321402E-3</v>
      </c>
      <c r="L3244">
        <v>1.1722118184899701E-3</v>
      </c>
      <c r="M3244">
        <v>1.46933942610802E-3</v>
      </c>
      <c r="N3244" s="1">
        <v>5.87735997016334E-4</v>
      </c>
      <c r="O3244" s="1">
        <v>7.8283633991427399E-10</v>
      </c>
      <c r="P3244" s="1">
        <v>2.11066117541121E-8</v>
      </c>
      <c r="Q3244" s="1">
        <v>9.9898222438331606E-8</v>
      </c>
      <c r="R3244" s="1">
        <v>2.4974546079251798E-7</v>
      </c>
      <c r="S3244">
        <v>0.77529501426366698</v>
      </c>
      <c r="T3244">
        <v>1</v>
      </c>
      <c r="U3244" s="1">
        <f t="shared" si="100"/>
        <v>1.0068105877824588E-7</v>
      </c>
      <c r="V3244">
        <f t="shared" si="101"/>
        <v>54.033333333333331</v>
      </c>
    </row>
    <row r="3245" spans="1:22" x14ac:dyDescent="0.3">
      <c r="A3245">
        <v>3243</v>
      </c>
      <c r="B3245" s="1">
        <v>3.08261405672009E-4</v>
      </c>
      <c r="C3245">
        <v>0.103878208551207</v>
      </c>
      <c r="D3245">
        <v>4.1563223620808699E-2</v>
      </c>
      <c r="E3245">
        <v>5.2112220740418401E-2</v>
      </c>
      <c r="F3245">
        <v>2.0844917189008799E-2</v>
      </c>
      <c r="G3245" s="1">
        <v>5.9837210732337695E-7</v>
      </c>
      <c r="H3245" s="1">
        <v>3.1418674661797799E-5</v>
      </c>
      <c r="I3245" s="1">
        <v>3.5430369755737998E-6</v>
      </c>
      <c r="J3245" s="1">
        <v>8.8575809636639902E-6</v>
      </c>
      <c r="K3245">
        <v>2.9288972817539199E-3</v>
      </c>
      <c r="L3245">
        <v>1.17156633951598E-3</v>
      </c>
      <c r="M3245">
        <v>1.4689030182337499E-3</v>
      </c>
      <c r="N3245" s="1">
        <v>5.8756143367195502E-4</v>
      </c>
      <c r="O3245" s="1">
        <v>7.82164109178647E-10</v>
      </c>
      <c r="P3245" s="1">
        <v>2.10884876819716E-8</v>
      </c>
      <c r="Q3245" s="1">
        <v>9.9868560283841797E-8</v>
      </c>
      <c r="R3245" s="1">
        <v>2.4967130548817702E-7</v>
      </c>
      <c r="S3245">
        <v>0.77539971275015496</v>
      </c>
      <c r="T3245">
        <v>1</v>
      </c>
      <c r="U3245" s="1">
        <f t="shared" si="100"/>
        <v>1.0065072439302044E-7</v>
      </c>
      <c r="V3245">
        <f t="shared" si="101"/>
        <v>54.05</v>
      </c>
    </row>
    <row r="3246" spans="1:22" x14ac:dyDescent="0.3">
      <c r="A3246">
        <v>3244</v>
      </c>
      <c r="B3246" s="1">
        <v>3.0816640986132502E-4</v>
      </c>
      <c r="C3246">
        <v>0.103821019810288</v>
      </c>
      <c r="D3246">
        <v>4.1540337873150403E-2</v>
      </c>
      <c r="E3246">
        <v>5.2096738524886999E-2</v>
      </c>
      <c r="F3246">
        <v>2.0838724277981301E-2</v>
      </c>
      <c r="G3246" s="1">
        <v>5.9785835998841795E-7</v>
      </c>
      <c r="H3246" s="1">
        <v>3.1391700019551201E-5</v>
      </c>
      <c r="I3246" s="1">
        <v>3.5419846632723199E-6</v>
      </c>
      <c r="J3246" s="1">
        <v>8.8549501927662003E-6</v>
      </c>
      <c r="K3246">
        <v>2.9272845521686902E-3</v>
      </c>
      <c r="L3246">
        <v>1.1709212413055399E-3</v>
      </c>
      <c r="M3246">
        <v>1.46846661370451E-3</v>
      </c>
      <c r="N3246" s="1">
        <v>5.8738687166578498E-4</v>
      </c>
      <c r="O3246" s="1">
        <v>7.8149254682637697E-10</v>
      </c>
      <c r="P3246" s="1">
        <v>2.1070381629796401E-8</v>
      </c>
      <c r="Q3246" s="1">
        <v>9.9838898345878306E-8</v>
      </c>
      <c r="R3246" s="1">
        <v>2.49597150725071E-7</v>
      </c>
      <c r="S3246">
        <v>0.77550436245369003</v>
      </c>
      <c r="T3246">
        <v>1</v>
      </c>
      <c r="U3246" s="1">
        <f t="shared" si="100"/>
        <v>1.0062039089270468E-7</v>
      </c>
      <c r="V3246">
        <f t="shared" si="101"/>
        <v>54.06666666666667</v>
      </c>
    </row>
    <row r="3247" spans="1:22" x14ac:dyDescent="0.3">
      <c r="A3247">
        <v>3245</v>
      </c>
      <c r="B3247" s="1">
        <v>3.0807147258163798E-4</v>
      </c>
      <c r="C3247">
        <v>0.103763864792261</v>
      </c>
      <c r="D3247">
        <v>4.15174656248396E-2</v>
      </c>
      <c r="E3247">
        <v>5.20812564335481E-2</v>
      </c>
      <c r="F3247">
        <v>2.0832531416655399E-2</v>
      </c>
      <c r="G3247" s="1">
        <v>5.9734512336212604E-7</v>
      </c>
      <c r="H3247" s="1">
        <v>3.1364752191822399E-5</v>
      </c>
      <c r="I3247" s="1">
        <v>3.5409323590313102E-6</v>
      </c>
      <c r="J3247" s="1">
        <v>8.8523194420097595E-6</v>
      </c>
      <c r="K3247">
        <v>2.9256727738717399E-3</v>
      </c>
      <c r="L3247">
        <v>1.17027652361675E-3</v>
      </c>
      <c r="M3247">
        <v>1.4680302126798799E-3</v>
      </c>
      <c r="N3247" s="1">
        <v>5.8721231106165098E-4</v>
      </c>
      <c r="O3247" s="1">
        <v>7.8082165207846904E-10</v>
      </c>
      <c r="P3247" s="1">
        <v>2.10522935765847E-8</v>
      </c>
      <c r="Q3247" s="1">
        <v>9.9809236635300703E-8</v>
      </c>
      <c r="R3247" s="1">
        <v>2.4952299653034802E-7</v>
      </c>
      <c r="S3247">
        <v>0.77560896339700003</v>
      </c>
      <c r="T3247">
        <v>1</v>
      </c>
      <c r="U3247" s="1">
        <f t="shared" si="100"/>
        <v>1.0059005828737917E-7</v>
      </c>
      <c r="V3247">
        <f t="shared" si="101"/>
        <v>54.083333333333336</v>
      </c>
    </row>
    <row r="3248" spans="1:22" x14ac:dyDescent="0.3">
      <c r="A3248">
        <v>3246</v>
      </c>
      <c r="B3248" s="1">
        <v>3.07976593778872E-4</v>
      </c>
      <c r="C3248">
        <v>0.10370674347572099</v>
      </c>
      <c r="D3248">
        <v>4.1494606867301803E-2</v>
      </c>
      <c r="E3248">
        <v>5.2065774472056597E-2</v>
      </c>
      <c r="F3248">
        <v>2.0826338607293202E-2</v>
      </c>
      <c r="G3248" s="1">
        <v>5.9683239684942003E-7</v>
      </c>
      <c r="H3248" s="1">
        <v>3.1337831147367302E-5</v>
      </c>
      <c r="I3248" s="1">
        <v>3.53988006323562E-6</v>
      </c>
      <c r="J3248" s="1">
        <v>8.8496887123568396E-6</v>
      </c>
      <c r="K3248">
        <v>2.9240619462588399E-3</v>
      </c>
      <c r="L3248">
        <v>1.1696321862079101E-3</v>
      </c>
      <c r="M3248">
        <v>1.4675938153192499E-3</v>
      </c>
      <c r="N3248" s="1">
        <v>5.8703775192331105E-4</v>
      </c>
      <c r="O3248" s="1">
        <v>7.8015142415701101E-10</v>
      </c>
      <c r="P3248" s="1">
        <v>2.10342235013639E-8</v>
      </c>
      <c r="Q3248" s="1">
        <v>9.9779575162956795E-8</v>
      </c>
      <c r="R3248" s="1">
        <v>2.49448842931128E-7</v>
      </c>
      <c r="S3248">
        <v>0.77571351560280499</v>
      </c>
      <c r="T3248">
        <v>1</v>
      </c>
      <c r="U3248" s="1">
        <f t="shared" si="100"/>
        <v>1.005597265871138E-7</v>
      </c>
      <c r="V3248">
        <f t="shared" si="101"/>
        <v>54.1</v>
      </c>
    </row>
    <row r="3249" spans="1:22" x14ac:dyDescent="0.3">
      <c r="A3249">
        <v>3247</v>
      </c>
      <c r="B3249" s="1">
        <v>3.0788177339901402E-4</v>
      </c>
      <c r="C3249">
        <v>0.103649655839274</v>
      </c>
      <c r="D3249">
        <v>4.14717615919677E-2</v>
      </c>
      <c r="E3249">
        <v>5.2050292646059398E-2</v>
      </c>
      <c r="F3249">
        <v>2.0820145852153301E-2</v>
      </c>
      <c r="G3249" s="1">
        <v>5.96320179856018E-7</v>
      </c>
      <c r="H3249" s="1">
        <v>3.1310936854984002E-5</v>
      </c>
      <c r="I3249" s="1">
        <v>3.53882777626953E-6</v>
      </c>
      <c r="J3249" s="1">
        <v>8.8470580047681404E-6</v>
      </c>
      <c r="K3249">
        <v>2.9224520687260898E-3</v>
      </c>
      <c r="L3249">
        <v>1.16898822883746E-3</v>
      </c>
      <c r="M3249">
        <v>1.46715742178179E-3</v>
      </c>
      <c r="N3249" s="1">
        <v>5.8686319431442997E-4</v>
      </c>
      <c r="O3249" s="1">
        <v>7.7948186228514103E-10</v>
      </c>
      <c r="P3249" s="1">
        <v>2.1016171383189602E-8</v>
      </c>
      <c r="Q3249" s="1">
        <v>9.9749913939678306E-8</v>
      </c>
      <c r="R3249" s="1">
        <v>2.4937468995449102E-7</v>
      </c>
      <c r="S3249">
        <v>0.77581801909381198</v>
      </c>
      <c r="T3249">
        <v>1</v>
      </c>
      <c r="U3249" s="1">
        <f t="shared" si="100"/>
        <v>1.0052939580196345E-7</v>
      </c>
      <c r="V3249">
        <f t="shared" si="101"/>
        <v>54.116666666666667</v>
      </c>
    </row>
    <row r="3250" spans="1:22" x14ac:dyDescent="0.3">
      <c r="A3250">
        <v>3248</v>
      </c>
      <c r="B3250" s="1">
        <v>3.0778701138811898E-4</v>
      </c>
      <c r="C3250">
        <v>0.103592601861541</v>
      </c>
      <c r="D3250">
        <v>4.14489297902743E-2</v>
      </c>
      <c r="E3250">
        <v>5.2034810961196602E-2</v>
      </c>
      <c r="F3250">
        <v>2.0813953153491799E-2</v>
      </c>
      <c r="G3250" s="1">
        <v>5.9580847178846803E-7</v>
      </c>
      <c r="H3250" s="1">
        <v>3.1284069283513999E-5</v>
      </c>
      <c r="I3250" s="1">
        <v>3.5377754985168901E-6</v>
      </c>
      <c r="J3250" s="1">
        <v>8.8444273202033095E-6</v>
      </c>
      <c r="K3250">
        <v>2.92084314067008E-3</v>
      </c>
      <c r="L3250">
        <v>1.1683446512640099E-3</v>
      </c>
      <c r="M3250">
        <v>1.46672103222647E-3</v>
      </c>
      <c r="N3250" s="1">
        <v>5.8668863829859999E-4</v>
      </c>
      <c r="O3250" s="1">
        <v>7.78812965687077E-10</v>
      </c>
      <c r="P3250" s="1">
        <v>2.09981372011469E-8</v>
      </c>
      <c r="Q3250" s="1">
        <v>9.9720252976284494E-8</v>
      </c>
      <c r="R3250" s="1">
        <v>2.49300537627484E-7</v>
      </c>
      <c r="S3250">
        <v>0.77592247389272195</v>
      </c>
      <c r="T3250">
        <v>1</v>
      </c>
      <c r="U3250" s="1">
        <f t="shared" si="100"/>
        <v>1.0049906594197157E-7</v>
      </c>
      <c r="V3250">
        <f t="shared" si="101"/>
        <v>54.133333333333333</v>
      </c>
    </row>
    <row r="3251" spans="1:22" x14ac:dyDescent="0.3">
      <c r="A3251">
        <v>3249</v>
      </c>
      <c r="B3251" s="1">
        <v>3.07692307692307E-4</v>
      </c>
      <c r="C3251">
        <v>0.10353558152115901</v>
      </c>
      <c r="D3251">
        <v>4.1426111453664399E-2</v>
      </c>
      <c r="E3251">
        <v>5.2019329423101002E-2</v>
      </c>
      <c r="F3251">
        <v>2.0807760513561702E-2</v>
      </c>
      <c r="G3251" s="1">
        <v>5.9529727205412699E-7</v>
      </c>
      <c r="H3251" s="1">
        <v>3.1257228401841401E-5</v>
      </c>
      <c r="I3251" s="1">
        <v>3.5367232303610302E-6</v>
      </c>
      <c r="J3251" s="1">
        <v>8.84179665962068E-6</v>
      </c>
      <c r="K3251">
        <v>2.9192351614877599E-3</v>
      </c>
      <c r="L3251">
        <v>1.1677014532463499E-3</v>
      </c>
      <c r="M3251">
        <v>1.4662846468120601E-3</v>
      </c>
      <c r="N3251" s="1">
        <v>5.86514083939325E-4</v>
      </c>
      <c r="O3251" s="1">
        <v>7.7814473358809695E-10</v>
      </c>
      <c r="P3251" s="1">
        <v>2.0980120934349E-8</v>
      </c>
      <c r="Q3251" s="1">
        <v>9.9690592283580296E-8</v>
      </c>
      <c r="R3251" s="1">
        <v>2.4922638597711998E-7</v>
      </c>
      <c r="S3251">
        <v>0.77602688002222098</v>
      </c>
      <c r="T3251">
        <v>1</v>
      </c>
      <c r="U3251" s="1">
        <f t="shared" si="100"/>
        <v>1.0046873701716839E-7</v>
      </c>
      <c r="V3251">
        <f t="shared" si="101"/>
        <v>54.15</v>
      </c>
    </row>
    <row r="3252" spans="1:22" x14ac:dyDescent="0.3">
      <c r="A3252">
        <v>3250</v>
      </c>
      <c r="B3252" s="1">
        <v>3.0759766225776599E-4</v>
      </c>
      <c r="C3252">
        <v>0.103478594796779</v>
      </c>
      <c r="D3252">
        <v>4.1403306573586401E-2</v>
      </c>
      <c r="E3252">
        <v>5.2003848037398201E-2</v>
      </c>
      <c r="F3252">
        <v>2.08015679346133E-2</v>
      </c>
      <c r="G3252" s="1">
        <v>5.9478658006116301E-7</v>
      </c>
      <c r="H3252" s="1">
        <v>3.1230414178893003E-5</v>
      </c>
      <c r="I3252" s="1">
        <v>3.5356709721848099E-6</v>
      </c>
      <c r="J3252" s="1">
        <v>8.8391660239773804E-6</v>
      </c>
      <c r="K3252">
        <v>2.9176281305765099E-3</v>
      </c>
      <c r="L3252">
        <v>1.1670586345434201E-3</v>
      </c>
      <c r="M3252">
        <v>1.4658482656971299E-3</v>
      </c>
      <c r="N3252" s="1">
        <v>5.8633953130003301E-4</v>
      </c>
      <c r="O3252" s="1">
        <v>7.7747716521454002E-10</v>
      </c>
      <c r="P3252" s="1">
        <v>2.0962122561938001E-8</v>
      </c>
      <c r="Q3252" s="1">
        <v>9.9660931872357005E-8</v>
      </c>
      <c r="R3252" s="1">
        <v>2.4915223503037798E-7</v>
      </c>
      <c r="S3252">
        <v>0.77613123750498503</v>
      </c>
      <c r="T3252">
        <v>1</v>
      </c>
      <c r="U3252" s="1">
        <f t="shared" si="100"/>
        <v>1.0043840903757154E-7</v>
      </c>
      <c r="V3252">
        <f t="shared" si="101"/>
        <v>54.166666666666664</v>
      </c>
    </row>
    <row r="3253" spans="1:22" x14ac:dyDescent="0.3">
      <c r="A3253">
        <v>3251</v>
      </c>
      <c r="B3253" s="1">
        <v>3.0750307503074999E-4</v>
      </c>
      <c r="C3253">
        <v>0.103421641667065</v>
      </c>
      <c r="D3253">
        <v>4.1380515141494698E-2</v>
      </c>
      <c r="E3253">
        <v>5.1988366809706602E-2</v>
      </c>
      <c r="F3253">
        <v>2.07953754188939E-2</v>
      </c>
      <c r="G3253" s="1">
        <v>5.9427639521855599E-7</v>
      </c>
      <c r="H3253" s="1">
        <v>3.12036265836379E-5</v>
      </c>
      <c r="I3253" s="1">
        <v>3.53461872437058E-6</v>
      </c>
      <c r="J3253" s="1">
        <v>8.8365354142293299E-6</v>
      </c>
      <c r="K3253">
        <v>2.91602204733411E-3</v>
      </c>
      <c r="L3253">
        <v>1.1664161949143199E-3</v>
      </c>
      <c r="M3253">
        <v>1.46541188904003E-3</v>
      </c>
      <c r="N3253" s="1">
        <v>5.8616498044406797E-4</v>
      </c>
      <c r="O3253" s="1">
        <v>7.7681025979380502E-10</v>
      </c>
      <c r="P3253" s="1">
        <v>2.09441420630845E-8</v>
      </c>
      <c r="Q3253" s="1">
        <v>9.9631271753391897E-8</v>
      </c>
      <c r="R3253" s="1">
        <v>2.4907808481419998E-7</v>
      </c>
      <c r="S3253">
        <v>0.77623554636367997</v>
      </c>
      <c r="T3253">
        <v>1</v>
      </c>
      <c r="U3253" s="1">
        <f t="shared" si="100"/>
        <v>1.004080820131857E-7</v>
      </c>
      <c r="V3253">
        <f t="shared" si="101"/>
        <v>54.18333333333333</v>
      </c>
    </row>
    <row r="3254" spans="1:22" x14ac:dyDescent="0.3">
      <c r="A3254">
        <v>3252</v>
      </c>
      <c r="B3254" s="1">
        <v>3.0740854595757701E-4</v>
      </c>
      <c r="C3254">
        <v>0.103364722110699</v>
      </c>
      <c r="D3254">
        <v>4.13577371488493E-2</v>
      </c>
      <c r="E3254">
        <v>5.1972885745637298E-2</v>
      </c>
      <c r="F3254">
        <v>2.0789182968647801E-2</v>
      </c>
      <c r="G3254" s="1">
        <v>5.9376671693609804E-7</v>
      </c>
      <c r="H3254" s="1">
        <v>3.1176865585088002E-5</v>
      </c>
      <c r="I3254" s="1">
        <v>3.5335664873001902E-6</v>
      </c>
      <c r="J3254" s="1">
        <v>8.8339048313311802E-6</v>
      </c>
      <c r="K3254">
        <v>2.91441691115875E-3</v>
      </c>
      <c r="L3254">
        <v>1.16577413411833E-3</v>
      </c>
      <c r="M3254">
        <v>1.4649755169989301E-3</v>
      </c>
      <c r="N3254" s="1">
        <v>5.8599043143469298E-4</v>
      </c>
      <c r="O3254" s="1">
        <v>7.7614401655435299E-10</v>
      </c>
      <c r="P3254" s="1">
        <v>2.0926179416987702E-8</v>
      </c>
      <c r="Q3254" s="1">
        <v>9.9601611937448499E-8</v>
      </c>
      <c r="R3254" s="1">
        <v>2.4900393535549502E-7</v>
      </c>
      <c r="S3254">
        <v>0.77633980662096502</v>
      </c>
      <c r="T3254">
        <v>1</v>
      </c>
      <c r="U3254" s="1">
        <f t="shared" si="100"/>
        <v>1.0037775595400286E-7</v>
      </c>
      <c r="V3254">
        <f t="shared" si="101"/>
        <v>54.2</v>
      </c>
    </row>
    <row r="3255" spans="1:22" x14ac:dyDescent="0.3">
      <c r="A3255">
        <v>3253</v>
      </c>
      <c r="B3255" s="1">
        <v>3.07314074984634E-4</v>
      </c>
      <c r="C3255">
        <v>0.10330783610637501</v>
      </c>
      <c r="D3255">
        <v>4.1334972587116402E-2</v>
      </c>
      <c r="E3255">
        <v>5.1957404850794302E-2</v>
      </c>
      <c r="F3255">
        <v>2.0782990586116701E-2</v>
      </c>
      <c r="G3255" s="1">
        <v>5.9325754462438996E-7</v>
      </c>
      <c r="H3255" s="1">
        <v>3.1150131152297801E-5</v>
      </c>
      <c r="I3255" s="1">
        <v>3.5325142613550398E-6</v>
      </c>
      <c r="J3255" s="1">
        <v>8.8312742762363907E-6</v>
      </c>
      <c r="K3255">
        <v>2.9128127214490601E-3</v>
      </c>
      <c r="L3255">
        <v>1.16513245191489E-3</v>
      </c>
      <c r="M3255">
        <v>1.4645391497317699E-3</v>
      </c>
      <c r="N3255" s="1">
        <v>5.8581588433508905E-4</v>
      </c>
      <c r="O3255" s="1">
        <v>7.7547843472570303E-10</v>
      </c>
      <c r="P3255" s="1">
        <v>2.0908234602875399E-8</v>
      </c>
      <c r="Q3255" s="1">
        <v>9.9571952435276306E-8</v>
      </c>
      <c r="R3255" s="1">
        <v>2.4892978668113901E-7</v>
      </c>
      <c r="S3255">
        <v>0.77644401829948095</v>
      </c>
      <c r="T3255">
        <v>1</v>
      </c>
      <c r="U3255" s="1">
        <f t="shared" si="100"/>
        <v>1.0034743087000201E-7</v>
      </c>
      <c r="V3255">
        <f t="shared" si="101"/>
        <v>54.216666666666669</v>
      </c>
    </row>
    <row r="3256" spans="1:22" x14ac:dyDescent="0.3">
      <c r="A3256">
        <v>3254</v>
      </c>
      <c r="B3256" s="1">
        <v>3.0721966205837098E-4</v>
      </c>
      <c r="C3256">
        <v>0.103250983632799</v>
      </c>
      <c r="D3256">
        <v>4.1312221447767403E-2</v>
      </c>
      <c r="E3256">
        <v>5.1941924130774197E-2</v>
      </c>
      <c r="F3256">
        <v>2.0776798273539201E-2</v>
      </c>
      <c r="G3256" s="1">
        <v>5.9274887769483395E-7</v>
      </c>
      <c r="H3256" s="1">
        <v>3.1123423254363598E-5</v>
      </c>
      <c r="I3256" s="1">
        <v>3.5314620469159901E-6</v>
      </c>
      <c r="J3256" s="1">
        <v>8.8286437498971805E-6</v>
      </c>
      <c r="K3256">
        <v>2.9112094776040098E-3</v>
      </c>
      <c r="L3256">
        <v>1.16449114806357E-3</v>
      </c>
      <c r="M3256">
        <v>1.4641027873963199E-3</v>
      </c>
      <c r="N3256" s="1">
        <v>5.8564133920835598E-4</v>
      </c>
      <c r="O3256" s="1">
        <v>7.7481351353841899E-10</v>
      </c>
      <c r="P3256" s="1">
        <v>2.0890307600003401E-8</v>
      </c>
      <c r="Q3256" s="1">
        <v>9.9542293257611303E-8</v>
      </c>
      <c r="R3256" s="1">
        <v>2.48855638817969E-7</v>
      </c>
      <c r="S3256">
        <v>0.77654818142186499</v>
      </c>
      <c r="T3256">
        <v>1</v>
      </c>
      <c r="U3256" s="1">
        <f t="shared" si="100"/>
        <v>1.0031710677114973E-7</v>
      </c>
      <c r="V3256">
        <f t="shared" si="101"/>
        <v>54.233333333333334</v>
      </c>
    </row>
    <row r="3257" spans="1:22" x14ac:dyDescent="0.3">
      <c r="A3257">
        <v>3255</v>
      </c>
      <c r="B3257" s="1">
        <v>3.0712530712530701E-4</v>
      </c>
      <c r="C3257">
        <v>0.10319416466869701</v>
      </c>
      <c r="D3257">
        <v>4.1289483722280203E-2</v>
      </c>
      <c r="E3257">
        <v>5.1926443591167097E-2</v>
      </c>
      <c r="F3257">
        <v>2.0770606033151201E-2</v>
      </c>
      <c r="G3257" s="1">
        <v>5.9224071555964696E-7</v>
      </c>
      <c r="H3257" s="1">
        <v>3.1096741860424703E-5</v>
      </c>
      <c r="I3257" s="1">
        <v>3.5304098443634799E-6</v>
      </c>
      <c r="J3257" s="1">
        <v>8.8260132532646101E-6</v>
      </c>
      <c r="K3257">
        <v>2.9096071790230601E-3</v>
      </c>
      <c r="L3257">
        <v>1.1638502223241601E-3</v>
      </c>
      <c r="M3257">
        <v>1.4636664301501299E-3</v>
      </c>
      <c r="N3257" s="1">
        <v>5.85466796117519E-4</v>
      </c>
      <c r="O3257" s="1">
        <v>7.7414925222413401E-10</v>
      </c>
      <c r="P3257" s="1">
        <v>2.08723983876567E-8</v>
      </c>
      <c r="Q3257" s="1">
        <v>9.9512634415176304E-8</v>
      </c>
      <c r="R3257" s="1">
        <v>2.4878149179279498E-7</v>
      </c>
      <c r="S3257">
        <v>0.77665229601074104</v>
      </c>
      <c r="T3257">
        <v>1</v>
      </c>
      <c r="U3257" s="1">
        <f t="shared" si="100"/>
        <v>1.0028678366740044E-7</v>
      </c>
      <c r="V3257">
        <f t="shared" si="101"/>
        <v>54.25</v>
      </c>
    </row>
    <row r="3258" spans="1:22" x14ac:dyDescent="0.3">
      <c r="A3258">
        <v>3256</v>
      </c>
      <c r="B3258" s="1">
        <v>3.0703101013202302E-4</v>
      </c>
      <c r="C3258">
        <v>0.10313737919280699</v>
      </c>
      <c r="D3258">
        <v>4.1266759402138101E-2</v>
      </c>
      <c r="E3258">
        <v>5.1910963237555001E-2</v>
      </c>
      <c r="F3258">
        <v>2.0764413867185701E-2</v>
      </c>
      <c r="G3258" s="1">
        <v>5.9173305763184702E-7</v>
      </c>
      <c r="H3258" s="1">
        <v>3.1070086939662398E-5</v>
      </c>
      <c r="I3258" s="1">
        <v>3.52935765407739E-6</v>
      </c>
      <c r="J3258" s="1">
        <v>8.8233827872884304E-6</v>
      </c>
      <c r="K3258">
        <v>2.9080058251060399E-3</v>
      </c>
      <c r="L3258">
        <v>1.1632096744565799E-3</v>
      </c>
      <c r="M3258">
        <v>1.4632300781505399E-3</v>
      </c>
      <c r="N3258" s="1">
        <v>5.8529225512551496E-4</v>
      </c>
      <c r="O3258" s="1">
        <v>7.7348565001552498E-10</v>
      </c>
      <c r="P3258" s="1">
        <v>2.0854506945148001E-8</v>
      </c>
      <c r="Q3258" s="1">
        <v>9.9482975918679302E-8</v>
      </c>
      <c r="R3258" s="1">
        <v>2.4870734563238502E-7</v>
      </c>
      <c r="S3258">
        <v>0.77675636208872301</v>
      </c>
      <c r="T3258">
        <v>1</v>
      </c>
      <c r="U3258" s="1">
        <f t="shared" si="100"/>
        <v>1.0025646156869482E-7</v>
      </c>
      <c r="V3258">
        <f t="shared" si="101"/>
        <v>54.266666666666666</v>
      </c>
    </row>
    <row r="3259" spans="1:22" x14ac:dyDescent="0.3">
      <c r="A3259">
        <v>3257</v>
      </c>
      <c r="B3259" s="1">
        <v>3.0693677102516798E-4</v>
      </c>
      <c r="C3259">
        <v>0.103080627183879</v>
      </c>
      <c r="D3259">
        <v>4.12440484788303E-2</v>
      </c>
      <c r="E3259">
        <v>5.1895483075513303E-2</v>
      </c>
      <c r="F3259">
        <v>2.07582217778726E-2</v>
      </c>
      <c r="G3259" s="1">
        <v>5.9122590332525398E-7</v>
      </c>
      <c r="H3259" s="1">
        <v>3.10434584613001E-5</v>
      </c>
      <c r="I3259" s="1">
        <v>3.5283054764371602E-6</v>
      </c>
      <c r="J3259" s="1">
        <v>8.8207523529172099E-6</v>
      </c>
      <c r="K3259">
        <v>2.9064054152531699E-3</v>
      </c>
      <c r="L3259">
        <v>1.16256950422091E-3</v>
      </c>
      <c r="M3259">
        <v>1.4627937315547001E-3</v>
      </c>
      <c r="N3259" s="1">
        <v>5.8511771629520004E-4</v>
      </c>
      <c r="O3259" s="1">
        <v>7.7282270614631897E-10</v>
      </c>
      <c r="P3259" s="1">
        <v>2.0836633251818599E-8</v>
      </c>
      <c r="Q3259" s="1">
        <v>9.9453317778814802E-8</v>
      </c>
      <c r="R3259" s="1">
        <v>2.4863320036347601E-7</v>
      </c>
      <c r="S3259">
        <v>0.77686037967841404</v>
      </c>
      <c r="T3259">
        <v>1</v>
      </c>
      <c r="U3259" s="1">
        <f t="shared" si="100"/>
        <v>1.0022614048496112E-7</v>
      </c>
      <c r="V3259">
        <f t="shared" si="101"/>
        <v>54.283333333333331</v>
      </c>
    </row>
    <row r="3260" spans="1:22" x14ac:dyDescent="0.3">
      <c r="A3260">
        <v>3258</v>
      </c>
      <c r="B3260" s="1">
        <v>3.0684258975145702E-4</v>
      </c>
      <c r="C3260">
        <v>0.10302390862068</v>
      </c>
      <c r="D3260">
        <v>4.1221350943851202E-2</v>
      </c>
      <c r="E3260">
        <v>5.1880003110610001E-2</v>
      </c>
      <c r="F3260">
        <v>2.0752029767439201E-2</v>
      </c>
      <c r="G3260" s="1">
        <v>5.9071925205448801E-7</v>
      </c>
      <c r="H3260" s="1">
        <v>3.1016856394603198E-5</v>
      </c>
      <c r="I3260" s="1">
        <v>3.5272533118217099E-6</v>
      </c>
      <c r="J3260" s="1">
        <v>8.8181219510983007E-6</v>
      </c>
      <c r="K3260">
        <v>2.9048059488650801E-3</v>
      </c>
      <c r="L3260">
        <v>1.1619297113773901E-3</v>
      </c>
      <c r="M3260">
        <v>1.4623573905195499E-3</v>
      </c>
      <c r="N3260" s="1">
        <v>5.8494317968935301E-4</v>
      </c>
      <c r="O3260" s="1">
        <v>7.7216041985128705E-10</v>
      </c>
      <c r="P3260" s="1">
        <v>2.0818777287037699E-8</v>
      </c>
      <c r="Q3260" s="1">
        <v>9.9423660006263903E-8</v>
      </c>
      <c r="R3260" s="1">
        <v>2.4855905601276999E-7</v>
      </c>
      <c r="S3260">
        <v>0.77696434880240395</v>
      </c>
      <c r="T3260">
        <v>0.999999999999999</v>
      </c>
      <c r="U3260" s="1">
        <f t="shared" si="100"/>
        <v>1.0019582042611519E-7</v>
      </c>
      <c r="V3260">
        <f t="shared" si="101"/>
        <v>54.3</v>
      </c>
    </row>
    <row r="3261" spans="1:22" x14ac:dyDescent="0.3">
      <c r="A3261">
        <v>3259</v>
      </c>
      <c r="B3261" s="1">
        <v>3.0674846625766802E-4</v>
      </c>
      <c r="C3261">
        <v>0.102967223481992</v>
      </c>
      <c r="D3261">
        <v>4.11986667887023E-2</v>
      </c>
      <c r="E3261">
        <v>5.1864523348406098E-2</v>
      </c>
      <c r="F3261">
        <v>2.0745837838109901E-2</v>
      </c>
      <c r="G3261" s="1">
        <v>5.9021310323498099E-7</v>
      </c>
      <c r="H3261" s="1">
        <v>3.0990280708879603E-5</v>
      </c>
      <c r="I3261" s="1">
        <v>3.52620116060949E-6</v>
      </c>
      <c r="J3261" s="1">
        <v>8.8154915827778302E-6</v>
      </c>
      <c r="K3261">
        <v>2.9032074253428799E-3</v>
      </c>
      <c r="L3261">
        <v>1.16129029568647E-3</v>
      </c>
      <c r="M3261">
        <v>1.46192105520184E-3</v>
      </c>
      <c r="N3261" s="1">
        <v>5.8476864537067102E-4</v>
      </c>
      <c r="O3261" s="1">
        <v>7.7149879036626395E-10</v>
      </c>
      <c r="P3261" s="1">
        <v>2.08009390302035E-8</v>
      </c>
      <c r="Q3261" s="1">
        <v>9.9394002611693701E-8</v>
      </c>
      <c r="R3261" s="1">
        <v>2.48484912606937E-7</v>
      </c>
      <c r="S3261">
        <v>0.77706826948327801</v>
      </c>
      <c r="T3261">
        <v>0.999999999999999</v>
      </c>
      <c r="U3261" s="1">
        <f t="shared" si="100"/>
        <v>1.0016550140205997E-7</v>
      </c>
      <c r="V3261">
        <f t="shared" si="101"/>
        <v>54.31666666666667</v>
      </c>
    </row>
    <row r="3262" spans="1:22" x14ac:dyDescent="0.3">
      <c r="A3262">
        <v>3260</v>
      </c>
      <c r="B3262" s="1">
        <v>3.06654400490647E-4</v>
      </c>
      <c r="C3262">
        <v>0.10291057174661</v>
      </c>
      <c r="D3262">
        <v>4.11759960048899E-2</v>
      </c>
      <c r="E3262">
        <v>5.1849043794455499E-2</v>
      </c>
      <c r="F3262">
        <v>2.07396459921061E-2</v>
      </c>
      <c r="G3262" s="1">
        <v>5.8970745628295304E-7</v>
      </c>
      <c r="H3262" s="1">
        <v>3.0963731373478898E-5</v>
      </c>
      <c r="I3262" s="1">
        <v>3.52514902317848E-6</v>
      </c>
      <c r="J3262" s="1">
        <v>8.8128612489007501E-6</v>
      </c>
      <c r="K3262">
        <v>2.9016098440879999E-3</v>
      </c>
      <c r="L3262">
        <v>1.1606512569087E-3</v>
      </c>
      <c r="M3262">
        <v>1.4614847257581099E-3</v>
      </c>
      <c r="N3262" s="1">
        <v>5.8459411340177204E-4</v>
      </c>
      <c r="O3262" s="1">
        <v>7.7083781692811601E-10</v>
      </c>
      <c r="P3262" s="1">
        <v>2.0783118460741698E-8</v>
      </c>
      <c r="Q3262" s="1">
        <v>9.9364345605758097E-8</v>
      </c>
      <c r="R3262" s="1">
        <v>2.4841077017260999E-7</v>
      </c>
      <c r="S3262">
        <v>0.77717214174360605</v>
      </c>
      <c r="T3262">
        <v>0.999999999999999</v>
      </c>
      <c r="U3262" s="1">
        <f t="shared" si="100"/>
        <v>1.0013518342268621E-7</v>
      </c>
      <c r="V3262">
        <f t="shared" si="101"/>
        <v>54.333333333333336</v>
      </c>
    </row>
    <row r="3263" spans="1:22" x14ac:dyDescent="0.3">
      <c r="A3263">
        <v>3261</v>
      </c>
      <c r="B3263" s="1">
        <v>3.0656039239730198E-4</v>
      </c>
      <c r="C3263">
        <v>0.10285395339334499</v>
      </c>
      <c r="D3263">
        <v>4.1153338583926197E-2</v>
      </c>
      <c r="E3263">
        <v>5.1833564454304801E-2</v>
      </c>
      <c r="F3263">
        <v>2.0733454231646499E-2</v>
      </c>
      <c r="G3263" s="1">
        <v>5.8920231061543098E-7</v>
      </c>
      <c r="H3263" s="1">
        <v>3.09372083577926E-5</v>
      </c>
      <c r="I3263" s="1">
        <v>3.5240968999061501E-6</v>
      </c>
      <c r="J3263" s="1">
        <v>8.8102309504107599E-6</v>
      </c>
      <c r="K3263">
        <v>2.9000132045023299E-3</v>
      </c>
      <c r="L3263">
        <v>1.1600125948048399E-3</v>
      </c>
      <c r="M3263">
        <v>1.4610484023447E-3</v>
      </c>
      <c r="N3263" s="1">
        <v>5.8441958384519005E-4</v>
      </c>
      <c r="O3263" s="1">
        <v>7.7017749877475697E-10</v>
      </c>
      <c r="P3263" s="1">
        <v>2.0765315558106501E-8</v>
      </c>
      <c r="Q3263" s="1">
        <v>9.9334688999096698E-8</v>
      </c>
      <c r="R3263" s="1">
        <v>2.4833662873638901E-7</v>
      </c>
      <c r="S3263">
        <v>0.77727596560595003</v>
      </c>
      <c r="T3263">
        <v>0.999999999999999</v>
      </c>
      <c r="U3263" s="1">
        <f t="shared" si="100"/>
        <v>1.0010486649787146E-7</v>
      </c>
      <c r="V3263">
        <f t="shared" si="101"/>
        <v>54.35</v>
      </c>
    </row>
    <row r="3264" spans="1:22" x14ac:dyDescent="0.3">
      <c r="A3264">
        <v>3262</v>
      </c>
      <c r="B3264" s="1">
        <v>3.0646644192460902E-4</v>
      </c>
      <c r="C3264">
        <v>0.102797368401019</v>
      </c>
      <c r="D3264">
        <v>4.1130694517329203E-2</v>
      </c>
      <c r="E3264">
        <v>5.1818085333493601E-2</v>
      </c>
      <c r="F3264">
        <v>2.0727262558946798E-2</v>
      </c>
      <c r="G3264" s="1">
        <v>5.8869766565022704E-7</v>
      </c>
      <c r="H3264" s="1">
        <v>3.0910711631254E-5</v>
      </c>
      <c r="I3264" s="1">
        <v>3.52304479116949E-6</v>
      </c>
      <c r="J3264" s="1">
        <v>8.8076006882503297E-6</v>
      </c>
      <c r="K3264">
        <v>2.8984175059881098E-3</v>
      </c>
      <c r="L3264">
        <v>1.1593743091357701E-3</v>
      </c>
      <c r="M3264">
        <v>1.4606120851177499E-3</v>
      </c>
      <c r="N3264" s="1">
        <v>5.84245056763383E-4</v>
      </c>
      <c r="O3264" s="1">
        <v>7.6951783514513796E-10</v>
      </c>
      <c r="P3264" s="1">
        <v>2.0747530301779801E-8</v>
      </c>
      <c r="Q3264" s="1">
        <v>9.9305032802335705E-8</v>
      </c>
      <c r="R3264" s="1">
        <v>2.4826248832483899E-7</v>
      </c>
      <c r="S3264">
        <v>0.77737974109286001</v>
      </c>
      <c r="T3264">
        <v>1</v>
      </c>
      <c r="U3264" s="1">
        <f t="shared" si="100"/>
        <v>1.0007455063748084E-7</v>
      </c>
      <c r="V3264">
        <f t="shared" si="101"/>
        <v>54.366666666666667</v>
      </c>
    </row>
    <row r="3265" spans="1:22" x14ac:dyDescent="0.3">
      <c r="A3265">
        <v>3263</v>
      </c>
      <c r="B3265" s="1">
        <v>3.0637254901960703E-4</v>
      </c>
      <c r="C3265">
        <v>0.10274081674847201</v>
      </c>
      <c r="D3265">
        <v>4.1108063796622997E-2</v>
      </c>
      <c r="E3265">
        <v>5.1802606437554299E-2</v>
      </c>
      <c r="F3265">
        <v>2.0721070976220099E-2</v>
      </c>
      <c r="G3265" s="1">
        <v>5.8819352080596703E-7</v>
      </c>
      <c r="H3265" s="1">
        <v>3.0884241163338598E-5</v>
      </c>
      <c r="I3265" s="1">
        <v>3.5219926973450198E-6</v>
      </c>
      <c r="J3265" s="1">
        <v>8.8049704633607705E-6</v>
      </c>
      <c r="K3265">
        <v>2.8968227479480801E-3</v>
      </c>
      <c r="L3265">
        <v>1.15873639966259E-3</v>
      </c>
      <c r="M3265">
        <v>1.4601757742332001E-3</v>
      </c>
      <c r="N3265" s="1">
        <v>5.8407053221872396E-4</v>
      </c>
      <c r="O3265" s="1">
        <v>7.6885882527926197E-10</v>
      </c>
      <c r="P3265" s="1">
        <v>2.0729762671272199E-8</v>
      </c>
      <c r="Q3265" s="1">
        <v>9.9275377026087806E-8</v>
      </c>
      <c r="R3265" s="1">
        <v>2.48188348964492E-7</v>
      </c>
      <c r="S3265">
        <v>0.77748346822687597</v>
      </c>
      <c r="T3265">
        <v>1</v>
      </c>
      <c r="U3265" s="1">
        <f t="shared" si="100"/>
        <v>1.0004423585136707E-7</v>
      </c>
      <c r="V3265">
        <f t="shared" si="101"/>
        <v>54.383333333333333</v>
      </c>
    </row>
    <row r="3266" spans="1:22" x14ac:dyDescent="0.3">
      <c r="A3266">
        <v>3264</v>
      </c>
      <c r="B3266" s="1">
        <v>3.0627871362940199E-4</v>
      </c>
      <c r="C3266">
        <v>0.10268429841455599</v>
      </c>
      <c r="D3266">
        <v>4.1085446413336897E-2</v>
      </c>
      <c r="E3266">
        <v>5.1787127772012102E-2</v>
      </c>
      <c r="F3266">
        <v>2.07148794856764E-2</v>
      </c>
      <c r="G3266" s="1">
        <v>5.8768987550204999E-7</v>
      </c>
      <c r="H3266" s="1">
        <v>3.0857796923562798E-5</v>
      </c>
      <c r="I3266" s="1">
        <v>3.5209406188087498E-6</v>
      </c>
      <c r="J3266" s="1">
        <v>8.8023402766821296E-6</v>
      </c>
      <c r="K3266">
        <v>2.8952289297852602E-3</v>
      </c>
      <c r="L3266">
        <v>1.15809886614649E-3</v>
      </c>
      <c r="M3266">
        <v>1.45973946984679E-3</v>
      </c>
      <c r="N3266" s="1">
        <v>5.8389601027350902E-4</v>
      </c>
      <c r="O3266" s="1">
        <v>7.68200468418154E-10</v>
      </c>
      <c r="P3266" s="1">
        <v>2.0712012646121398E-8</v>
      </c>
      <c r="Q3266" s="1">
        <v>9.9245721680951499E-8</v>
      </c>
      <c r="R3266" s="1">
        <v>2.4811421068184399E-7</v>
      </c>
      <c r="S3266">
        <v>0.777587147030527</v>
      </c>
      <c r="T3266">
        <v>1</v>
      </c>
      <c r="U3266" s="1">
        <f t="shared" si="100"/>
        <v>1.0001392214936965E-7</v>
      </c>
      <c r="V3266">
        <f t="shared" si="101"/>
        <v>54.4</v>
      </c>
    </row>
    <row r="3267" spans="1:22" x14ac:dyDescent="0.3">
      <c r="A3267">
        <v>3265</v>
      </c>
      <c r="B3267" s="1">
        <v>3.0618493570116302E-4</v>
      </c>
      <c r="C3267">
        <v>0.102627813378139</v>
      </c>
      <c r="D3267">
        <v>4.1062842359006202E-2</v>
      </c>
      <c r="E3267">
        <v>5.1771649342384901E-2</v>
      </c>
      <c r="F3267">
        <v>2.0708688089522798E-2</v>
      </c>
      <c r="G3267" s="1">
        <v>5.8718672915868495E-7</v>
      </c>
      <c r="H3267" s="1">
        <v>3.0831378881485298E-5</v>
      </c>
      <c r="I3267" s="1">
        <v>3.5198885559362099E-6</v>
      </c>
      <c r="J3267" s="1">
        <v>8.7997101291532295E-6</v>
      </c>
      <c r="K3267">
        <v>2.8936360509031899E-3</v>
      </c>
      <c r="L3267">
        <v>1.15746170834888E-3</v>
      </c>
      <c r="M3267">
        <v>1.4593031721140399E-3</v>
      </c>
      <c r="N3267" s="1">
        <v>5.8372149098995002E-4</v>
      </c>
      <c r="O3267" s="1">
        <v>7.6754276380388797E-10</v>
      </c>
      <c r="P3267" s="1">
        <v>2.06942802058939E-8</v>
      </c>
      <c r="Q3267" s="1">
        <v>9.9216066777511799E-8</v>
      </c>
      <c r="R3267" s="1">
        <v>2.48040073503358E-7</v>
      </c>
      <c r="S3267">
        <v>0.77769077752632998</v>
      </c>
      <c r="T3267">
        <v>0.999999999999999</v>
      </c>
      <c r="U3267" s="1">
        <f t="shared" ref="U3267:U3330" si="102">O3267+Q3267</f>
        <v>9.998360954131569E-8</v>
      </c>
      <c r="V3267">
        <f t="shared" ref="V3267:V3330" si="103">A3267/60</f>
        <v>54.416666666666664</v>
      </c>
    </row>
    <row r="3268" spans="1:22" x14ac:dyDescent="0.3">
      <c r="A3268">
        <v>3266</v>
      </c>
      <c r="B3268" s="1">
        <v>3.06091215182124E-4</v>
      </c>
      <c r="C3268">
        <v>0.102571361618104</v>
      </c>
      <c r="D3268">
        <v>4.1040251625172601E-2</v>
      </c>
      <c r="E3268">
        <v>5.1756171154184599E-2</v>
      </c>
      <c r="F3268">
        <v>2.0702496789964001E-2</v>
      </c>
      <c r="G3268" s="1">
        <v>5.8668408119687205E-7</v>
      </c>
      <c r="H3268" s="1">
        <v>3.0804987006706602E-5</v>
      </c>
      <c r="I3268" s="1">
        <v>3.5188365091025002E-6</v>
      </c>
      <c r="J3268" s="1">
        <v>8.7970800217118493E-6</v>
      </c>
      <c r="K3268">
        <v>2.8920441107057799E-3</v>
      </c>
      <c r="L3268">
        <v>1.15682492603133E-3</v>
      </c>
      <c r="M3268">
        <v>1.45886688119032E-3</v>
      </c>
      <c r="N3268" s="1">
        <v>5.8354697443018899E-4</v>
      </c>
      <c r="O3268" s="1">
        <v>7.6688571067958E-10</v>
      </c>
      <c r="P3268" s="1">
        <v>2.06765653301838E-8</v>
      </c>
      <c r="Q3268" s="1">
        <v>9.9186412326341503E-8</v>
      </c>
      <c r="R3268" s="1">
        <v>2.4796593745546697E-7</v>
      </c>
      <c r="S3268">
        <v>0.777794359736799</v>
      </c>
      <c r="T3268">
        <v>1</v>
      </c>
      <c r="U3268" s="1">
        <f t="shared" si="102"/>
        <v>9.9953298037021088E-8</v>
      </c>
      <c r="V3268">
        <f t="shared" si="103"/>
        <v>54.43333333333333</v>
      </c>
    </row>
    <row r="3269" spans="1:22" x14ac:dyDescent="0.3">
      <c r="A3269">
        <v>3267</v>
      </c>
      <c r="B3269" s="1">
        <v>3.05997552019583E-4</v>
      </c>
      <c r="C3269">
        <v>0.102514943113344</v>
      </c>
      <c r="D3269">
        <v>4.1017674203382003E-2</v>
      </c>
      <c r="E3269">
        <v>5.1740693212914302E-2</v>
      </c>
      <c r="F3269">
        <v>2.0696305589201301E-2</v>
      </c>
      <c r="G3269" s="1">
        <v>5.8618193103838498E-7</v>
      </c>
      <c r="H3269" s="1">
        <v>3.07786212688677E-5</v>
      </c>
      <c r="I3269" s="1">
        <v>3.5177844786821299E-6</v>
      </c>
      <c r="J3269" s="1">
        <v>8.7944499552942805E-6</v>
      </c>
      <c r="K3269">
        <v>2.8904531085972899E-3</v>
      </c>
      <c r="L3269">
        <v>1.1561885189555099E-3</v>
      </c>
      <c r="M3269">
        <v>1.4584305972307301E-3</v>
      </c>
      <c r="N3269" s="1">
        <v>5.8337246065627102E-4</v>
      </c>
      <c r="O3269" s="1">
        <v>7.6622930828935201E-10</v>
      </c>
      <c r="P3269" s="1">
        <v>2.06588679986127E-8</v>
      </c>
      <c r="Q3269" s="1">
        <v>9.9156758337996905E-8</v>
      </c>
      <c r="R3269" s="1">
        <v>2.4789180256456102E-7</v>
      </c>
      <c r="S3269">
        <v>0.77789789368442597</v>
      </c>
      <c r="T3269">
        <v>1</v>
      </c>
      <c r="U3269" s="1">
        <f t="shared" si="102"/>
        <v>9.9922987646286251E-8</v>
      </c>
      <c r="V3269">
        <f t="shared" si="103"/>
        <v>54.45</v>
      </c>
    </row>
    <row r="3270" spans="1:22" x14ac:dyDescent="0.3">
      <c r="A3270">
        <v>3268</v>
      </c>
      <c r="B3270" s="1">
        <v>3.05903946160905E-4</v>
      </c>
      <c r="C3270">
        <v>0.102458557842771</v>
      </c>
      <c r="D3270">
        <v>4.0995110085187997E-2</v>
      </c>
      <c r="E3270">
        <v>5.1725215524071402E-2</v>
      </c>
      <c r="F3270">
        <v>2.06901144894335E-2</v>
      </c>
      <c r="G3270" s="1">
        <v>5.8568027810581198E-7</v>
      </c>
      <c r="H3270" s="1">
        <v>3.07522816376523E-5</v>
      </c>
      <c r="I3270" s="1">
        <v>3.51673246504925E-6</v>
      </c>
      <c r="J3270" s="1">
        <v>8.7918199308358796E-6</v>
      </c>
      <c r="K3270">
        <v>2.8888630439824802E-3</v>
      </c>
      <c r="L3270">
        <v>1.1555524868833401E-3</v>
      </c>
      <c r="M3270">
        <v>1.45799432039023E-3</v>
      </c>
      <c r="N3270" s="1">
        <v>5.8319794973017897E-4</v>
      </c>
      <c r="O3270" s="1">
        <v>7.6557355587839404E-10</v>
      </c>
      <c r="P3270" s="1">
        <v>2.0641188190830699E-8</v>
      </c>
      <c r="Q3270" s="1">
        <v>9.9127104823023697E-8</v>
      </c>
      <c r="R3270" s="1">
        <v>2.4781766885700302E-7</v>
      </c>
      <c r="S3270">
        <v>0.778001379391701</v>
      </c>
      <c r="T3270">
        <v>1</v>
      </c>
      <c r="U3270" s="1">
        <f t="shared" si="102"/>
        <v>9.9892678378902087E-8</v>
      </c>
      <c r="V3270">
        <f t="shared" si="103"/>
        <v>54.466666666666669</v>
      </c>
    </row>
    <row r="3271" spans="1:22" x14ac:dyDescent="0.3">
      <c r="A3271">
        <v>3269</v>
      </c>
      <c r="B3271" s="1">
        <v>3.0581039755351599E-4</v>
      </c>
      <c r="C3271">
        <v>0.10240220578531101</v>
      </c>
      <c r="D3271">
        <v>4.0972559262148399E-2</v>
      </c>
      <c r="E3271">
        <v>5.1709738093145503E-2</v>
      </c>
      <c r="F3271">
        <v>2.0683923492856599E-2</v>
      </c>
      <c r="G3271" s="1">
        <v>5.8517912182250996E-7</v>
      </c>
      <c r="H3271" s="1">
        <v>3.0725968082784497E-5</v>
      </c>
      <c r="I3271" s="1">
        <v>3.5156804685774401E-6</v>
      </c>
      <c r="J3271" s="1">
        <v>8.7891899492706104E-6</v>
      </c>
      <c r="K3271">
        <v>2.88727391626644E-3</v>
      </c>
      <c r="L3271">
        <v>1.1549168295768499E-3</v>
      </c>
      <c r="M3271">
        <v>1.4575580508235601E-3</v>
      </c>
      <c r="N3271" s="1">
        <v>5.8302344171380302E-4</v>
      </c>
      <c r="O3271" s="1">
        <v>7.6491845269290003E-10</v>
      </c>
      <c r="P3271" s="1">
        <v>2.0623525886515301E-8</v>
      </c>
      <c r="Q3271" s="1">
        <v>9.9097451791952193E-8</v>
      </c>
      <c r="R3271" s="1">
        <v>2.4774353635912099E-7</v>
      </c>
      <c r="S3271">
        <v>0.778104816881102</v>
      </c>
      <c r="T3271">
        <v>0.999999999999999</v>
      </c>
      <c r="U3271" s="1">
        <f t="shared" si="102"/>
        <v>9.9862370244645088E-8</v>
      </c>
      <c r="V3271">
        <f t="shared" si="103"/>
        <v>54.483333333333334</v>
      </c>
    </row>
    <row r="3272" spans="1:22" x14ac:dyDescent="0.3">
      <c r="A3272">
        <v>3270</v>
      </c>
      <c r="B3272" s="1">
        <v>3.0571690614490898E-4</v>
      </c>
      <c r="C3272">
        <v>0.102345886919901</v>
      </c>
      <c r="D3272">
        <v>4.0950021725827603E-2</v>
      </c>
      <c r="E3272">
        <v>5.1694260925619497E-2</v>
      </c>
      <c r="F3272">
        <v>2.0677732601663602E-2</v>
      </c>
      <c r="G3272" s="1">
        <v>5.8467846161263404E-7</v>
      </c>
      <c r="H3272" s="1">
        <v>3.0699680574030297E-5</v>
      </c>
      <c r="I3272" s="1">
        <v>3.5146284896398302E-6</v>
      </c>
      <c r="J3272" s="1">
        <v>8.7865600115313495E-6</v>
      </c>
      <c r="K3272">
        <v>2.8856857248547099E-3</v>
      </c>
      <c r="L3272">
        <v>1.15428154679823E-3</v>
      </c>
      <c r="M3272">
        <v>1.4571217886852499E-3</v>
      </c>
      <c r="N3272" s="1">
        <v>5.8284893666896099E-4</v>
      </c>
      <c r="O3272" s="1">
        <v>7.6426399798010501E-10</v>
      </c>
      <c r="P3272" s="1">
        <v>2.0605881065371701E-8</v>
      </c>
      <c r="Q3272" s="1">
        <v>9.9067799255299604E-8</v>
      </c>
      <c r="R3272" s="1">
        <v>2.4766940509720699E-7</v>
      </c>
      <c r="S3272">
        <v>0.77820820617509401</v>
      </c>
      <c r="T3272">
        <v>0.999999999999999</v>
      </c>
      <c r="U3272" s="1">
        <f t="shared" si="102"/>
        <v>9.9832063253279706E-8</v>
      </c>
      <c r="V3272">
        <f t="shared" si="103"/>
        <v>54.5</v>
      </c>
    </row>
    <row r="3273" spans="1:22" x14ac:dyDescent="0.3">
      <c r="A3273">
        <v>3271</v>
      </c>
      <c r="B3273" s="1">
        <v>3.0562347188263999E-4</v>
      </c>
      <c r="C3273">
        <v>0.10228960122549401</v>
      </c>
      <c r="D3273">
        <v>4.0927497467795199E-2</v>
      </c>
      <c r="E3273">
        <v>5.1678784026968898E-2</v>
      </c>
      <c r="F3273">
        <v>2.0671541818044599E-2</v>
      </c>
      <c r="G3273" s="1">
        <v>5.8417829690111599E-7</v>
      </c>
      <c r="H3273" s="1">
        <v>3.0673419081196601E-5</v>
      </c>
      <c r="I3273" s="1">
        <v>3.5135765286090799E-6</v>
      </c>
      <c r="J3273" s="1">
        <v>8.7839301185497092E-6</v>
      </c>
      <c r="K3273">
        <v>2.8840984691532001E-3</v>
      </c>
      <c r="L3273">
        <v>1.15364663830986E-3</v>
      </c>
      <c r="M3273">
        <v>1.4566855341296499E-3</v>
      </c>
      <c r="N3273" s="1">
        <v>5.8267443465738705E-4</v>
      </c>
      <c r="O3273" s="1">
        <v>7.6361019098826404E-10</v>
      </c>
      <c r="P3273" s="1">
        <v>2.0588253707132899E-8</v>
      </c>
      <c r="Q3273" s="1">
        <v>9.9038147223569801E-8</v>
      </c>
      <c r="R3273" s="1">
        <v>2.47595275097521E-7</v>
      </c>
      <c r="S3273">
        <v>0.77831154729613305</v>
      </c>
      <c r="T3273">
        <v>0.999999999999999</v>
      </c>
      <c r="U3273" s="1">
        <f t="shared" si="102"/>
        <v>9.9801757414558069E-8</v>
      </c>
      <c r="V3273">
        <f t="shared" si="103"/>
        <v>54.516666666666666</v>
      </c>
    </row>
    <row r="3274" spans="1:22" x14ac:dyDescent="0.3">
      <c r="A3274">
        <v>3272</v>
      </c>
      <c r="B3274" s="1">
        <v>3.0553009471432897E-4</v>
      </c>
      <c r="C3274">
        <v>0.102233348681061</v>
      </c>
      <c r="D3274">
        <v>4.09049864796273E-2</v>
      </c>
      <c r="E3274">
        <v>5.1663307402662603E-2</v>
      </c>
      <c r="F3274">
        <v>2.06653511441874E-2</v>
      </c>
      <c r="G3274" s="1">
        <v>5.83678627113686E-7</v>
      </c>
      <c r="H3274" s="1">
        <v>3.0647183574131902E-5</v>
      </c>
      <c r="I3274" s="1">
        <v>3.5125245858573599E-6</v>
      </c>
      <c r="J3274" s="1">
        <v>8.7813002712561401E-6</v>
      </c>
      <c r="K3274">
        <v>2.8825121485682699E-3</v>
      </c>
      <c r="L3274">
        <v>1.15301210387425E-3</v>
      </c>
      <c r="M3274">
        <v>1.4562492873108901E-3</v>
      </c>
      <c r="N3274" s="1">
        <v>5.8249993574073901E-4</v>
      </c>
      <c r="O3274" s="1">
        <v>7.62957030966671E-10</v>
      </c>
      <c r="P3274" s="1">
        <v>2.0570643791559801E-8</v>
      </c>
      <c r="Q3274" s="1">
        <v>9.90084957072531E-8</v>
      </c>
      <c r="R3274" s="1">
        <v>2.4752114638629002E-7</v>
      </c>
      <c r="S3274">
        <v>0.77841484026666796</v>
      </c>
      <c r="T3274">
        <v>1</v>
      </c>
      <c r="U3274" s="1">
        <f t="shared" si="102"/>
        <v>9.9771452738219772E-8</v>
      </c>
      <c r="V3274">
        <f t="shared" si="103"/>
        <v>54.533333333333331</v>
      </c>
    </row>
    <row r="3275" spans="1:22" x14ac:dyDescent="0.3">
      <c r="A3275">
        <v>3273</v>
      </c>
      <c r="B3275" s="1">
        <v>3.0543677458765998E-4</v>
      </c>
      <c r="C3275">
        <v>0.10217712926557899</v>
      </c>
      <c r="D3275">
        <v>4.0882488752904303E-2</v>
      </c>
      <c r="E3275">
        <v>5.1647831058161599E-2</v>
      </c>
      <c r="F3275">
        <v>2.0659160582276102E-2</v>
      </c>
      <c r="G3275" s="1">
        <v>5.8317945167683404E-7</v>
      </c>
      <c r="H3275" s="1">
        <v>3.06209740227251E-5</v>
      </c>
      <c r="I3275" s="1">
        <v>3.51147266175632E-6</v>
      </c>
      <c r="J3275" s="1">
        <v>8.7786704705798103E-6</v>
      </c>
      <c r="K3275">
        <v>2.8809267625065898E-3</v>
      </c>
      <c r="L3275">
        <v>1.1523779432540901E-3</v>
      </c>
      <c r="M3275">
        <v>1.4558130483828999E-3</v>
      </c>
      <c r="N3275" s="1">
        <v>5.8232543998058795E-4</v>
      </c>
      <c r="O3275" s="1">
        <v>7.6230451716561602E-10</v>
      </c>
      <c r="P3275" s="1">
        <v>2.0553051298439901E-8</v>
      </c>
      <c r="Q3275" s="1">
        <v>9.8978844716825195E-8</v>
      </c>
      <c r="R3275" s="1">
        <v>2.4744701898970097E-7</v>
      </c>
      <c r="S3275">
        <v>0.77851808510912701</v>
      </c>
      <c r="T3275">
        <v>0.999999999999999</v>
      </c>
      <c r="U3275" s="1">
        <f t="shared" si="102"/>
        <v>9.9741149233990818E-8</v>
      </c>
      <c r="V3275">
        <f t="shared" si="103"/>
        <v>54.55</v>
      </c>
    </row>
    <row r="3276" spans="1:22" x14ac:dyDescent="0.3">
      <c r="A3276">
        <v>3274</v>
      </c>
      <c r="B3276" s="1">
        <v>3.0534351145038098E-4</v>
      </c>
      <c r="C3276">
        <v>0.10212094295804799</v>
      </c>
      <c r="D3276">
        <v>4.0860004279213803E-2</v>
      </c>
      <c r="E3276">
        <v>5.1632354998920701E-2</v>
      </c>
      <c r="F3276">
        <v>2.0652970134492701E-2</v>
      </c>
      <c r="G3276" s="1">
        <v>5.8268077001785499E-7</v>
      </c>
      <c r="H3276" s="1">
        <v>3.0594790396906798E-5</v>
      </c>
      <c r="I3276" s="1">
        <v>3.5104207566771899E-6</v>
      </c>
      <c r="J3276" s="1">
        <v>8.7760407174487696E-6</v>
      </c>
      <c r="K3276">
        <v>2.87934231037535E-3</v>
      </c>
      <c r="L3276">
        <v>1.1517441562122199E-3</v>
      </c>
      <c r="M3276">
        <v>1.4553768174994401E-3</v>
      </c>
      <c r="N3276" s="1">
        <v>5.8215094743843503E-4</v>
      </c>
      <c r="O3276" s="1">
        <v>7.6165264883644098E-10</v>
      </c>
      <c r="P3276" s="1">
        <v>2.0535476207589598E-8</v>
      </c>
      <c r="Q3276" s="1">
        <v>9.8949194262749895E-8</v>
      </c>
      <c r="R3276" s="1">
        <v>2.47372892933915E-7</v>
      </c>
      <c r="S3276">
        <v>0.77862128184594004</v>
      </c>
      <c r="T3276">
        <v>0.999999999999998</v>
      </c>
      <c r="U3276" s="1">
        <f t="shared" si="102"/>
        <v>9.971084691158633E-8</v>
      </c>
      <c r="V3276">
        <f t="shared" si="103"/>
        <v>54.56666666666667</v>
      </c>
    </row>
    <row r="3277" spans="1:22" x14ac:dyDescent="0.3">
      <c r="A3277">
        <v>3275</v>
      </c>
      <c r="B3277" s="1">
        <v>3.0525030525030498E-4</v>
      </c>
      <c r="C3277">
        <v>0.102064789737477</v>
      </c>
      <c r="D3277">
        <v>4.08375330501487E-2</v>
      </c>
      <c r="E3277">
        <v>5.1616879230387699E-2</v>
      </c>
      <c r="F3277">
        <v>2.06467798030163E-2</v>
      </c>
      <c r="G3277" s="1">
        <v>5.8218258156481696E-7</v>
      </c>
      <c r="H3277" s="1">
        <v>3.0568632666648497E-5</v>
      </c>
      <c r="I3277" s="1">
        <v>3.5093688709907301E-6</v>
      </c>
      <c r="J3277" s="1">
        <v>8.7734110127899398E-6</v>
      </c>
      <c r="K3277">
        <v>2.87775879158209E-3</v>
      </c>
      <c r="L3277">
        <v>1.1511107425116801E-3</v>
      </c>
      <c r="M3277">
        <v>1.45494059481406E-3</v>
      </c>
      <c r="N3277" s="1">
        <v>5.8197645817570105E-4</v>
      </c>
      <c r="O3277" s="1">
        <v>7.6100142523149704E-10</v>
      </c>
      <c r="P3277" s="1">
        <v>2.0517918498852E-8</v>
      </c>
      <c r="Q3277" s="1">
        <v>9.8919544355477495E-8</v>
      </c>
      <c r="R3277" s="1">
        <v>2.4729876824505799E-7</v>
      </c>
      <c r="S3277">
        <v>0.778724430499524</v>
      </c>
      <c r="T3277">
        <v>1</v>
      </c>
      <c r="U3277" s="1">
        <f t="shared" si="102"/>
        <v>9.9680545780708992E-8</v>
      </c>
      <c r="V3277">
        <f t="shared" si="103"/>
        <v>54.583333333333336</v>
      </c>
    </row>
    <row r="3278" spans="1:22" x14ac:dyDescent="0.3">
      <c r="A3278">
        <v>3276</v>
      </c>
      <c r="B3278" s="1">
        <v>3.0515715593530597E-4</v>
      </c>
      <c r="C3278">
        <v>0.102008669582889</v>
      </c>
      <c r="D3278">
        <v>4.0815075057306999E-2</v>
      </c>
      <c r="E3278">
        <v>5.1601403758002297E-2</v>
      </c>
      <c r="F3278">
        <v>2.0640589590022799E-2</v>
      </c>
      <c r="G3278" s="1">
        <v>5.8168488574655895E-7</v>
      </c>
      <c r="H3278" s="1">
        <v>3.05425008019624E-5</v>
      </c>
      <c r="I3278" s="1">
        <v>3.5083170050671402E-6</v>
      </c>
      <c r="J3278" s="1">
        <v>8.7707813575288196E-6</v>
      </c>
      <c r="K3278">
        <v>2.8761762055347201E-3</v>
      </c>
      <c r="L3278">
        <v>1.1504777019156001E-3</v>
      </c>
      <c r="M3278">
        <v>1.4545043804800901E-3</v>
      </c>
      <c r="N3278" s="1">
        <v>5.8180197225371499E-4</v>
      </c>
      <c r="O3278" s="1">
        <v>7.6035084560414698E-10</v>
      </c>
      <c r="P3278" s="1">
        <v>2.0500378152097798E-8</v>
      </c>
      <c r="Q3278" s="1">
        <v>9.8889895005442501E-8</v>
      </c>
      <c r="R3278" s="1">
        <v>2.4722464494921601E-7</v>
      </c>
      <c r="S3278">
        <v>0.77882753109227498</v>
      </c>
      <c r="T3278">
        <v>1</v>
      </c>
      <c r="U3278" s="1">
        <f t="shared" si="102"/>
        <v>9.965024585104665E-8</v>
      </c>
      <c r="V3278">
        <f t="shared" si="103"/>
        <v>54.6</v>
      </c>
    </row>
    <row r="3279" spans="1:22" x14ac:dyDescent="0.3">
      <c r="A3279">
        <v>3277</v>
      </c>
      <c r="B3279" s="1">
        <v>3.0506406345332502E-4</v>
      </c>
      <c r="C3279">
        <v>0.101952582473325</v>
      </c>
      <c r="D3279">
        <v>4.0792630292292999E-2</v>
      </c>
      <c r="E3279">
        <v>5.15859285871983E-2</v>
      </c>
      <c r="F3279">
        <v>2.0634399497685502E-2</v>
      </c>
      <c r="G3279" s="1">
        <v>5.8118768199270804E-7</v>
      </c>
      <c r="H3279" s="1">
        <v>3.0516394772901401E-5</v>
      </c>
      <c r="I3279" s="1">
        <v>3.50726515927621E-6</v>
      </c>
      <c r="J3279" s="1">
        <v>8.7681517525899098E-6</v>
      </c>
      <c r="K3279">
        <v>2.8745945516415999E-3</v>
      </c>
      <c r="L3279">
        <v>1.1498450341873199E-3</v>
      </c>
      <c r="M3279">
        <v>1.45406817465067E-3</v>
      </c>
      <c r="N3279" s="1">
        <v>5.8162748973374003E-4</v>
      </c>
      <c r="O3279" s="1">
        <v>7.5970090920877703E-10</v>
      </c>
      <c r="P3279" s="1">
        <v>2.0482855147225098E-8</v>
      </c>
      <c r="Q3279" s="1">
        <v>9.8860246223068303E-8</v>
      </c>
      <c r="R3279" s="1">
        <v>2.4715052307244702E-7</v>
      </c>
      <c r="S3279">
        <v>0.77893058364658996</v>
      </c>
      <c r="T3279">
        <v>0.999999999999998</v>
      </c>
      <c r="U3279" s="1">
        <f t="shared" si="102"/>
        <v>9.961994713227708E-8</v>
      </c>
      <c r="V3279">
        <f t="shared" si="103"/>
        <v>54.616666666666667</v>
      </c>
    </row>
    <row r="3280" spans="1:22" x14ac:dyDescent="0.3">
      <c r="A3280">
        <v>3278</v>
      </c>
      <c r="B3280" s="1">
        <v>3.0497102775236298E-4</v>
      </c>
      <c r="C3280">
        <v>0.101896528387839</v>
      </c>
      <c r="D3280">
        <v>4.0770198746717098E-2</v>
      </c>
      <c r="E3280">
        <v>5.1570453723402201E-2</v>
      </c>
      <c r="F3280">
        <v>2.06282095281752E-2</v>
      </c>
      <c r="G3280" s="1">
        <v>5.8069096973367195E-7</v>
      </c>
      <c r="H3280" s="1">
        <v>3.0490314549560099E-5</v>
      </c>
      <c r="I3280" s="1">
        <v>3.5062133339872499E-6</v>
      </c>
      <c r="J3280" s="1">
        <v>8.76552219889649E-6</v>
      </c>
      <c r="K3280">
        <v>2.8730138293114899E-3</v>
      </c>
      <c r="L3280">
        <v>1.14921273909036E-3</v>
      </c>
      <c r="M3280">
        <v>1.4536319774787799E-3</v>
      </c>
      <c r="N3280" s="1">
        <v>5.8145301067695997E-4</v>
      </c>
      <c r="O3280" s="1">
        <v>7.5905161530080003E-10</v>
      </c>
      <c r="P3280" s="1">
        <v>2.0465349464159801E-8</v>
      </c>
      <c r="Q3280" s="1">
        <v>9.8830598018764497E-8</v>
      </c>
      <c r="R3280" s="1">
        <v>2.4707640264077702E-7</v>
      </c>
      <c r="S3280">
        <v>0.77903358818485402</v>
      </c>
      <c r="T3280">
        <v>0.999999999999999</v>
      </c>
      <c r="U3280" s="1">
        <f t="shared" si="102"/>
        <v>9.9589649634065297E-8</v>
      </c>
      <c r="V3280">
        <f t="shared" si="103"/>
        <v>54.633333333333333</v>
      </c>
    </row>
    <row r="3281" spans="1:22" x14ac:dyDescent="0.3">
      <c r="A3281">
        <v>3279</v>
      </c>
      <c r="B3281" s="1">
        <v>3.0487804878048699E-4</v>
      </c>
      <c r="C3281">
        <v>0.101840507305496</v>
      </c>
      <c r="D3281">
        <v>4.0747780412193998E-2</v>
      </c>
      <c r="E3281">
        <v>5.1554979172033201E-2</v>
      </c>
      <c r="F3281">
        <v>2.0622019683659499E-2</v>
      </c>
      <c r="G3281" s="1">
        <v>5.8019474840061596E-7</v>
      </c>
      <c r="H3281" s="1">
        <v>3.0464260102072501E-5</v>
      </c>
      <c r="I3281" s="1">
        <v>3.5051615295690499E-6</v>
      </c>
      <c r="J3281" s="1">
        <v>8.7628926973705706E-6</v>
      </c>
      <c r="K3281">
        <v>2.8714340379535201E-3</v>
      </c>
      <c r="L3281">
        <v>1.1485808163883399E-3</v>
      </c>
      <c r="M3281">
        <v>1.4531957891171501E-3</v>
      </c>
      <c r="N3281" s="1">
        <v>5.8127853514447101E-4</v>
      </c>
      <c r="O3281" s="1">
        <v>7.5840296313661795E-10</v>
      </c>
      <c r="P3281" s="1">
        <v>2.0447861082854299E-8</v>
      </c>
      <c r="Q3281" s="1">
        <v>9.8800950402926297E-8</v>
      </c>
      <c r="R3281" s="1">
        <v>2.4700228368019101E-7</v>
      </c>
      <c r="S3281">
        <v>0.77913654472943605</v>
      </c>
      <c r="T3281">
        <v>0.999999999999999</v>
      </c>
      <c r="U3281" s="1">
        <f t="shared" si="102"/>
        <v>9.9559353366062912E-8</v>
      </c>
      <c r="V3281">
        <f t="shared" si="103"/>
        <v>54.65</v>
      </c>
    </row>
    <row r="3282" spans="1:22" x14ac:dyDescent="0.3">
      <c r="A3282">
        <v>3280</v>
      </c>
      <c r="B3282" s="1">
        <v>3.0478512648582698E-4</v>
      </c>
      <c r="C3282">
        <v>0.101784519205379</v>
      </c>
      <c r="D3282">
        <v>4.0725375280345998E-2</v>
      </c>
      <c r="E3282">
        <v>5.1539504938503997E-2</v>
      </c>
      <c r="F3282">
        <v>2.06158299663033E-2</v>
      </c>
      <c r="G3282" s="1">
        <v>5.79699017425504E-7</v>
      </c>
      <c r="H3282" s="1">
        <v>3.0438231400614601E-5</v>
      </c>
      <c r="I3282" s="1">
        <v>3.5041097463899998E-6</v>
      </c>
      <c r="J3282" s="1">
        <v>8.7602632489330799E-6</v>
      </c>
      <c r="K3282">
        <v>2.8698551769772698E-3</v>
      </c>
      <c r="L3282">
        <v>1.14794926584509E-3</v>
      </c>
      <c r="M3282">
        <v>1.4527596097183499E-3</v>
      </c>
      <c r="N3282" s="1">
        <v>5.81104063197299E-4</v>
      </c>
      <c r="O3282" s="1">
        <v>7.5775495197367499E-10</v>
      </c>
      <c r="P3282" s="1">
        <v>2.04303899832894E-8</v>
      </c>
      <c r="Q3282" s="1">
        <v>9.8771303385936698E-8</v>
      </c>
      <c r="R3282" s="1">
        <v>2.4692816621664998E-7</v>
      </c>
      <c r="S3282">
        <v>0.77923945330270294</v>
      </c>
      <c r="T3282">
        <v>1</v>
      </c>
      <c r="U3282" s="1">
        <f t="shared" si="102"/>
        <v>9.9529058337910377E-8</v>
      </c>
      <c r="V3282">
        <f t="shared" si="103"/>
        <v>54.666666666666664</v>
      </c>
    </row>
    <row r="3283" spans="1:22" x14ac:dyDescent="0.3">
      <c r="A3283">
        <v>3281</v>
      </c>
      <c r="B3283" s="1">
        <v>3.0469226081657501E-4</v>
      </c>
      <c r="C3283">
        <v>0.101728564066583</v>
      </c>
      <c r="D3283">
        <v>4.0702983342799197E-2</v>
      </c>
      <c r="E3283">
        <v>5.1524031028219001E-2</v>
      </c>
      <c r="F3283">
        <v>2.0609640378268498E-2</v>
      </c>
      <c r="G3283" s="1">
        <v>5.7920377624104899E-7</v>
      </c>
      <c r="H3283" s="1">
        <v>3.04122284154016E-5</v>
      </c>
      <c r="I3283" s="1">
        <v>3.5030579848178798E-6</v>
      </c>
      <c r="J3283" s="1">
        <v>8.7576338545035399E-6</v>
      </c>
      <c r="K3283">
        <v>2.8682772457926599E-3</v>
      </c>
      <c r="L3283">
        <v>1.14731808722458E-3</v>
      </c>
      <c r="M3283">
        <v>1.4523234394347201E-3</v>
      </c>
      <c r="N3283" s="1">
        <v>5.8092959489637803E-4</v>
      </c>
      <c r="O3283" s="1">
        <v>7.5710758107039504E-10</v>
      </c>
      <c r="P3283" s="1">
        <v>2.0412936145471898E-8</v>
      </c>
      <c r="Q3283" s="1">
        <v>9.8741656978162907E-8</v>
      </c>
      <c r="R3283" s="1">
        <v>2.4685405027607E-7</v>
      </c>
      <c r="S3283">
        <v>0.77934231392700004</v>
      </c>
      <c r="T3283">
        <v>1</v>
      </c>
      <c r="U3283" s="1">
        <f t="shared" si="102"/>
        <v>9.9498764559233308E-8</v>
      </c>
      <c r="V3283">
        <f t="shared" si="103"/>
        <v>54.68333333333333</v>
      </c>
    </row>
    <row r="3284" spans="1:22" x14ac:dyDescent="0.3">
      <c r="A3284">
        <v>3282</v>
      </c>
      <c r="B3284" s="1">
        <v>3.0459945172098599E-4</v>
      </c>
      <c r="C3284">
        <v>0.10167264186821801</v>
      </c>
      <c r="D3284">
        <v>4.0680604591186498E-2</v>
      </c>
      <c r="E3284">
        <v>5.1508557446577501E-2</v>
      </c>
      <c r="F3284">
        <v>2.0603450921714801E-2</v>
      </c>
      <c r="G3284" s="1">
        <v>5.7870902428075201E-7</v>
      </c>
      <c r="H3284" s="1">
        <v>3.03862511166904E-5</v>
      </c>
      <c r="I3284" s="1">
        <v>3.5020062452201398E-6</v>
      </c>
      <c r="J3284" s="1">
        <v>8.7550045150005798E-6</v>
      </c>
      <c r="K3284">
        <v>2.8667002438100501E-3</v>
      </c>
      <c r="L3284">
        <v>1.1466872802909399E-3</v>
      </c>
      <c r="M3284">
        <v>1.45188727841843E-3</v>
      </c>
      <c r="N3284" s="1">
        <v>5.8075513030258097E-4</v>
      </c>
      <c r="O3284" s="1">
        <v>7.5646084968623297E-10</v>
      </c>
      <c r="P3284" s="1">
        <v>2.03954995494369E-8</v>
      </c>
      <c r="Q3284" s="1">
        <v>9.8712011189962005E-8</v>
      </c>
      <c r="R3284" s="1">
        <v>2.4677993588434397E-7</v>
      </c>
      <c r="S3284">
        <v>0.77944512662467202</v>
      </c>
      <c r="T3284">
        <v>1</v>
      </c>
      <c r="U3284" s="1">
        <f t="shared" si="102"/>
        <v>9.9468472039648242E-8</v>
      </c>
      <c r="V3284">
        <f t="shared" si="103"/>
        <v>54.7</v>
      </c>
    </row>
    <row r="3285" spans="1:22" x14ac:dyDescent="0.3">
      <c r="A3285">
        <v>3283</v>
      </c>
      <c r="B3285" s="1">
        <v>3.0450669914738101E-4</v>
      </c>
      <c r="C3285">
        <v>0.101616752589408</v>
      </c>
      <c r="D3285">
        <v>4.0658239017146498E-2</v>
      </c>
      <c r="E3285">
        <v>5.1493084198970397E-2</v>
      </c>
      <c r="F3285">
        <v>2.0597261598798398E-2</v>
      </c>
      <c r="G3285" s="1">
        <v>5.7821476097887997E-7</v>
      </c>
      <c r="H3285" s="1">
        <v>3.03602994747779E-5</v>
      </c>
      <c r="I3285" s="1">
        <v>3.5009545279636799E-6</v>
      </c>
      <c r="J3285" s="1">
        <v>8.7523752313414194E-6</v>
      </c>
      <c r="K3285">
        <v>2.8651241704401999E-3</v>
      </c>
      <c r="L3285">
        <v>1.14605684480847E-3</v>
      </c>
      <c r="M3285">
        <v>1.4514511268214399E-3</v>
      </c>
      <c r="N3285" s="1">
        <v>5.8058066947668896E-4</v>
      </c>
      <c r="O3285" s="1">
        <v>7.5581475708164497E-10</v>
      </c>
      <c r="P3285" s="1">
        <v>2.03780801752459E-8</v>
      </c>
      <c r="Q3285" s="1">
        <v>9.8682366031675301E-8</v>
      </c>
      <c r="R3285" s="1">
        <v>2.46705823067326E-7</v>
      </c>
      <c r="S3285">
        <v>0.77954789141805103</v>
      </c>
      <c r="T3285">
        <v>1</v>
      </c>
      <c r="U3285" s="1">
        <f t="shared" si="102"/>
        <v>9.9438180788756946E-8</v>
      </c>
      <c r="V3285">
        <f t="shared" si="103"/>
        <v>54.716666666666669</v>
      </c>
    </row>
    <row r="3286" spans="1:22" x14ac:dyDescent="0.3">
      <c r="A3286">
        <v>3284</v>
      </c>
      <c r="B3286" s="1">
        <v>3.0441400304414E-4</v>
      </c>
      <c r="C3286">
        <v>0.101560896209291</v>
      </c>
      <c r="D3286">
        <v>4.0635886612323001E-2</v>
      </c>
      <c r="E3286">
        <v>5.1477611290782301E-2</v>
      </c>
      <c r="F3286">
        <v>2.0591072411673201E-2</v>
      </c>
      <c r="G3286" s="1">
        <v>5.7772098577046899E-7</v>
      </c>
      <c r="H3286" s="1">
        <v>3.0334373460001301E-5</v>
      </c>
      <c r="I3286" s="1">
        <v>3.4999028334149298E-6</v>
      </c>
      <c r="J3286" s="1">
        <v>8.7497460044421604E-6</v>
      </c>
      <c r="K3286">
        <v>2.86354902509425E-3</v>
      </c>
      <c r="L3286">
        <v>1.14542678054162E-3</v>
      </c>
      <c r="M3286">
        <v>1.4510149847955099E-3</v>
      </c>
      <c r="N3286" s="1">
        <v>5.8040621247940798E-4</v>
      </c>
      <c r="O3286" s="1">
        <v>7.5516930251809099E-10</v>
      </c>
      <c r="P3286" s="1">
        <v>2.03606780029881E-8</v>
      </c>
      <c r="Q3286" s="1">
        <v>9.8652721513631406E-8</v>
      </c>
      <c r="R3286" s="1">
        <v>2.4663171185083702E-7</v>
      </c>
      <c r="S3286">
        <v>0.77965060832945399</v>
      </c>
      <c r="T3286">
        <v>1</v>
      </c>
      <c r="U3286" s="1">
        <f t="shared" si="102"/>
        <v>9.9407890816149501E-8</v>
      </c>
      <c r="V3286">
        <f t="shared" si="103"/>
        <v>54.733333333333334</v>
      </c>
    </row>
    <row r="3287" spans="1:22" x14ac:dyDescent="0.3">
      <c r="A3287">
        <v>3285</v>
      </c>
      <c r="B3287" s="1">
        <v>3.0432136335970699E-4</v>
      </c>
      <c r="C3287">
        <v>0.101505072707022</v>
      </c>
      <c r="D3287">
        <v>4.0613547368365997E-2</v>
      </c>
      <c r="E3287">
        <v>5.14621387273905E-2</v>
      </c>
      <c r="F3287">
        <v>2.0584883362490099E-2</v>
      </c>
      <c r="G3287" s="1">
        <v>5.7722769809132704E-7</v>
      </c>
      <c r="H3287" s="1">
        <v>3.0308473042738402E-5</v>
      </c>
      <c r="I3287" s="1">
        <v>3.4988511619398701E-6</v>
      </c>
      <c r="J3287" s="1">
        <v>8.7471168352177695E-6</v>
      </c>
      <c r="K3287">
        <v>2.8619748071838E-3</v>
      </c>
      <c r="L3287">
        <v>1.14479708725502E-3</v>
      </c>
      <c r="M3287">
        <v>1.4505788524922299E-3</v>
      </c>
      <c r="N3287" s="1">
        <v>5.8023175937136696E-4</v>
      </c>
      <c r="O3287" s="1">
        <v>7.5452448525804304E-10</v>
      </c>
      <c r="P3287" s="1">
        <v>2.0343293012779401E-8</v>
      </c>
      <c r="Q3287" s="1">
        <v>9.8623077646146005E-8</v>
      </c>
      <c r="R3287" s="1">
        <v>2.4655760226066601E-7</v>
      </c>
      <c r="S3287">
        <v>0.77975327738119504</v>
      </c>
      <c r="T3287">
        <v>1</v>
      </c>
      <c r="U3287" s="1">
        <f t="shared" si="102"/>
        <v>9.937760213140405E-8</v>
      </c>
      <c r="V3287">
        <f t="shared" si="103"/>
        <v>54.75</v>
      </c>
    </row>
    <row r="3288" spans="1:22" x14ac:dyDescent="0.3">
      <c r="A3288">
        <v>3286</v>
      </c>
      <c r="B3288" s="1">
        <v>3.0422878004259202E-4</v>
      </c>
      <c r="C3288">
        <v>0.101449282061764</v>
      </c>
      <c r="D3288">
        <v>4.0591221276930503E-2</v>
      </c>
      <c r="E3288">
        <v>5.14466665141654E-2</v>
      </c>
      <c r="F3288">
        <v>2.05786944533972E-2</v>
      </c>
      <c r="G3288" s="1">
        <v>5.7673489737801998E-7</v>
      </c>
      <c r="H3288" s="1">
        <v>3.02825981934069E-5</v>
      </c>
      <c r="I3288" s="1">
        <v>3.4977995139039599E-6</v>
      </c>
      <c r="J3288" s="1">
        <v>8.7444877245819292E-6</v>
      </c>
      <c r="K3288">
        <v>2.8604015161207402E-3</v>
      </c>
      <c r="L3288">
        <v>1.1441677647134199E-3</v>
      </c>
      <c r="M3288">
        <v>1.4501427300629499E-3</v>
      </c>
      <c r="N3288" s="1">
        <v>5.8005731021311499E-4</v>
      </c>
      <c r="O3288" s="1">
        <v>7.5388030456495997E-10</v>
      </c>
      <c r="P3288" s="1">
        <v>2.03259251847627E-8</v>
      </c>
      <c r="Q3288" s="1">
        <v>9.85934344395205E-8</v>
      </c>
      <c r="R3288" s="1">
        <v>2.4648349432256798E-7</v>
      </c>
      <c r="S3288">
        <v>0.77985589859556903</v>
      </c>
      <c r="T3288">
        <v>1</v>
      </c>
      <c r="U3288" s="1">
        <f t="shared" si="102"/>
        <v>9.934731474408546E-8</v>
      </c>
      <c r="V3288">
        <f t="shared" si="103"/>
        <v>54.766666666666666</v>
      </c>
    </row>
    <row r="3289" spans="1:22" x14ac:dyDescent="0.3">
      <c r="A3289">
        <v>3287</v>
      </c>
      <c r="B3289" s="1">
        <v>3.04136253041362E-4</v>
      </c>
      <c r="C3289">
        <v>0.101393524252699</v>
      </c>
      <c r="D3289">
        <v>4.0568908329677897E-2</v>
      </c>
      <c r="E3289">
        <v>5.1431194656470697E-2</v>
      </c>
      <c r="F3289">
        <v>2.0572505686539899E-2</v>
      </c>
      <c r="G3289" s="1">
        <v>5.7624258306788999E-7</v>
      </c>
      <c r="H3289" s="1">
        <v>3.02567488824653E-5</v>
      </c>
      <c r="I3289" s="1">
        <v>3.4967478896722501E-6</v>
      </c>
      <c r="J3289" s="1">
        <v>8.7418586734472296E-6</v>
      </c>
      <c r="K3289">
        <v>2.85882915131748E-3</v>
      </c>
      <c r="L3289">
        <v>1.1435388126817699E-3</v>
      </c>
      <c r="M3289">
        <v>1.4497066176588701E-3</v>
      </c>
      <c r="N3289" s="1">
        <v>5.7988286506512304E-4</v>
      </c>
      <c r="O3289" s="1">
        <v>7.5323675970332001E-10</v>
      </c>
      <c r="P3289" s="1">
        <v>2.0308574499108099E-8</v>
      </c>
      <c r="Q3289" s="1">
        <v>9.8563791904044E-8</v>
      </c>
      <c r="R3289" s="1">
        <v>2.4640938806226502E-7</v>
      </c>
      <c r="S3289">
        <v>0.77995847199486901</v>
      </c>
      <c r="T3289">
        <v>1</v>
      </c>
      <c r="U3289" s="1">
        <f t="shared" si="102"/>
        <v>9.9317028663747323E-8</v>
      </c>
      <c r="V3289">
        <f t="shared" si="103"/>
        <v>54.783333333333331</v>
      </c>
    </row>
    <row r="3290" spans="1:22" x14ac:dyDescent="0.3">
      <c r="A3290">
        <v>3288</v>
      </c>
      <c r="B3290" s="1">
        <v>3.0404378230465101E-4</v>
      </c>
      <c r="C3290">
        <v>0.101337799259023</v>
      </c>
      <c r="D3290">
        <v>4.0546608518274602E-2</v>
      </c>
      <c r="E3290">
        <v>5.1415723159662703E-2</v>
      </c>
      <c r="F3290">
        <v>2.0566317064060799E-2</v>
      </c>
      <c r="G3290" s="1">
        <v>5.7575075459903603E-7</v>
      </c>
      <c r="H3290" s="1">
        <v>3.02309250804114E-5</v>
      </c>
      <c r="I3290" s="1">
        <v>3.4956962896092499E-6</v>
      </c>
      <c r="J3290" s="1">
        <v>8.7392296827250001E-6</v>
      </c>
      <c r="K3290">
        <v>2.85725771218672E-3</v>
      </c>
      <c r="L3290">
        <v>1.1429102309251601E-3</v>
      </c>
      <c r="M3290">
        <v>1.44927051543095E-3</v>
      </c>
      <c r="N3290" s="1">
        <v>5.7970842398778104E-4</v>
      </c>
      <c r="O3290" s="1">
        <v>7.5259384993858605E-10</v>
      </c>
      <c r="P3290" s="1">
        <v>2.02912409360126E-8</v>
      </c>
      <c r="Q3290" s="1">
        <v>9.8534150049991106E-8</v>
      </c>
      <c r="R3290" s="1">
        <v>2.4633528350544299E-7</v>
      </c>
      <c r="S3290">
        <v>0.78006099760137104</v>
      </c>
      <c r="T3290">
        <v>0.999999999999999</v>
      </c>
      <c r="U3290" s="1">
        <f t="shared" si="102"/>
        <v>9.9286743899929693E-8</v>
      </c>
      <c r="V3290">
        <f t="shared" si="103"/>
        <v>54.8</v>
      </c>
    </row>
    <row r="3291" spans="1:22" x14ac:dyDescent="0.3">
      <c r="A3291">
        <v>3289</v>
      </c>
      <c r="B3291" s="1">
        <v>3.0395136778115498E-4</v>
      </c>
      <c r="C3291">
        <v>0.10128210705994301</v>
      </c>
      <c r="D3291">
        <v>4.0524321834393001E-2</v>
      </c>
      <c r="E3291">
        <v>5.1400252029091098E-2</v>
      </c>
      <c r="F3291">
        <v>2.0560128588099701E-2</v>
      </c>
      <c r="G3291" s="1">
        <v>5.75259411410324E-7</v>
      </c>
      <c r="H3291" s="1">
        <v>3.0205126757783899E-5</v>
      </c>
      <c r="I3291" s="1">
        <v>3.4946447140790402E-6</v>
      </c>
      <c r="J3291" s="1">
        <v>8.7366007533254301E-6</v>
      </c>
      <c r="K3291">
        <v>2.8556871981416502E-3</v>
      </c>
      <c r="L3291">
        <v>1.1422820192088399E-3</v>
      </c>
      <c r="M3291">
        <v>1.4488344235299899E-3</v>
      </c>
      <c r="N3291" s="1">
        <v>5.7953398704140599E-4</v>
      </c>
      <c r="O3291" s="1">
        <v>7.5195157453722601E-10</v>
      </c>
      <c r="P3291" s="1">
        <v>2.0273924475700101E-8</v>
      </c>
      <c r="Q3291" s="1">
        <v>9.8504508887624099E-8</v>
      </c>
      <c r="R3291" s="1">
        <v>2.46261180677759E-7</v>
      </c>
      <c r="S3291">
        <v>0.78016347543734399</v>
      </c>
      <c r="T3291">
        <v>0.999999999999995</v>
      </c>
      <c r="U3291" s="1">
        <f t="shared" si="102"/>
        <v>9.9256460462161319E-8</v>
      </c>
      <c r="V3291">
        <f t="shared" si="103"/>
        <v>54.81666666666667</v>
      </c>
    </row>
    <row r="3292" spans="1:22" x14ac:dyDescent="0.3">
      <c r="A3292">
        <v>3290</v>
      </c>
      <c r="B3292" s="1">
        <v>3.03859009419629E-4</v>
      </c>
      <c r="C3292">
        <v>0.101226447634685</v>
      </c>
      <c r="D3292">
        <v>4.0502048269712203E-2</v>
      </c>
      <c r="E3292">
        <v>5.1384781270099197E-2</v>
      </c>
      <c r="F3292">
        <v>2.05539402607939E-2</v>
      </c>
      <c r="G3292" s="1">
        <v>5.7476855294139405E-7</v>
      </c>
      <c r="H3292" s="1">
        <v>3.0179353885161599E-5</v>
      </c>
      <c r="I3292" s="1">
        <v>3.4935931634452799E-6</v>
      </c>
      <c r="J3292" s="1">
        <v>8.7339718861576807E-6</v>
      </c>
      <c r="K3292">
        <v>2.8541176085958601E-3</v>
      </c>
      <c r="L3292">
        <v>1.14165417729826E-3</v>
      </c>
      <c r="M3292">
        <v>1.4483983421065901E-3</v>
      </c>
      <c r="N3292" s="1">
        <v>5.7935955428624103E-4</v>
      </c>
      <c r="O3292" s="1">
        <v>7.51309932766721E-10</v>
      </c>
      <c r="P3292" s="1">
        <v>2.0256625098421599E-8</v>
      </c>
      <c r="Q3292" s="1">
        <v>9.8474868427193097E-8</v>
      </c>
      <c r="R3292" s="1">
        <v>2.4618707960483801E-7</v>
      </c>
      <c r="S3292">
        <v>0.78026590552505404</v>
      </c>
      <c r="T3292">
        <v>1</v>
      </c>
      <c r="U3292" s="1">
        <f t="shared" si="102"/>
        <v>9.9226178359959821E-8</v>
      </c>
      <c r="V3292">
        <f t="shared" si="103"/>
        <v>54.833333333333336</v>
      </c>
    </row>
    <row r="3293" spans="1:22" x14ac:dyDescent="0.3">
      <c r="A3293">
        <v>3291</v>
      </c>
      <c r="B3293" s="1">
        <v>3.0376670716889399E-4</v>
      </c>
      <c r="C3293">
        <v>0.101170820962483</v>
      </c>
      <c r="D3293">
        <v>4.0479787815914298E-2</v>
      </c>
      <c r="E3293">
        <v>5.1369310888021498E-2</v>
      </c>
      <c r="F3293">
        <v>2.0547752084277102E-2</v>
      </c>
      <c r="G3293" s="1">
        <v>5.7427817863261395E-7</v>
      </c>
      <c r="H3293" s="1">
        <v>3.0153606433161901E-5</v>
      </c>
      <c r="I3293" s="1">
        <v>3.4925416380709899E-6</v>
      </c>
      <c r="J3293" s="1">
        <v>8.7313430821293292E-6</v>
      </c>
      <c r="K3293">
        <v>2.8525489429632E-3</v>
      </c>
      <c r="L3293">
        <v>1.1410267049589301E-3</v>
      </c>
      <c r="M3293">
        <v>1.44796227131111E-3</v>
      </c>
      <c r="N3293" s="1">
        <v>5.7918512578242903E-4</v>
      </c>
      <c r="O3293" s="1">
        <v>7.5066892389550204E-10</v>
      </c>
      <c r="P3293" s="1">
        <v>2.02393427844541E-8</v>
      </c>
      <c r="Q3293" s="1">
        <v>9.8445228678930695E-8</v>
      </c>
      <c r="R3293" s="1">
        <v>2.4611298031226101E-7</v>
      </c>
      <c r="S3293">
        <v>0.78036828788673496</v>
      </c>
      <c r="T3293">
        <v>1</v>
      </c>
      <c r="U3293" s="1">
        <f t="shared" si="102"/>
        <v>9.9195897602826196E-8</v>
      </c>
      <c r="V3293">
        <f t="shared" si="103"/>
        <v>54.85</v>
      </c>
    </row>
    <row r="3294" spans="1:22" x14ac:dyDescent="0.3">
      <c r="A3294">
        <v>3292</v>
      </c>
      <c r="B3294" s="1">
        <v>3.0367446097783097E-4</v>
      </c>
      <c r="C3294">
        <v>0.10111522702259</v>
      </c>
      <c r="D3294">
        <v>4.0457540464689398E-2</v>
      </c>
      <c r="E3294">
        <v>5.1353840888187299E-2</v>
      </c>
      <c r="F3294">
        <v>2.0541564060681201E-2</v>
      </c>
      <c r="G3294" s="1">
        <v>5.7378828792514303E-7</v>
      </c>
      <c r="H3294" s="1">
        <v>3.01278843724435E-5</v>
      </c>
      <c r="I3294" s="1">
        <v>3.4914901383188799E-6</v>
      </c>
      <c r="J3294" s="1">
        <v>8.7287143421471293E-6</v>
      </c>
      <c r="K3294">
        <v>2.8509812006580698E-3</v>
      </c>
      <c r="L3294">
        <v>1.14039960195662E-3</v>
      </c>
      <c r="M3294">
        <v>1.44752621129378E-3</v>
      </c>
      <c r="N3294" s="1">
        <v>5.7901070159005398E-4</v>
      </c>
      <c r="O3294" s="1">
        <v>7.5002854719303197E-10</v>
      </c>
      <c r="P3294" s="1">
        <v>2.02220775141021E-8</v>
      </c>
      <c r="Q3294" s="1">
        <v>9.8415589653059998E-8</v>
      </c>
      <c r="R3294" s="1">
        <v>2.4603888282558599E-7</v>
      </c>
      <c r="S3294">
        <v>0.78047062254463095</v>
      </c>
      <c r="T3294">
        <v>0.999999999999997</v>
      </c>
      <c r="U3294" s="1">
        <f t="shared" si="102"/>
        <v>9.9165618200253035E-8</v>
      </c>
      <c r="V3294">
        <f t="shared" si="103"/>
        <v>54.866666666666667</v>
      </c>
    </row>
    <row r="3295" spans="1:22" x14ac:dyDescent="0.3">
      <c r="A3295">
        <v>3293</v>
      </c>
      <c r="B3295" s="1">
        <v>3.0358227079538503E-4</v>
      </c>
      <c r="C3295">
        <v>0.101059665794271</v>
      </c>
      <c r="D3295">
        <v>4.0435306207732599E-2</v>
      </c>
      <c r="E3295">
        <v>5.13383712759189E-2</v>
      </c>
      <c r="F3295">
        <v>2.0535376192134899E-2</v>
      </c>
      <c r="G3295" s="1">
        <v>5.7329888026089E-7</v>
      </c>
      <c r="H3295" s="1">
        <v>3.0102187673704499E-5</v>
      </c>
      <c r="I3295" s="1">
        <v>3.4904386645511598E-6</v>
      </c>
      <c r="J3295" s="1">
        <v>8.7260856671166203E-6</v>
      </c>
      <c r="K3295">
        <v>2.8494143810952402E-3</v>
      </c>
      <c r="L3295">
        <v>1.1397728680572199E-3</v>
      </c>
      <c r="M3295">
        <v>1.4470901622046001E-3</v>
      </c>
      <c r="N3295" s="1">
        <v>5.7883628176912604E-4</v>
      </c>
      <c r="O3295" s="1">
        <v>7.4938880192976001E-10</v>
      </c>
      <c r="P3295" s="1">
        <v>2.0204829267696901E-8</v>
      </c>
      <c r="Q3295" s="1">
        <v>9.8385951359790704E-8</v>
      </c>
      <c r="R3295" s="1">
        <v>2.4596478717033802E-7</v>
      </c>
      <c r="S3295">
        <v>0.78057290952097103</v>
      </c>
      <c r="T3295">
        <v>0.999999999999997</v>
      </c>
      <c r="U3295" s="1">
        <f t="shared" si="102"/>
        <v>9.9135340161720463E-8</v>
      </c>
      <c r="V3295">
        <f t="shared" si="103"/>
        <v>54.883333333333333</v>
      </c>
    </row>
    <row r="3296" spans="1:22" x14ac:dyDescent="0.3">
      <c r="A3296">
        <v>3294</v>
      </c>
      <c r="B3296" s="1">
        <v>3.0349013657056102E-4</v>
      </c>
      <c r="C3296">
        <v>0.101004137256806</v>
      </c>
      <c r="D3296">
        <v>4.04130850367449E-2</v>
      </c>
      <c r="E3296">
        <v>5.13229020565312E-2</v>
      </c>
      <c r="F3296">
        <v>2.0529188480764099E-2</v>
      </c>
      <c r="G3296" s="1">
        <v>5.7280995508252097E-7</v>
      </c>
      <c r="H3296" s="1">
        <v>3.0076516307682902E-5</v>
      </c>
      <c r="I3296" s="1">
        <v>3.4893872171295199E-6</v>
      </c>
      <c r="J3296" s="1">
        <v>8.7234570579420793E-6</v>
      </c>
      <c r="K3296">
        <v>2.84784848368984E-3</v>
      </c>
      <c r="L3296">
        <v>1.1391465030267901E-3</v>
      </c>
      <c r="M3296">
        <v>1.4466541241933801E-3</v>
      </c>
      <c r="N3296" s="1">
        <v>5.7866186637956396E-4</v>
      </c>
      <c r="O3296" s="1">
        <v>7.4874968737711997E-10</v>
      </c>
      <c r="P3296" s="1">
        <v>2.01875980255962E-8</v>
      </c>
      <c r="Q3296" s="1">
        <v>9.8356313809318098E-8</v>
      </c>
      <c r="R3296" s="1">
        <v>2.4589069337200402E-7</v>
      </c>
      <c r="S3296">
        <v>0.78067514883797196</v>
      </c>
      <c r="T3296">
        <v>1</v>
      </c>
      <c r="U3296" s="1">
        <f t="shared" si="102"/>
        <v>9.9105063496695213E-8</v>
      </c>
      <c r="V3296">
        <f t="shared" si="103"/>
        <v>54.9</v>
      </c>
    </row>
    <row r="3297" spans="1:22" x14ac:dyDescent="0.3">
      <c r="A3297">
        <v>3295</v>
      </c>
      <c r="B3297" s="1">
        <v>3.03398058252427E-4</v>
      </c>
      <c r="C3297">
        <v>0.100948641389487</v>
      </c>
      <c r="D3297">
        <v>4.03908769434317E-2</v>
      </c>
      <c r="E3297">
        <v>5.1307433235331601E-2</v>
      </c>
      <c r="F3297">
        <v>2.0523000928692001E-2</v>
      </c>
      <c r="G3297" s="1">
        <v>5.7232151183344697E-7</v>
      </c>
      <c r="H3297" s="1">
        <v>3.0050870245155599E-5</v>
      </c>
      <c r="I3297" s="1">
        <v>3.4883357964151901E-6</v>
      </c>
      <c r="J3297" s="1">
        <v>8.72082851552654E-6</v>
      </c>
      <c r="K3297">
        <v>2.8462835078573901E-3</v>
      </c>
      <c r="L3297">
        <v>1.13852050663151E-3</v>
      </c>
      <c r="M3297">
        <v>1.44621809740973E-3</v>
      </c>
      <c r="N3297" s="1">
        <v>5.7848745548120997E-4</v>
      </c>
      <c r="O3297" s="1">
        <v>7.4811120280752098E-10</v>
      </c>
      <c r="P3297" s="1">
        <v>2.01703837681842E-8</v>
      </c>
      <c r="Q3297" s="1">
        <v>9.8326677011823399E-8</v>
      </c>
      <c r="R3297" s="1">
        <v>2.4581660145603901E-7</v>
      </c>
      <c r="S3297">
        <v>0.78077734051783498</v>
      </c>
      <c r="T3297">
        <v>1</v>
      </c>
      <c r="U3297" s="1">
        <f t="shared" si="102"/>
        <v>9.9074788214630927E-8</v>
      </c>
      <c r="V3297">
        <f t="shared" si="103"/>
        <v>54.916666666666664</v>
      </c>
    </row>
    <row r="3298" spans="1:22" x14ac:dyDescent="0.3">
      <c r="A3298">
        <v>3296</v>
      </c>
      <c r="B3298" s="1">
        <v>3.0330603579011202E-4</v>
      </c>
      <c r="C3298">
        <v>0.10089317817162199</v>
      </c>
      <c r="D3298">
        <v>4.0368681919505101E-2</v>
      </c>
      <c r="E3298">
        <v>5.1291964817621903E-2</v>
      </c>
      <c r="F3298">
        <v>2.0516813538039001E-2</v>
      </c>
      <c r="G3298" s="1">
        <v>5.71833549957847E-7</v>
      </c>
      <c r="H3298" s="1">
        <v>3.002524945694E-5</v>
      </c>
      <c r="I3298" s="1">
        <v>3.4872844027689598E-6</v>
      </c>
      <c r="J3298" s="1">
        <v>8.71820004077204E-6</v>
      </c>
      <c r="K3298">
        <v>2.8447194530138199E-3</v>
      </c>
      <c r="L3298">
        <v>1.13789487863776E-3</v>
      </c>
      <c r="M3298">
        <v>1.44578208200307E-3</v>
      </c>
      <c r="N3298" s="1">
        <v>5.7831304913383698E-4</v>
      </c>
      <c r="O3298" s="1">
        <v>7.4747334749437597E-10</v>
      </c>
      <c r="P3298" s="1">
        <v>2.0153186475871899E-8</v>
      </c>
      <c r="Q3298" s="1">
        <v>9.82970409774766E-8</v>
      </c>
      <c r="R3298" s="1">
        <v>2.4574251144786701E-7</v>
      </c>
      <c r="S3298">
        <v>0.78087948458275902</v>
      </c>
      <c r="T3298">
        <v>0.999999999999999</v>
      </c>
      <c r="U3298" s="1">
        <f t="shared" si="102"/>
        <v>9.9044514324970975E-8</v>
      </c>
      <c r="V3298">
        <f t="shared" si="103"/>
        <v>54.93333333333333</v>
      </c>
    </row>
    <row r="3299" spans="1:22" x14ac:dyDescent="0.3">
      <c r="A3299">
        <v>3297</v>
      </c>
      <c r="B3299" s="1">
        <v>3.0321406913280701E-4</v>
      </c>
      <c r="C3299">
        <v>0.100837747582534</v>
      </c>
      <c r="D3299">
        <v>4.0346499956683303E-2</v>
      </c>
      <c r="E3299">
        <v>5.1276496808696198E-2</v>
      </c>
      <c r="F3299">
        <v>2.0510626310922899E-2</v>
      </c>
      <c r="G3299" s="1">
        <v>5.7134606890065603E-7</v>
      </c>
      <c r="H3299" s="1">
        <v>2.99996539138932E-5</v>
      </c>
      <c r="I3299" s="1">
        <v>3.4862330365511399E-6</v>
      </c>
      <c r="J3299" s="1">
        <v>8.7155716345793395E-6</v>
      </c>
      <c r="K3299">
        <v>2.8431563185755001E-3</v>
      </c>
      <c r="L3299">
        <v>1.1372696188120799E-3</v>
      </c>
      <c r="M3299">
        <v>1.44534607812263E-3</v>
      </c>
      <c r="N3299" s="1">
        <v>5.7813864739713304E-4</v>
      </c>
      <c r="O3299" s="1">
        <v>7.4683612071208604E-10</v>
      </c>
      <c r="P3299" s="1">
        <v>2.0136006129097199E-8</v>
      </c>
      <c r="Q3299" s="1">
        <v>9.82674057164334E-8</v>
      </c>
      <c r="R3299" s="1">
        <v>2.4566842337287698E-7</v>
      </c>
      <c r="S3299">
        <v>0.78098158105493098</v>
      </c>
      <c r="T3299">
        <v>1</v>
      </c>
      <c r="U3299" s="1">
        <f t="shared" si="102"/>
        <v>9.9014241837145482E-8</v>
      </c>
      <c r="V3299">
        <f t="shared" si="103"/>
        <v>54.95</v>
      </c>
    </row>
    <row r="3300" spans="1:22" x14ac:dyDescent="0.3">
      <c r="A3300">
        <v>3298</v>
      </c>
      <c r="B3300" s="1">
        <v>3.03122158229766E-4</v>
      </c>
      <c r="C3300">
        <v>0.10078234960155701</v>
      </c>
      <c r="D3300">
        <v>4.0324331046688901E-2</v>
      </c>
      <c r="E3300">
        <v>5.1261029213841798E-2</v>
      </c>
      <c r="F3300">
        <v>2.0504439249458498E-2</v>
      </c>
      <c r="G3300" s="1">
        <v>5.7085906810754796E-7</v>
      </c>
      <c r="H3300" s="1">
        <v>2.9974083586910899E-5</v>
      </c>
      <c r="I3300" s="1">
        <v>3.4851816981215598E-6</v>
      </c>
      <c r="J3300" s="1">
        <v>8.7129432978480095E-6</v>
      </c>
      <c r="K3300">
        <v>2.8415941039591401E-3</v>
      </c>
      <c r="L3300">
        <v>1.1366447269211401E-3</v>
      </c>
      <c r="M3300">
        <v>1.44491008591744E-3</v>
      </c>
      <c r="N3300" s="1">
        <v>5.7796425033071204E-4</v>
      </c>
      <c r="O3300" s="1">
        <v>7.4619952173602101E-10</v>
      </c>
      <c r="P3300" s="1">
        <v>2.01188427083238E-8</v>
      </c>
      <c r="Q3300" s="1">
        <v>9.8237771238836198E-8</v>
      </c>
      <c r="R3300" s="1">
        <v>2.4559433725642501E-7</v>
      </c>
      <c r="S3300">
        <v>0.78108362995652403</v>
      </c>
      <c r="T3300">
        <v>1</v>
      </c>
      <c r="U3300" s="1">
        <f t="shared" si="102"/>
        <v>9.8983970760572223E-8</v>
      </c>
      <c r="V3300">
        <f t="shared" si="103"/>
        <v>54.966666666666669</v>
      </c>
    </row>
    <row r="3301" spans="1:22" x14ac:dyDescent="0.3">
      <c r="A3301">
        <v>3299</v>
      </c>
      <c r="B3301" s="1">
        <v>3.0303030303030298E-4</v>
      </c>
      <c r="C3301">
        <v>0.10072698420804101</v>
      </c>
      <c r="D3301">
        <v>4.0302175181250802E-2</v>
      </c>
      <c r="E3301">
        <v>5.12455620383395E-2</v>
      </c>
      <c r="F3301">
        <v>2.0498252355758102E-2</v>
      </c>
      <c r="G3301" s="1">
        <v>5.7037254702495901E-7</v>
      </c>
      <c r="H3301" s="1">
        <v>2.9948538446928902E-5</v>
      </c>
      <c r="I3301" s="1">
        <v>3.48413038783961E-6</v>
      </c>
      <c r="J3301" s="1">
        <v>8.7103150314765503E-6</v>
      </c>
      <c r="K3301">
        <v>2.84003280858187E-3</v>
      </c>
      <c r="L3301">
        <v>1.1360202027318001E-3</v>
      </c>
      <c r="M3301">
        <v>1.4444741055363399E-3</v>
      </c>
      <c r="N3301" s="1">
        <v>5.7778985799410902E-4</v>
      </c>
      <c r="O3301" s="1">
        <v>7.4556354984254095E-10</v>
      </c>
      <c r="P3301" s="1">
        <v>2.0101696194042499E-8</v>
      </c>
      <c r="Q3301" s="1">
        <v>9.8208137554814901E-8</v>
      </c>
      <c r="R3301" s="1">
        <v>2.4552025312383702E-7</v>
      </c>
      <c r="S3301">
        <v>0.78118563130970298</v>
      </c>
      <c r="T3301">
        <v>1</v>
      </c>
      <c r="U3301" s="1">
        <f t="shared" si="102"/>
        <v>9.8953701104657447E-8</v>
      </c>
      <c r="V3301">
        <f t="shared" si="103"/>
        <v>54.983333333333334</v>
      </c>
    </row>
    <row r="3302" spans="1:22" x14ac:dyDescent="0.3">
      <c r="A3302">
        <v>3300</v>
      </c>
      <c r="B3302" s="1">
        <v>3.0293850348379198E-4</v>
      </c>
      <c r="C3302">
        <v>0.10067165138134999</v>
      </c>
      <c r="D3302">
        <v>4.0280032352103402E-2</v>
      </c>
      <c r="E3302">
        <v>5.1230095287462397E-2</v>
      </c>
      <c r="F3302">
        <v>2.04920656319309E-2</v>
      </c>
      <c r="G3302" s="1">
        <v>5.6988650510006996E-7</v>
      </c>
      <c r="H3302" s="1">
        <v>2.9923018464922301E-5</v>
      </c>
      <c r="I3302" s="1">
        <v>3.4830791060641602E-6</v>
      </c>
      <c r="J3302" s="1">
        <v>8.7076868363621394E-6</v>
      </c>
      <c r="K3302">
        <v>2.8384724318612099E-3</v>
      </c>
      <c r="L3302">
        <v>1.1353960460110399E-3</v>
      </c>
      <c r="M3302">
        <v>1.4440381371279699E-3</v>
      </c>
      <c r="N3302" s="1">
        <v>5.7761547044678002E-4</v>
      </c>
      <c r="O3302" s="1">
        <v>7.4492820430898696E-10</v>
      </c>
      <c r="P3302" s="1">
        <v>2.0084566566770098E-8</v>
      </c>
      <c r="Q3302" s="1">
        <v>9.8178504674485E-8</v>
      </c>
      <c r="R3302" s="1">
        <v>2.4544617100040102E-7</v>
      </c>
      <c r="S3302">
        <v>0.781287585136623</v>
      </c>
      <c r="T3302">
        <v>1</v>
      </c>
      <c r="U3302" s="1">
        <f t="shared" si="102"/>
        <v>9.892343287879398E-8</v>
      </c>
      <c r="V3302">
        <f t="shared" si="103"/>
        <v>55</v>
      </c>
    </row>
    <row r="3303" spans="1:22" x14ac:dyDescent="0.3">
      <c r="A3303">
        <v>3301</v>
      </c>
      <c r="B3303" s="1">
        <v>3.02846759539672E-4</v>
      </c>
      <c r="C3303">
        <v>0.10061635110085999</v>
      </c>
      <c r="D3303">
        <v>4.0257902550986699E-2</v>
      </c>
      <c r="E3303">
        <v>5.1214628966477799E-2</v>
      </c>
      <c r="F3303">
        <v>2.04858790800839E-2</v>
      </c>
      <c r="G3303" s="1">
        <v>5.69400941780813E-7</v>
      </c>
      <c r="H3303" s="1">
        <v>2.9897523611905501E-5</v>
      </c>
      <c r="I3303" s="1">
        <v>3.4820278531536802E-6</v>
      </c>
      <c r="J3303" s="1">
        <v>8.7050587134009697E-6</v>
      </c>
      <c r="K3303">
        <v>2.8369129732150702E-3</v>
      </c>
      <c r="L3303">
        <v>1.1347722565260301E-3</v>
      </c>
      <c r="M3303">
        <v>1.4436021808408E-3</v>
      </c>
      <c r="N3303" s="1">
        <v>5.7744108774810798E-4</v>
      </c>
      <c r="O3303" s="1">
        <v>7.4429348441367705E-10</v>
      </c>
      <c r="P3303" s="1">
        <v>2.0067453807050099E-8</v>
      </c>
      <c r="Q3303" s="1">
        <v>9.8148872607950394E-8</v>
      </c>
      <c r="R3303" s="1">
        <v>2.45372090911377E-7</v>
      </c>
      <c r="S3303">
        <v>0.78138949145942904</v>
      </c>
      <c r="T3303">
        <v>0.999999999999999</v>
      </c>
      <c r="U3303" s="1">
        <f t="shared" si="102"/>
        <v>9.8893166092364077E-8</v>
      </c>
      <c r="V3303">
        <f t="shared" si="103"/>
        <v>55.016666666666666</v>
      </c>
    </row>
    <row r="3304" spans="1:22" x14ac:dyDescent="0.3">
      <c r="A3304">
        <v>3302</v>
      </c>
      <c r="B3304" s="1">
        <v>3.02755071147441E-4</v>
      </c>
      <c r="C3304">
        <v>0.100561083345965</v>
      </c>
      <c r="D3304">
        <v>4.02357857696466E-2</v>
      </c>
      <c r="E3304">
        <v>5.11991630806456E-2</v>
      </c>
      <c r="F3304">
        <v>2.04796927023209E-2</v>
      </c>
      <c r="G3304" s="1">
        <v>5.6891585651587196E-7</v>
      </c>
      <c r="H3304" s="1">
        <v>2.9872053858932201E-5</v>
      </c>
      <c r="I3304" s="1">
        <v>3.4809766294661201E-6</v>
      </c>
      <c r="J3304" s="1">
        <v>8.7024306634879501E-6</v>
      </c>
      <c r="K3304">
        <v>2.8353544320618E-3</v>
      </c>
      <c r="L3304">
        <v>1.13414883404411E-3</v>
      </c>
      <c r="M3304">
        <v>1.4431662368230699E-3</v>
      </c>
      <c r="N3304" s="1">
        <v>5.7726670995739702E-4</v>
      </c>
      <c r="O3304" s="1">
        <v>7.4365938943591304E-10</v>
      </c>
      <c r="P3304" s="1">
        <v>2.0050357895452499E-8</v>
      </c>
      <c r="Q3304" s="1">
        <v>9.8119241365301005E-8</v>
      </c>
      <c r="R3304" s="1">
        <v>2.4529801288198999E-7</v>
      </c>
      <c r="S3304">
        <v>0.78149135030025496</v>
      </c>
      <c r="T3304">
        <v>1</v>
      </c>
      <c r="U3304" s="1">
        <f t="shared" si="102"/>
        <v>9.8862900754736913E-8</v>
      </c>
      <c r="V3304">
        <f t="shared" si="103"/>
        <v>55.033333333333331</v>
      </c>
    </row>
    <row r="3305" spans="1:22" x14ac:dyDescent="0.3">
      <c r="A3305">
        <v>3303</v>
      </c>
      <c r="B3305" s="1">
        <v>3.0266343825665801E-4</v>
      </c>
      <c r="C3305">
        <v>0.10050584809606999</v>
      </c>
      <c r="D3305">
        <v>4.0213681999834001E-2</v>
      </c>
      <c r="E3305">
        <v>5.1183697635218697E-2</v>
      </c>
      <c r="F3305">
        <v>2.0473506500743099E-2</v>
      </c>
      <c r="G3305" s="1">
        <v>5.6843124875466897E-7</v>
      </c>
      <c r="H3305" s="1">
        <v>2.9846609177095E-5</v>
      </c>
      <c r="I3305" s="1">
        <v>3.4799254353590098E-6</v>
      </c>
      <c r="J3305" s="1">
        <v>8.6998026875168496E-6</v>
      </c>
      <c r="K3305">
        <v>2.8337968078200799E-3</v>
      </c>
      <c r="L3305">
        <v>1.1335257783327199E-3</v>
      </c>
      <c r="M3305">
        <v>1.44273030522285E-3</v>
      </c>
      <c r="N3305" s="1">
        <v>5.7709233713387103E-4</v>
      </c>
      <c r="O3305" s="1">
        <v>7.4302591865596105E-10</v>
      </c>
      <c r="P3305" s="1">
        <v>2.0033278812572901E-8</v>
      </c>
      <c r="Q3305" s="1">
        <v>9.8089610956613495E-8</v>
      </c>
      <c r="R3305" s="1">
        <v>2.4522393693743201E-7</v>
      </c>
      <c r="S3305">
        <v>0.78159316168122495</v>
      </c>
      <c r="T3305">
        <v>1</v>
      </c>
      <c r="U3305" s="1">
        <f t="shared" si="102"/>
        <v>9.8832636875269451E-8</v>
      </c>
      <c r="V3305">
        <f t="shared" si="103"/>
        <v>55.05</v>
      </c>
    </row>
    <row r="3306" spans="1:22" x14ac:dyDescent="0.3">
      <c r="A3306">
        <v>3304</v>
      </c>
      <c r="B3306" s="1">
        <v>3.02571860816944E-4</v>
      </c>
      <c r="C3306">
        <v>0.100450645330593</v>
      </c>
      <c r="D3306">
        <v>4.0191591233305998E-2</v>
      </c>
      <c r="E3306">
        <v>5.1168232635443303E-2</v>
      </c>
      <c r="F3306">
        <v>2.0467320477448901E-2</v>
      </c>
      <c r="G3306" s="1">
        <v>5.6794711794737599E-7</v>
      </c>
      <c r="H3306" s="1">
        <v>2.9821189537525999E-5</v>
      </c>
      <c r="I3306" s="1">
        <v>3.4788742711893502E-6</v>
      </c>
      <c r="J3306" s="1">
        <v>8.6971747863802493E-6</v>
      </c>
      <c r="K3306">
        <v>2.8322400999090201E-3</v>
      </c>
      <c r="L3306">
        <v>1.13290308915953E-3</v>
      </c>
      <c r="M3306">
        <v>1.4422943861880199E-3</v>
      </c>
      <c r="N3306" s="1">
        <v>5.7691796933667899E-4</v>
      </c>
      <c r="O3306" s="1">
        <v>7.4239307135507103E-10</v>
      </c>
      <c r="P3306" s="1">
        <v>2.0016216539034001E-8</v>
      </c>
      <c r="Q3306" s="1">
        <v>9.8059981391951397E-8</v>
      </c>
      <c r="R3306" s="1">
        <v>2.4514986310286101E-7</v>
      </c>
      <c r="S3306">
        <v>0.78169492562444898</v>
      </c>
      <c r="T3306">
        <v>1</v>
      </c>
      <c r="U3306" s="1">
        <f t="shared" si="102"/>
        <v>9.8802374463306462E-8</v>
      </c>
      <c r="V3306">
        <f t="shared" si="103"/>
        <v>55.06666666666667</v>
      </c>
    </row>
    <row r="3307" spans="1:22" x14ac:dyDescent="0.3">
      <c r="A3307">
        <v>3305</v>
      </c>
      <c r="B3307" s="1">
        <v>3.0248033877797902E-4</v>
      </c>
      <c r="C3307">
        <v>0.10039547502896801</v>
      </c>
      <c r="D3307">
        <v>4.0169513461824798E-2</v>
      </c>
      <c r="E3307">
        <v>5.11527680865589E-2</v>
      </c>
      <c r="F3307">
        <v>2.0461134634534198E-2</v>
      </c>
      <c r="G3307" s="1">
        <v>5.6746346354490603E-7</v>
      </c>
      <c r="H3307" s="1">
        <v>2.9795794911396102E-5</v>
      </c>
      <c r="I3307" s="1">
        <v>3.4778231373137401E-6</v>
      </c>
      <c r="J3307" s="1">
        <v>8.6945469609696194E-6</v>
      </c>
      <c r="K3307">
        <v>2.8306843077481E-3</v>
      </c>
      <c r="L3307">
        <v>1.1322807662923001E-3</v>
      </c>
      <c r="M3307">
        <v>1.4418584798662501E-3</v>
      </c>
      <c r="N3307" s="1">
        <v>5.7674360662489203E-4</v>
      </c>
      <c r="O3307" s="1">
        <v>7.4176084681545803E-10</v>
      </c>
      <c r="P3307" s="1">
        <v>1.9999171055484001E-8</v>
      </c>
      <c r="Q3307" s="1">
        <v>9.8030352681365603E-8</v>
      </c>
      <c r="R3307" s="1">
        <v>2.45075791403405E-7</v>
      </c>
      <c r="S3307">
        <v>0.78179664215203304</v>
      </c>
      <c r="T3307">
        <v>1</v>
      </c>
      <c r="U3307" s="1">
        <f t="shared" si="102"/>
        <v>9.8772113528181058E-8</v>
      </c>
      <c r="V3307">
        <f t="shared" si="103"/>
        <v>55.083333333333336</v>
      </c>
    </row>
    <row r="3308" spans="1:22" x14ac:dyDescent="0.3">
      <c r="A3308">
        <v>3306</v>
      </c>
      <c r="B3308" s="1">
        <v>3.0238887208950701E-4</v>
      </c>
      <c r="C3308">
        <v>0.100340337170644</v>
      </c>
      <c r="D3308">
        <v>4.0147448677158699E-2</v>
      </c>
      <c r="E3308">
        <v>5.1137303993797997E-2</v>
      </c>
      <c r="F3308">
        <v>2.0454948974091901E-2</v>
      </c>
      <c r="G3308" s="1">
        <v>5.6698028499892298E-7</v>
      </c>
      <c r="H3308" s="1">
        <v>2.9770425269915499E-5</v>
      </c>
      <c r="I3308" s="1">
        <v>3.4767720340882802E-6</v>
      </c>
      <c r="J3308" s="1">
        <v>8.6919192121752405E-6</v>
      </c>
      <c r="K3308">
        <v>2.8291294307572499E-3</v>
      </c>
      <c r="L3308">
        <v>1.1316588094990099E-3</v>
      </c>
      <c r="M3308">
        <v>1.4414225864050299E-3</v>
      </c>
      <c r="N3308" s="1">
        <v>5.7656924905750701E-4</v>
      </c>
      <c r="O3308" s="1">
        <v>7.4112924432032001E-10</v>
      </c>
      <c r="P3308" s="1">
        <v>1.9982142342597999E-8</v>
      </c>
      <c r="Q3308" s="1">
        <v>9.80007248348934E-8</v>
      </c>
      <c r="R3308" s="1">
        <v>2.4500172186415702E-7</v>
      </c>
      <c r="S3308">
        <v>0.78189831128607001</v>
      </c>
      <c r="T3308">
        <v>1</v>
      </c>
      <c r="U3308" s="1">
        <f t="shared" si="102"/>
        <v>9.8741854079213725E-8</v>
      </c>
      <c r="V3308">
        <f t="shared" si="103"/>
        <v>55.1</v>
      </c>
    </row>
    <row r="3309" spans="1:22" x14ac:dyDescent="0.3">
      <c r="A3309">
        <v>3307</v>
      </c>
      <c r="B3309" s="1">
        <v>3.0229746070132999E-4</v>
      </c>
      <c r="C3309">
        <v>0.10028523173508</v>
      </c>
      <c r="D3309">
        <v>4.0125396871080701E-2</v>
      </c>
      <c r="E3309">
        <v>5.1121840362386199E-2</v>
      </c>
      <c r="F3309">
        <v>2.0448763498212098E-2</v>
      </c>
      <c r="G3309" s="1">
        <v>5.6649758176181901E-7</v>
      </c>
      <c r="H3309" s="1">
        <v>2.9745080584332902E-5</v>
      </c>
      <c r="I3309" s="1">
        <v>3.4757209618685901E-6</v>
      </c>
      <c r="J3309" s="1">
        <v>8.6892915408861805E-6</v>
      </c>
      <c r="K3309">
        <v>2.8275754683567099E-3</v>
      </c>
      <c r="L3309">
        <v>1.1310372185477299E-3</v>
      </c>
      <c r="M3309">
        <v>1.44098670595165E-3</v>
      </c>
      <c r="N3309" s="1">
        <v>5.7639489669343601E-4</v>
      </c>
      <c r="O3309" s="1">
        <v>7.4049826315380598E-10</v>
      </c>
      <c r="P3309" s="1">
        <v>1.9965130381076601E-8</v>
      </c>
      <c r="Q3309" s="1">
        <v>9.7971097862559E-8</v>
      </c>
      <c r="R3309" s="1">
        <v>2.4492765451017803E-7</v>
      </c>
      <c r="S3309">
        <v>0.78199993304864102</v>
      </c>
      <c r="T3309">
        <v>1</v>
      </c>
      <c r="U3309" s="1">
        <f t="shared" si="102"/>
        <v>9.8711596125712813E-8</v>
      </c>
      <c r="V3309">
        <f t="shared" si="103"/>
        <v>55.116666666666667</v>
      </c>
    </row>
    <row r="3310" spans="1:22" x14ac:dyDescent="0.3">
      <c r="A3310">
        <v>3308</v>
      </c>
      <c r="B3310" s="1">
        <v>3.0220610456331202E-4</v>
      </c>
      <c r="C3310">
        <v>0.100230158701753</v>
      </c>
      <c r="D3310">
        <v>4.0103358035370899E-2</v>
      </c>
      <c r="E3310">
        <v>5.1106377197542803E-2</v>
      </c>
      <c r="F3310">
        <v>2.0442578208982699E-2</v>
      </c>
      <c r="G3310" s="1">
        <v>5.6601535328674496E-7</v>
      </c>
      <c r="H3310" s="1">
        <v>2.9719760825936501E-5</v>
      </c>
      <c r="I3310" s="1">
        <v>3.47466992100989E-6</v>
      </c>
      <c r="J3310" s="1">
        <v>8.6866639479904805E-6</v>
      </c>
      <c r="K3310">
        <v>2.8260224199672E-3</v>
      </c>
      <c r="L3310">
        <v>1.1304159932067699E-3</v>
      </c>
      <c r="M3310">
        <v>1.4405508386532201E-3</v>
      </c>
      <c r="N3310" s="1">
        <v>5.7622054959152703E-4</v>
      </c>
      <c r="O3310" s="1">
        <v>7.39867902601059E-10</v>
      </c>
      <c r="P3310" s="1">
        <v>1.99481351516469E-8</v>
      </c>
      <c r="Q3310" s="1">
        <v>9.7941471774374399E-8</v>
      </c>
      <c r="R3310" s="1">
        <v>2.44853589366498E-7</v>
      </c>
      <c r="S3310">
        <v>0.78210150746181895</v>
      </c>
      <c r="T3310">
        <v>1</v>
      </c>
      <c r="U3310" s="1">
        <f t="shared" si="102"/>
        <v>9.868133967697546E-8</v>
      </c>
      <c r="V3310">
        <f t="shared" si="103"/>
        <v>55.133333333333333</v>
      </c>
    </row>
    <row r="3311" spans="1:22" x14ac:dyDescent="0.3">
      <c r="A3311">
        <v>3309</v>
      </c>
      <c r="B3311" s="1">
        <v>3.0211480362537699E-4</v>
      </c>
      <c r="C3311">
        <v>0.100175118050151</v>
      </c>
      <c r="D3311">
        <v>4.0081332161813601E-2</v>
      </c>
      <c r="E3311">
        <v>5.1090914504479702E-2</v>
      </c>
      <c r="F3311">
        <v>2.0436393108488299E-2</v>
      </c>
      <c r="G3311" s="1">
        <v>5.6553359902757499E-7</v>
      </c>
      <c r="H3311" s="1">
        <v>2.9694465966052799E-5</v>
      </c>
      <c r="I3311" s="1">
        <v>3.4736189118668901E-6</v>
      </c>
      <c r="J3311" s="1">
        <v>8.6840364343749095E-6</v>
      </c>
      <c r="K3311">
        <v>2.82447028500978E-3</v>
      </c>
      <c r="L3311">
        <v>1.1297951332445201E-3</v>
      </c>
      <c r="M3311">
        <v>1.44011498465665E-3</v>
      </c>
      <c r="N3311" s="1">
        <v>5.76046207810541E-4</v>
      </c>
      <c r="O3311" s="1">
        <v>7.3923816194816399E-10</v>
      </c>
      <c r="P3311" s="1">
        <v>1.9931156635062001E-8</v>
      </c>
      <c r="Q3311" s="1">
        <v>9.7911846580337498E-8</v>
      </c>
      <c r="R3311" s="1">
        <v>2.4477952645811102E-7</v>
      </c>
      <c r="S3311">
        <v>0.78220303454766504</v>
      </c>
      <c r="T3311">
        <v>0.999999999999999</v>
      </c>
      <c r="U3311" s="1">
        <f t="shared" si="102"/>
        <v>9.8651084742285665E-8</v>
      </c>
      <c r="V3311">
        <f t="shared" si="103"/>
        <v>55.15</v>
      </c>
    </row>
    <row r="3312" spans="1:22" x14ac:dyDescent="0.3">
      <c r="A3312">
        <v>3310</v>
      </c>
      <c r="B3312" s="1">
        <v>3.02023557837511E-4</v>
      </c>
      <c r="C3312">
        <v>0.100120109759779</v>
      </c>
      <c r="D3312">
        <v>4.0059319242199201E-2</v>
      </c>
      <c r="E3312">
        <v>5.1075452288402198E-2</v>
      </c>
      <c r="F3312">
        <v>2.0430208198811001E-2</v>
      </c>
      <c r="G3312" s="1">
        <v>5.6505231843892997E-7</v>
      </c>
      <c r="H3312" s="1">
        <v>2.9669195976047399E-5</v>
      </c>
      <c r="I3312" s="1">
        <v>3.4725679347938299E-6</v>
      </c>
      <c r="J3312" s="1">
        <v>8.6814090009251099E-6</v>
      </c>
      <c r="K3312">
        <v>2.8229190629059202E-3</v>
      </c>
      <c r="L3312">
        <v>1.12917463842958E-3</v>
      </c>
      <c r="M3312">
        <v>1.43967914410866E-3</v>
      </c>
      <c r="N3312" s="1">
        <v>5.7587187140916503E-4</v>
      </c>
      <c r="O3312" s="1">
        <v>7.3860904048218598E-10</v>
      </c>
      <c r="P3312" s="1">
        <v>1.9914194812100899E-8</v>
      </c>
      <c r="Q3312" s="1">
        <v>9.7882222290433596E-8</v>
      </c>
      <c r="R3312" s="1">
        <v>2.4470546580998202E-7</v>
      </c>
      <c r="S3312">
        <v>0.782304514328233</v>
      </c>
      <c r="T3312">
        <v>1</v>
      </c>
      <c r="U3312" s="1">
        <f t="shared" si="102"/>
        <v>9.8620831330915777E-8</v>
      </c>
      <c r="V3312">
        <f t="shared" si="103"/>
        <v>55.166666666666664</v>
      </c>
    </row>
    <row r="3313" spans="1:22" x14ac:dyDescent="0.3">
      <c r="A3313">
        <v>3311</v>
      </c>
      <c r="B3313" s="1">
        <v>3.0193236714975801E-4</v>
      </c>
      <c r="C3313">
        <v>0.100065133810152</v>
      </c>
      <c r="D3313">
        <v>4.00373192683234E-2</v>
      </c>
      <c r="E3313">
        <v>5.1059990554508598E-2</v>
      </c>
      <c r="F3313">
        <v>2.0424023482030099E-2</v>
      </c>
      <c r="G3313" s="1">
        <v>5.6457151097616095E-7</v>
      </c>
      <c r="H3313" s="1">
        <v>2.9643950827324001E-5</v>
      </c>
      <c r="I3313" s="1">
        <v>3.47151699014449E-6</v>
      </c>
      <c r="J3313" s="1">
        <v>8.6787816485255401E-6</v>
      </c>
      <c r="K3313">
        <v>2.8213687530774501E-3</v>
      </c>
      <c r="L3313">
        <v>1.12855450853067E-3</v>
      </c>
      <c r="M3313">
        <v>1.43924331715576E-3</v>
      </c>
      <c r="N3313" s="1">
        <v>5.7569754044600795E-4</v>
      </c>
      <c r="O3313" s="1">
        <v>7.37980537491143E-10</v>
      </c>
      <c r="P3313" s="1">
        <v>1.98972496635684E-8</v>
      </c>
      <c r="Q3313" s="1">
        <v>9.7852598914634495E-8</v>
      </c>
      <c r="R3313" s="1">
        <v>2.4463140744703901E-7</v>
      </c>
      <c r="S3313">
        <v>0.78240594682555697</v>
      </c>
      <c r="T3313">
        <v>0.999999999999995</v>
      </c>
      <c r="U3313" s="1">
        <f t="shared" si="102"/>
        <v>9.8590579452125641E-8</v>
      </c>
      <c r="V3313">
        <f t="shared" si="103"/>
        <v>55.18333333333333</v>
      </c>
    </row>
    <row r="3314" spans="1:22" x14ac:dyDescent="0.3">
      <c r="A3314">
        <v>3312</v>
      </c>
      <c r="B3314" s="1">
        <v>3.0184123151222401E-4</v>
      </c>
      <c r="C3314">
        <v>0.100010190180803</v>
      </c>
      <c r="D3314">
        <v>4.0015332231988499E-2</v>
      </c>
      <c r="E3314">
        <v>5.1044529307991297E-2</v>
      </c>
      <c r="F3314">
        <v>2.04178389602226E-2</v>
      </c>
      <c r="G3314" s="1">
        <v>5.6409117609537199E-7</v>
      </c>
      <c r="H3314" s="1">
        <v>2.9618730491326201E-5</v>
      </c>
      <c r="I3314" s="1">
        <v>3.4704660782722601E-6</v>
      </c>
      <c r="J3314" s="1">
        <v>8.6761543780596501E-6</v>
      </c>
      <c r="K3314">
        <v>2.81981935494668E-3</v>
      </c>
      <c r="L3314">
        <v>1.1279347433167E-3</v>
      </c>
      <c r="M3314">
        <v>1.4388075039443299E-3</v>
      </c>
      <c r="N3314" s="1">
        <v>5.7552321497961201E-4</v>
      </c>
      <c r="O3314" s="1">
        <v>7.37352652264036E-10</v>
      </c>
      <c r="P3314" s="1">
        <v>1.98803211702961E-8</v>
      </c>
      <c r="Q3314" s="1">
        <v>9.7822976462900601E-8</v>
      </c>
      <c r="R3314" s="1">
        <v>2.4455735139418397E-7</v>
      </c>
      <c r="S3314">
        <v>0.78250733206168199</v>
      </c>
      <c r="T3314">
        <v>1</v>
      </c>
      <c r="U3314" s="1">
        <f t="shared" si="102"/>
        <v>9.8560329115164644E-8</v>
      </c>
      <c r="V3314">
        <f t="shared" si="103"/>
        <v>55.2</v>
      </c>
    </row>
    <row r="3315" spans="1:22" x14ac:dyDescent="0.3">
      <c r="A3315">
        <v>3313</v>
      </c>
      <c r="B3315" s="1">
        <v>3.0175015087507501E-4</v>
      </c>
      <c r="C3315">
        <v>9.9955278851274199E-2</v>
      </c>
      <c r="D3315">
        <v>3.9993358125000503E-2</v>
      </c>
      <c r="E3315">
        <v>5.1029068554034399E-2</v>
      </c>
      <c r="F3315">
        <v>2.0411654635462101E-2</v>
      </c>
      <c r="G3315" s="1">
        <v>5.6361131325337196E-7</v>
      </c>
      <c r="H3315" s="1">
        <v>2.9593534939534498E-5</v>
      </c>
      <c r="I3315" s="1">
        <v>3.46941519952993E-6</v>
      </c>
      <c r="J3315" s="1">
        <v>8.6735271904094606E-6</v>
      </c>
      <c r="K3315">
        <v>2.8182708679361798E-3</v>
      </c>
      <c r="L3315">
        <v>1.1273153425567001E-3</v>
      </c>
      <c r="M3315">
        <v>1.43837170462046E-3</v>
      </c>
      <c r="N3315" s="1">
        <v>5.7534889506842405E-4</v>
      </c>
      <c r="O3315" s="1">
        <v>7.3672538409078997E-10</v>
      </c>
      <c r="P3315" s="1">
        <v>1.9863409313140099E-8</v>
      </c>
      <c r="Q3315" s="1">
        <v>9.7793354945176505E-8</v>
      </c>
      <c r="R3315" s="1">
        <v>2.4448329767627801E-7</v>
      </c>
      <c r="S3315">
        <v>0.78260867005861401</v>
      </c>
      <c r="T3315">
        <v>0.999999999999997</v>
      </c>
      <c r="U3315" s="1">
        <f t="shared" si="102"/>
        <v>9.8530080329267298E-8</v>
      </c>
      <c r="V3315">
        <f t="shared" si="103"/>
        <v>55.216666666666669</v>
      </c>
    </row>
    <row r="3316" spans="1:22" x14ac:dyDescent="0.3">
      <c r="A3316">
        <v>3314</v>
      </c>
      <c r="B3316" s="1">
        <v>3.0165912518853599E-4</v>
      </c>
      <c r="C3316">
        <v>9.9900399801126402E-2</v>
      </c>
      <c r="D3316">
        <v>3.9971396939172898E-2</v>
      </c>
      <c r="E3316">
        <v>5.1013608297816801E-2</v>
      </c>
      <c r="F3316">
        <v>2.0405470509820001E-2</v>
      </c>
      <c r="G3316" s="1">
        <v>5.6313192190773696E-7</v>
      </c>
      <c r="H3316" s="1">
        <v>2.9568364143469402E-5</v>
      </c>
      <c r="I3316" s="1">
        <v>3.4683643542699602E-6</v>
      </c>
      <c r="J3316" s="1">
        <v>8.6709000864561399E-6</v>
      </c>
      <c r="K3316">
        <v>2.81672329146906E-3</v>
      </c>
      <c r="L3316">
        <v>1.1266963060198999E-3</v>
      </c>
      <c r="M3316">
        <v>1.43793591933014E-3</v>
      </c>
      <c r="N3316" s="1">
        <v>5.7517458077083303E-4</v>
      </c>
      <c r="O3316" s="1">
        <v>7.3609873226232998E-10</v>
      </c>
      <c r="P3316" s="1">
        <v>1.98465140729837E-8</v>
      </c>
      <c r="Q3316" s="1">
        <v>9.7763734371396699E-8</v>
      </c>
      <c r="R3316" s="1">
        <v>2.4440924631815798E-7</v>
      </c>
      <c r="S3316">
        <v>0.78270996083837197</v>
      </c>
      <c r="T3316">
        <v>0.999999999999998</v>
      </c>
      <c r="U3316" s="1">
        <f t="shared" si="102"/>
        <v>9.8499833103659023E-8</v>
      </c>
      <c r="V3316">
        <f t="shared" si="103"/>
        <v>55.233333333333334</v>
      </c>
    </row>
    <row r="3317" spans="1:22" x14ac:dyDescent="0.3">
      <c r="A3317">
        <v>3315</v>
      </c>
      <c r="B3317" s="1">
        <v>3.0156815440289498E-4</v>
      </c>
      <c r="C3317">
        <v>9.9845553009930907E-2</v>
      </c>
      <c r="D3317">
        <v>3.9949448666323502E-2</v>
      </c>
      <c r="E3317">
        <v>5.09981485445095E-2</v>
      </c>
      <c r="F3317">
        <v>2.0399286585364901E-2</v>
      </c>
      <c r="G3317" s="1">
        <v>5.6265300151675098E-7</v>
      </c>
      <c r="H3317" s="1">
        <v>2.95432180746889E-5</v>
      </c>
      <c r="I3317" s="1">
        <v>3.4673135428442801E-6</v>
      </c>
      <c r="J3317" s="1">
        <v>8.6682730670794994E-6</v>
      </c>
      <c r="K3317">
        <v>2.8151766249687E-3</v>
      </c>
      <c r="L3317">
        <v>1.12607763347565E-3</v>
      </c>
      <c r="M3317">
        <v>1.4375001482191301E-3</v>
      </c>
      <c r="N3317" s="1">
        <v>5.75000272145143E-4</v>
      </c>
      <c r="O3317" s="1">
        <v>7.3547269607050701E-10</v>
      </c>
      <c r="P3317" s="1">
        <v>1.9829635430735198E-8</v>
      </c>
      <c r="Q3317" s="1">
        <v>9.7734114751480904E-8</v>
      </c>
      <c r="R3317" s="1">
        <v>2.44335197344623E-7</v>
      </c>
      <c r="S3317">
        <v>0.78281120442295504</v>
      </c>
      <c r="T3317">
        <v>0.999999999999999</v>
      </c>
      <c r="U3317" s="1">
        <f t="shared" si="102"/>
        <v>9.8469587447551409E-8</v>
      </c>
      <c r="V3317">
        <f t="shared" si="103"/>
        <v>55.25</v>
      </c>
    </row>
    <row r="3318" spans="1:22" x14ac:dyDescent="0.3">
      <c r="A3318">
        <v>3316</v>
      </c>
      <c r="B3318" s="1">
        <v>3.0147723846849498E-4</v>
      </c>
      <c r="C3318">
        <v>9.9790738457274694E-2</v>
      </c>
      <c r="D3318">
        <v>3.9927513298276297E-2</v>
      </c>
      <c r="E3318">
        <v>5.0982689299277198E-2</v>
      </c>
      <c r="F3318">
        <v>2.0393102864162502E-2</v>
      </c>
      <c r="G3318" s="1">
        <v>5.6217455153944003E-7</v>
      </c>
      <c r="H3318" s="1">
        <v>2.951809670479E-5</v>
      </c>
      <c r="I3318" s="1">
        <v>3.4662627656043801E-6</v>
      </c>
      <c r="J3318" s="1">
        <v>8.6656461331582698E-6</v>
      </c>
      <c r="K3318">
        <v>2.8136308678589398E-3</v>
      </c>
      <c r="L3318">
        <v>1.1254593246934801E-3</v>
      </c>
      <c r="M3318">
        <v>1.43706439143299E-3</v>
      </c>
      <c r="N3318" s="1">
        <v>5.7482596924957996E-4</v>
      </c>
      <c r="O3318" s="1">
        <v>7.34847274808147E-10</v>
      </c>
      <c r="P3318" s="1">
        <v>1.98127733673291E-8</v>
      </c>
      <c r="Q3318" s="1">
        <v>9.7704496095336204E-8</v>
      </c>
      <c r="R3318" s="1">
        <v>2.44261150780441E-7</v>
      </c>
      <c r="S3318">
        <v>0.78291240083435198</v>
      </c>
      <c r="T3318">
        <v>1</v>
      </c>
      <c r="U3318" s="1">
        <f t="shared" si="102"/>
        <v>9.8439343370144344E-8</v>
      </c>
      <c r="V3318">
        <f t="shared" si="103"/>
        <v>55.266666666666666</v>
      </c>
    </row>
    <row r="3319" spans="1:22" x14ac:dyDescent="0.3">
      <c r="A3319">
        <v>3317</v>
      </c>
      <c r="B3319" s="1">
        <v>3.0138637733574398E-4</v>
      </c>
      <c r="C3319">
        <v>9.9735956122757499E-2</v>
      </c>
      <c r="D3319">
        <v>3.9905590826860203E-2</v>
      </c>
      <c r="E3319">
        <v>5.0967230567277602E-2</v>
      </c>
      <c r="F3319">
        <v>2.03869193482758E-2</v>
      </c>
      <c r="G3319" s="1">
        <v>5.6169657143555695E-7</v>
      </c>
      <c r="H3319" s="1">
        <v>2.9493000005407499E-5</v>
      </c>
      <c r="I3319" s="1">
        <v>3.4652120229012698E-6</v>
      </c>
      <c r="J3319" s="1">
        <v>8.6630192855700094E-6</v>
      </c>
      <c r="K3319">
        <v>2.8120860195639699E-3</v>
      </c>
      <c r="L3319">
        <v>1.12484137944306E-3</v>
      </c>
      <c r="M3319">
        <v>1.43662864911711E-3</v>
      </c>
      <c r="N3319" s="1">
        <v>5.7465167214229595E-4</v>
      </c>
      <c r="O3319" s="1">
        <v>7.3422246776901801E-10</v>
      </c>
      <c r="P3319" s="1">
        <v>1.9795927863725201E-8</v>
      </c>
      <c r="Q3319" s="1">
        <v>9.7674878412856697E-8</v>
      </c>
      <c r="R3319" s="1">
        <v>2.4418710665034698E-7</v>
      </c>
      <c r="S3319">
        <v>0.78301355009454199</v>
      </c>
      <c r="T3319">
        <v>1</v>
      </c>
      <c r="U3319" s="1">
        <f t="shared" si="102"/>
        <v>9.8409100880625715E-8</v>
      </c>
      <c r="V3319">
        <f t="shared" si="103"/>
        <v>55.283333333333331</v>
      </c>
    </row>
    <row r="3320" spans="1:22" x14ac:dyDescent="0.3">
      <c r="A3320">
        <v>3318</v>
      </c>
      <c r="B3320" s="1">
        <v>3.0129557095510598E-4</v>
      </c>
      <c r="C3320">
        <v>9.9681205985993102E-2</v>
      </c>
      <c r="D3320">
        <v>3.9883681243910202E-2</v>
      </c>
      <c r="E3320">
        <v>5.0951772353662203E-2</v>
      </c>
      <c r="F3320">
        <v>2.03807360397655E-2</v>
      </c>
      <c r="G3320" s="1">
        <v>5.6121906066558401E-7</v>
      </c>
      <c r="H3320" s="1">
        <v>2.94679279482148E-5</v>
      </c>
      <c r="I3320" s="1">
        <v>3.4641613150855399E-6</v>
      </c>
      <c r="J3320" s="1">
        <v>8.6603925251912008E-6</v>
      </c>
      <c r="K3320">
        <v>2.8105420795083999E-3</v>
      </c>
      <c r="L3320">
        <v>1.1242237974942199E-3</v>
      </c>
      <c r="M3320">
        <v>1.4361929214166699E-3</v>
      </c>
      <c r="N3320" s="1">
        <v>5.7447738088137201E-4</v>
      </c>
      <c r="O3320" s="1">
        <v>7.3359827424784705E-10</v>
      </c>
      <c r="P3320" s="1">
        <v>1.9779098900909199E-8</v>
      </c>
      <c r="Q3320" s="1">
        <v>9.7645261713924306E-8</v>
      </c>
      <c r="R3320" s="1">
        <v>2.4411306497904502E-7</v>
      </c>
      <c r="S3320">
        <v>0.78311465222549403</v>
      </c>
      <c r="T3320">
        <v>0.999999999999999</v>
      </c>
      <c r="U3320" s="1">
        <f t="shared" si="102"/>
        <v>9.8378859988172156E-8</v>
      </c>
      <c r="V3320">
        <f t="shared" si="103"/>
        <v>55.3</v>
      </c>
    </row>
    <row r="3321" spans="1:22" x14ac:dyDescent="0.3">
      <c r="A3321">
        <v>3319</v>
      </c>
      <c r="B3321" s="1">
        <v>3.0120481927710803E-4</v>
      </c>
      <c r="C3321">
        <v>9.9626488026610602E-2</v>
      </c>
      <c r="D3321">
        <v>3.9861784541267001E-2</v>
      </c>
      <c r="E3321">
        <v>5.0936314663575302E-2</v>
      </c>
      <c r="F3321">
        <v>2.0374552940689201E-2</v>
      </c>
      <c r="G3321" s="1">
        <v>5.6074201869073699E-7</v>
      </c>
      <c r="H3321" s="1">
        <v>2.9442880504923602E-5</v>
      </c>
      <c r="I3321" s="1">
        <v>3.4631106425073001E-6</v>
      </c>
      <c r="J3321" s="1">
        <v>8.6577658528971101E-6</v>
      </c>
      <c r="K3321">
        <v>2.8089990471172402E-3</v>
      </c>
      <c r="L3321">
        <v>1.12360657861696E-3</v>
      </c>
      <c r="M3321">
        <v>1.4357572084766901E-3</v>
      </c>
      <c r="N3321" s="1">
        <v>5.7430309552480602E-4</v>
      </c>
      <c r="O3321" s="1">
        <v>7.3297469354031804E-10</v>
      </c>
      <c r="P3321" s="1">
        <v>1.97622864598928E-8</v>
      </c>
      <c r="Q3321" s="1">
        <v>9.7615646008407403E-8</v>
      </c>
      <c r="R3321" s="1">
        <v>2.4403902579120799E-7</v>
      </c>
      <c r="S3321">
        <v>0.783215707249172</v>
      </c>
      <c r="T3321">
        <v>1</v>
      </c>
      <c r="U3321" s="1">
        <f t="shared" si="102"/>
        <v>9.8348620701947718E-8</v>
      </c>
      <c r="V3321">
        <f t="shared" si="103"/>
        <v>55.31666666666667</v>
      </c>
    </row>
    <row r="3322" spans="1:22" x14ac:dyDescent="0.3">
      <c r="A3322">
        <v>3320</v>
      </c>
      <c r="B3322" s="1">
        <v>3.0111412225233299E-4</v>
      </c>
      <c r="C3322">
        <v>9.9571802224249398E-2</v>
      </c>
      <c r="D3322">
        <v>3.98399007107757E-2</v>
      </c>
      <c r="E3322">
        <v>5.0920857502153902E-2</v>
      </c>
      <c r="F3322">
        <v>2.0368370053101801E-2</v>
      </c>
      <c r="G3322" s="1">
        <v>5.6026544497294097E-7</v>
      </c>
      <c r="H3322" s="1">
        <v>2.9417857647283199E-5</v>
      </c>
      <c r="I3322" s="1">
        <v>3.4620600055161602E-6</v>
      </c>
      <c r="J3322" s="1">
        <v>8.6551392695617806E-6</v>
      </c>
      <c r="K3322">
        <v>2.8074569218158102E-3</v>
      </c>
      <c r="L3322">
        <v>1.1229897225814101E-3</v>
      </c>
      <c r="M3322">
        <v>1.43532151044196E-3</v>
      </c>
      <c r="N3322" s="1">
        <v>5.7412881613051801E-4</v>
      </c>
      <c r="O3322" s="1">
        <v>7.3235172494304499E-10</v>
      </c>
      <c r="P3322" s="1">
        <v>1.9745490521712599E-8</v>
      </c>
      <c r="Q3322" s="1">
        <v>9.7586031306160301E-8</v>
      </c>
      <c r="R3322" s="1">
        <v>2.4396498911147098E-7</v>
      </c>
      <c r="S3322">
        <v>0.783316715187517</v>
      </c>
      <c r="T3322">
        <v>0.999999999999998</v>
      </c>
      <c r="U3322" s="1">
        <f t="shared" si="102"/>
        <v>9.8318383031103348E-8</v>
      </c>
      <c r="V3322">
        <f t="shared" si="103"/>
        <v>55.333333333333336</v>
      </c>
    </row>
    <row r="3323" spans="1:22" x14ac:dyDescent="0.3">
      <c r="A3323">
        <v>3321</v>
      </c>
      <c r="B3323" s="1">
        <v>3.0102347983142598E-4</v>
      </c>
      <c r="C3323">
        <v>9.9517148558568094E-2</v>
      </c>
      <c r="D3323">
        <v>3.9818029744289003E-2</v>
      </c>
      <c r="E3323">
        <v>5.090540087453E-2</v>
      </c>
      <c r="F3323">
        <v>2.0362187379055999E-2</v>
      </c>
      <c r="G3323" s="1">
        <v>5.5978933897487795E-7</v>
      </c>
      <c r="H3323" s="1">
        <v>2.9392859347082201E-5</v>
      </c>
      <c r="I3323" s="1">
        <v>3.4610094044613799E-6</v>
      </c>
      <c r="J3323" s="1">
        <v>8.6525127760583796E-6</v>
      </c>
      <c r="K3323">
        <v>2.8059157030299801E-3</v>
      </c>
      <c r="L3323">
        <v>1.12237322915791E-3</v>
      </c>
      <c r="M3323">
        <v>1.4348858274571301E-3</v>
      </c>
      <c r="N3323" s="1">
        <v>5.73954542756366E-4</v>
      </c>
      <c r="O3323" s="1">
        <v>7.3172936775362603E-10</v>
      </c>
      <c r="P3323" s="1">
        <v>1.9728711067431699E-8</v>
      </c>
      <c r="Q3323" s="1">
        <v>9.7556417617027299E-8</v>
      </c>
      <c r="R3323" s="1">
        <v>2.4389095496444401E-7</v>
      </c>
      <c r="S3323">
        <v>0.78341767606247703</v>
      </c>
      <c r="T3323">
        <v>1</v>
      </c>
      <c r="U3323" s="1">
        <f t="shared" si="102"/>
        <v>9.8288146984780926E-8</v>
      </c>
      <c r="V3323">
        <f t="shared" si="103"/>
        <v>55.35</v>
      </c>
    </row>
    <row r="3324" spans="1:22" x14ac:dyDescent="0.3">
      <c r="A3324">
        <v>3322</v>
      </c>
      <c r="B3324" s="1">
        <v>3.0093289196509099E-4</v>
      </c>
      <c r="C3324">
        <v>9.9462527009232804E-2</v>
      </c>
      <c r="D3324">
        <v>3.9796171633662697E-2</v>
      </c>
      <c r="E3324">
        <v>5.0889944785826799E-2</v>
      </c>
      <c r="F3324">
        <v>2.0356004920600999E-2</v>
      </c>
      <c r="G3324" s="1">
        <v>5.5931370015991699E-7</v>
      </c>
      <c r="H3324" s="1">
        <v>2.93678855761456E-5</v>
      </c>
      <c r="I3324" s="1">
        <v>3.4599588396916301E-6</v>
      </c>
      <c r="J3324" s="1">
        <v>8.6498863732585801E-6</v>
      </c>
      <c r="K3324">
        <v>2.8043753901858199E-3</v>
      </c>
      <c r="L3324">
        <v>1.12175709811687E-3</v>
      </c>
      <c r="M3324">
        <v>1.4344501596666101E-3</v>
      </c>
      <c r="N3324" s="1">
        <v>5.7378027546011302E-4</v>
      </c>
      <c r="O3324" s="1">
        <v>7.3110762127056102E-10</v>
      </c>
      <c r="P3324" s="1">
        <v>1.97119480781376E-8</v>
      </c>
      <c r="Q3324" s="1">
        <v>9.7526804950836597E-8</v>
      </c>
      <c r="R3324" s="1">
        <v>2.4381692337469898E-7</v>
      </c>
      <c r="S3324">
        <v>0.78351858989597201</v>
      </c>
      <c r="T3324">
        <v>0.999999999999998</v>
      </c>
      <c r="U3324" s="1">
        <f t="shared" si="102"/>
        <v>9.8257912572107153E-8</v>
      </c>
      <c r="V3324">
        <f t="shared" si="103"/>
        <v>55.366666666666667</v>
      </c>
    </row>
    <row r="3325" spans="1:22" x14ac:dyDescent="0.3">
      <c r="A3325">
        <v>3323</v>
      </c>
      <c r="B3325" s="1">
        <v>3.0084235860409098E-4</v>
      </c>
      <c r="C3325">
        <v>9.9407937555929096E-2</v>
      </c>
      <c r="D3325">
        <v>3.9774326370760199E-2</v>
      </c>
      <c r="E3325">
        <v>5.0874489241162703E-2</v>
      </c>
      <c r="F3325">
        <v>2.0349822679784298E-2</v>
      </c>
      <c r="G3325" s="1">
        <v>5.58838527992183E-7</v>
      </c>
      <c r="H3325" s="1">
        <v>2.9342936306337799E-5</v>
      </c>
      <c r="I3325" s="1">
        <v>3.4589083115552498E-6</v>
      </c>
      <c r="J3325" s="1">
        <v>8.6472600620332608E-6</v>
      </c>
      <c r="K3325">
        <v>2.8028359827099499E-3</v>
      </c>
      <c r="L3325">
        <v>1.1211413292289299E-3</v>
      </c>
      <c r="M3325">
        <v>1.43401450721466E-3</v>
      </c>
      <c r="N3325" s="1">
        <v>5.7360601429946704E-4</v>
      </c>
      <c r="O3325" s="1">
        <v>7.3048648479333904E-10</v>
      </c>
      <c r="P3325" s="1">
        <v>1.9695201534944399E-8</v>
      </c>
      <c r="Q3325" s="1">
        <v>9.74971933174065E-8</v>
      </c>
      <c r="R3325" s="1">
        <v>2.4374289436678099E-7</v>
      </c>
      <c r="S3325">
        <v>0.78361945670992905</v>
      </c>
      <c r="T3325">
        <v>1</v>
      </c>
      <c r="U3325" s="1">
        <f t="shared" si="102"/>
        <v>9.8227679802199836E-8</v>
      </c>
      <c r="V3325">
        <f t="shared" si="103"/>
        <v>55.383333333333333</v>
      </c>
    </row>
    <row r="3326" spans="1:22" x14ac:dyDescent="0.3">
      <c r="A3326">
        <v>3324</v>
      </c>
      <c r="B3326" s="1">
        <v>3.00751879699248E-4</v>
      </c>
      <c r="C3326">
        <v>9.93533801783512E-2</v>
      </c>
      <c r="D3326">
        <v>3.9752493947448599E-2</v>
      </c>
      <c r="E3326">
        <v>5.08590342456475E-2</v>
      </c>
      <c r="F3326">
        <v>2.0343640658649499E-2</v>
      </c>
      <c r="G3326" s="1">
        <v>5.5836382193649495E-7</v>
      </c>
      <c r="H3326" s="1">
        <v>2.9318011509559899E-5</v>
      </c>
      <c r="I3326" s="1">
        <v>3.45785782039999E-6</v>
      </c>
      <c r="J3326" s="1">
        <v>8.6446338432517994E-6</v>
      </c>
      <c r="K3326">
        <v>2.8012974800292398E-3</v>
      </c>
      <c r="L3326">
        <v>1.12052592226485E-3</v>
      </c>
      <c r="M3326">
        <v>1.4335788702453001E-3</v>
      </c>
      <c r="N3326" s="1">
        <v>5.7343175933203703E-4</v>
      </c>
      <c r="O3326" s="1">
        <v>7.2986595762235202E-10</v>
      </c>
      <c r="P3326" s="1">
        <v>1.9678471418990598E-8</v>
      </c>
      <c r="Q3326" s="1">
        <v>9.7467582726539297E-8</v>
      </c>
      <c r="R3326" s="1">
        <v>2.4366886796519598E-7</v>
      </c>
      <c r="S3326">
        <v>0.78372027652624698</v>
      </c>
      <c r="T3326">
        <v>0.999999999999999</v>
      </c>
      <c r="U3326" s="1">
        <f t="shared" si="102"/>
        <v>9.8197448684161653E-8</v>
      </c>
      <c r="V3326">
        <f t="shared" si="103"/>
        <v>55.4</v>
      </c>
    </row>
    <row r="3327" spans="1:22" x14ac:dyDescent="0.3">
      <c r="A3327">
        <v>3325</v>
      </c>
      <c r="B3327" s="1">
        <v>3.0066145520144303E-4</v>
      </c>
      <c r="C3327">
        <v>9.9298854856211302E-2</v>
      </c>
      <c r="D3327">
        <v>3.9730674355602201E-2</v>
      </c>
      <c r="E3327">
        <v>5.0843579804386002E-2</v>
      </c>
      <c r="F3327">
        <v>2.0337458859238801E-2</v>
      </c>
      <c r="G3327" s="1">
        <v>5.5788958145841496E-7</v>
      </c>
      <c r="H3327" s="1">
        <v>2.92931111577519E-5</v>
      </c>
      <c r="I3327" s="1">
        <v>3.4568073665732799E-6</v>
      </c>
      <c r="J3327" s="1">
        <v>8.6420077177827706E-6</v>
      </c>
      <c r="K3327">
        <v>2.7997598815710598E-3</v>
      </c>
      <c r="L3327">
        <v>1.1199108769955599E-3</v>
      </c>
      <c r="M3327">
        <v>1.4331432489024399E-3</v>
      </c>
      <c r="N3327" s="1">
        <v>5.7325751061537797E-4</v>
      </c>
      <c r="O3327" s="1">
        <v>7.2924603905896798E-10</v>
      </c>
      <c r="P3327" s="1">
        <v>1.96617577114411E-8</v>
      </c>
      <c r="Q3327" s="1">
        <v>9.7437973188027203E-8</v>
      </c>
      <c r="R3327" s="1">
        <v>2.43594844194425E-7</v>
      </c>
      <c r="S3327">
        <v>0.78382104936683095</v>
      </c>
      <c r="T3327">
        <v>0.999999999999999</v>
      </c>
      <c r="U3327" s="1">
        <f t="shared" si="102"/>
        <v>9.8167219227086167E-8</v>
      </c>
      <c r="V3327">
        <f t="shared" si="103"/>
        <v>55.416666666666664</v>
      </c>
    </row>
    <row r="3328" spans="1:22" x14ac:dyDescent="0.3">
      <c r="A3328">
        <v>3326</v>
      </c>
      <c r="B3328" s="1">
        <v>3.00571085061617E-4</v>
      </c>
      <c r="C3328">
        <v>9.9244361569234094E-2</v>
      </c>
      <c r="D3328">
        <v>3.97088675871001E-2</v>
      </c>
      <c r="E3328">
        <v>5.0828125922475202E-2</v>
      </c>
      <c r="F3328">
        <v>2.0331277283590798E-2</v>
      </c>
      <c r="G3328" s="1">
        <v>5.5741580602421805E-7</v>
      </c>
      <c r="H3328" s="1">
        <v>2.92682352228913E-5</v>
      </c>
      <c r="I3328" s="1">
        <v>3.4557569504220002E-6</v>
      </c>
      <c r="J3328" s="1">
        <v>8.6393816864934006E-6</v>
      </c>
      <c r="K3328">
        <v>2.7982231867631499E-3</v>
      </c>
      <c r="L3328">
        <v>1.1192961931921399E-3</v>
      </c>
      <c r="M3328">
        <v>1.4327076433297301E-3</v>
      </c>
      <c r="N3328" s="1">
        <v>5.73083268206958E-4</v>
      </c>
      <c r="O3328" s="1">
        <v>7.2862672840548695E-10</v>
      </c>
      <c r="P3328" s="1">
        <v>1.96450603934856E-8</v>
      </c>
      <c r="Q3328" s="1">
        <v>9.7408364711648195E-8</v>
      </c>
      <c r="R3328" s="1">
        <v>2.4352082307891199E-7</v>
      </c>
      <c r="S3328">
        <v>0.78392177525356699</v>
      </c>
      <c r="T3328">
        <v>1</v>
      </c>
      <c r="U3328" s="1">
        <f t="shared" si="102"/>
        <v>9.8136991440053688E-8</v>
      </c>
      <c r="V3328">
        <f t="shared" si="103"/>
        <v>55.43333333333333</v>
      </c>
    </row>
    <row r="3329" spans="1:22" x14ac:dyDescent="0.3">
      <c r="A3329">
        <v>3327</v>
      </c>
      <c r="B3329" s="1">
        <v>3.0048076923076898E-4</v>
      </c>
      <c r="C3329">
        <v>9.9189900297156602E-2</v>
      </c>
      <c r="D3329">
        <v>3.9687073633826501E-2</v>
      </c>
      <c r="E3329">
        <v>5.0812672605006E-2</v>
      </c>
      <c r="F3329">
        <v>2.0325095933741901E-2</v>
      </c>
      <c r="G3329" s="1">
        <v>5.5694249510089296E-7</v>
      </c>
      <c r="H3329" s="1">
        <v>2.9243383676992901E-5</v>
      </c>
      <c r="I3329" s="1">
        <v>3.4547065722926099E-6</v>
      </c>
      <c r="J3329" s="1">
        <v>8.6367557502498398E-6</v>
      </c>
      <c r="K3329">
        <v>2.79668739503358E-3</v>
      </c>
      <c r="L3329">
        <v>1.11868187062583E-3</v>
      </c>
      <c r="M3329">
        <v>1.43227205367066E-3</v>
      </c>
      <c r="N3329" s="1">
        <v>5.7290903216417098E-4</v>
      </c>
      <c r="O3329" s="1">
        <v>7.28008024965135E-10</v>
      </c>
      <c r="P3329" s="1">
        <v>1.9628379446339201E-8</v>
      </c>
      <c r="Q3329" s="1">
        <v>9.7378757307167598E-8</v>
      </c>
      <c r="R3329" s="1">
        <v>2.4344680464307099E-7</v>
      </c>
      <c r="S3329">
        <v>0.78402245420833205</v>
      </c>
      <c r="T3329">
        <v>1</v>
      </c>
      <c r="U3329" s="1">
        <f t="shared" si="102"/>
        <v>9.8106765332132737E-8</v>
      </c>
      <c r="V3329">
        <f t="shared" si="103"/>
        <v>55.45</v>
      </c>
    </row>
    <row r="3330" spans="1:22" x14ac:dyDescent="0.3">
      <c r="A3330">
        <v>3328</v>
      </c>
      <c r="B3330" s="1">
        <v>3.0039050765995698E-4</v>
      </c>
      <c r="C3330">
        <v>9.9135471019730095E-2</v>
      </c>
      <c r="D3330">
        <v>3.9665292487671401E-2</v>
      </c>
      <c r="E3330">
        <v>5.0797219857062197E-2</v>
      </c>
      <c r="F3330">
        <v>2.03189148117256E-2</v>
      </c>
      <c r="G3330" s="1">
        <v>5.5646964815614396E-7</v>
      </c>
      <c r="H3330" s="1">
        <v>2.9218556492109301E-5</v>
      </c>
      <c r="I3330" s="1">
        <v>3.4536562325311198E-6</v>
      </c>
      <c r="J3330" s="1">
        <v>8.6341299099171105E-6</v>
      </c>
      <c r="K3330">
        <v>2.7951525058108198E-3</v>
      </c>
      <c r="L3330">
        <v>1.1180679090680001E-3</v>
      </c>
      <c r="M3330">
        <v>1.43183648006854E-3</v>
      </c>
      <c r="N3330" s="1">
        <v>5.7273480254433598E-4</v>
      </c>
      <c r="O3330" s="1">
        <v>7.2738992804208397E-10</v>
      </c>
      <c r="P3330" s="1">
        <v>1.9611714851242101E-8</v>
      </c>
      <c r="Q3330" s="1">
        <v>9.7349150984338095E-8</v>
      </c>
      <c r="R3330" s="1">
        <v>2.4337278891128399E-7</v>
      </c>
      <c r="S3330">
        <v>0.78412308625299199</v>
      </c>
      <c r="T3330">
        <v>1</v>
      </c>
      <c r="U3330" s="1">
        <f t="shared" si="102"/>
        <v>9.8076540912380174E-8</v>
      </c>
      <c r="V3330">
        <f t="shared" si="103"/>
        <v>55.466666666666669</v>
      </c>
    </row>
    <row r="3331" spans="1:22" x14ac:dyDescent="0.3">
      <c r="A3331">
        <v>3329</v>
      </c>
      <c r="B3331" s="1">
        <v>3.0030030030030002E-4</v>
      </c>
      <c r="C3331">
        <v>9.9081073716720897E-2</v>
      </c>
      <c r="D3331">
        <v>3.9643524140530503E-2</v>
      </c>
      <c r="E3331">
        <v>5.0781767683721203E-2</v>
      </c>
      <c r="F3331">
        <v>2.0312733919572799E-2</v>
      </c>
      <c r="G3331" s="1">
        <v>5.5599726465840197E-7</v>
      </c>
      <c r="H3331" s="1">
        <v>2.91937536403311E-5</v>
      </c>
      <c r="I3331" s="1">
        <v>3.45260593148305E-6</v>
      </c>
      <c r="J3331" s="1">
        <v>8.6315041663590593E-6</v>
      </c>
      <c r="K3331">
        <v>2.7936185185237902E-3</v>
      </c>
      <c r="L3331">
        <v>1.1174543082902099E-3</v>
      </c>
      <c r="M3331">
        <v>1.4314009226664699E-3</v>
      </c>
      <c r="N3331" s="1">
        <v>5.72560579404698E-4</v>
      </c>
      <c r="O3331" s="1">
        <v>7.2677243694144796E-10</v>
      </c>
      <c r="P3331" s="1">
        <v>1.9595066589460199E-8</v>
      </c>
      <c r="Q3331" s="1">
        <v>9.7319545752899004E-8</v>
      </c>
      <c r="R3331" s="1">
        <v>2.4329877590789901E-7</v>
      </c>
      <c r="S3331">
        <v>0.78422367140940397</v>
      </c>
      <c r="T3331">
        <v>0.999999999999998</v>
      </c>
      <c r="U3331" s="1">
        <f t="shared" ref="U3331:U3394" si="104">O3331+Q3331</f>
        <v>9.8046318189840457E-8</v>
      </c>
      <c r="V3331">
        <f t="shared" ref="V3331:V3394" si="105">A3331/60</f>
        <v>55.483333333333334</v>
      </c>
    </row>
    <row r="3332" spans="1:22" x14ac:dyDescent="0.3">
      <c r="A3332">
        <v>3330</v>
      </c>
      <c r="B3332" s="1">
        <v>3.0021014710297198E-4</v>
      </c>
      <c r="C3332">
        <v>9.9026708367908903E-2</v>
      </c>
      <c r="D3332">
        <v>3.9621768584305397E-2</v>
      </c>
      <c r="E3332">
        <v>5.0766316090053797E-2</v>
      </c>
      <c r="F3332">
        <v>2.0306553259311799E-2</v>
      </c>
      <c r="G3332" s="1">
        <v>5.5552534407681503E-7</v>
      </c>
      <c r="H3332" s="1">
        <v>2.91689750937865E-5</v>
      </c>
      <c r="I3332" s="1">
        <v>3.4515556694935298E-6</v>
      </c>
      <c r="J3332" s="1">
        <v>8.6288785204384807E-6</v>
      </c>
      <c r="K3332">
        <v>2.7920854326017801E-3</v>
      </c>
      <c r="L3332">
        <v>1.1168410680641801E-3</v>
      </c>
      <c r="M3332">
        <v>1.43096538160738E-3</v>
      </c>
      <c r="N3332" s="1">
        <v>5.7238636280242897E-4</v>
      </c>
      <c r="O3332" s="1">
        <v>7.2615555096927797E-10</v>
      </c>
      <c r="P3332" s="1">
        <v>1.9578434642284501E-8</v>
      </c>
      <c r="Q3332" s="1">
        <v>9.7289941622578405E-8</v>
      </c>
      <c r="R3332" s="1">
        <v>2.4322476565723701E-7</v>
      </c>
      <c r="S3332">
        <v>0.78432420969942096</v>
      </c>
      <c r="T3332">
        <v>1</v>
      </c>
      <c r="U3332" s="1">
        <f t="shared" si="104"/>
        <v>9.8016097173547684E-8</v>
      </c>
      <c r="V3332">
        <f t="shared" si="105"/>
        <v>55.5</v>
      </c>
    </row>
    <row r="3333" spans="1:22" x14ac:dyDescent="0.3">
      <c r="A3333">
        <v>3331</v>
      </c>
      <c r="B3333" s="1">
        <v>3.0012004801920701E-4</v>
      </c>
      <c r="C3333">
        <v>9.8972374953085099E-2</v>
      </c>
      <c r="D3333">
        <v>3.9600025810901697E-2</v>
      </c>
      <c r="E3333">
        <v>5.0750865081123399E-2</v>
      </c>
      <c r="F3333">
        <v>2.03003728329679E-2</v>
      </c>
      <c r="G3333" s="1">
        <v>5.5505388588122396E-7</v>
      </c>
      <c r="H3333" s="1">
        <v>2.9144220824640299E-5</v>
      </c>
      <c r="I3333" s="1">
        <v>3.4505054469071502E-6</v>
      </c>
      <c r="J3333" s="1">
        <v>8.6262529730168901E-6</v>
      </c>
      <c r="K3333">
        <v>2.7905532474743798E-3</v>
      </c>
      <c r="L3333">
        <v>1.11622818816173E-3</v>
      </c>
      <c r="M3333">
        <v>1.430529857034E-3</v>
      </c>
      <c r="N3333" s="1">
        <v>5.7221215279461605E-4</v>
      </c>
      <c r="O3333" s="1">
        <v>7.2553926943253902E-10</v>
      </c>
      <c r="P3333" s="1">
        <v>1.9561818991030701E-8</v>
      </c>
      <c r="Q3333" s="1">
        <v>9.7260338603089094E-8</v>
      </c>
      <c r="R3333" s="1">
        <v>2.4315075818357899E-7</v>
      </c>
      <c r="S3333">
        <v>0.78442470114487095</v>
      </c>
      <c r="T3333">
        <v>1</v>
      </c>
      <c r="U3333" s="1">
        <f t="shared" si="104"/>
        <v>9.798587787252163E-8</v>
      </c>
      <c r="V3333">
        <f t="shared" si="105"/>
        <v>55.516666666666666</v>
      </c>
    </row>
    <row r="3334" spans="1:22" x14ac:dyDescent="0.3">
      <c r="A3334">
        <v>3332</v>
      </c>
      <c r="B3334" s="1">
        <v>3.000300030003E-4</v>
      </c>
      <c r="C3334">
        <v>9.8918073452057401E-2</v>
      </c>
      <c r="D3334">
        <v>3.95782958122321E-2</v>
      </c>
      <c r="E3334">
        <v>5.0735414661988103E-2</v>
      </c>
      <c r="F3334">
        <v>2.02941926425644E-2</v>
      </c>
      <c r="G3334" s="1">
        <v>5.5458288954220795E-7</v>
      </c>
      <c r="H3334" s="1">
        <v>2.9119490805095801E-5</v>
      </c>
      <c r="I3334" s="1">
        <v>3.4494552640681401E-6</v>
      </c>
      <c r="J3334" s="1">
        <v>8.6236275249548698E-6</v>
      </c>
      <c r="K3334">
        <v>2.78902196257168E-3</v>
      </c>
      <c r="L3334">
        <v>1.11561566835489E-3</v>
      </c>
      <c r="M3334">
        <v>1.43009434908888E-3</v>
      </c>
      <c r="N3334" s="1">
        <v>5.7203794943828598E-4</v>
      </c>
      <c r="O3334" s="1">
        <v>7.2492359163915101E-10</v>
      </c>
      <c r="P3334" s="1">
        <v>1.9545219617040299E-8</v>
      </c>
      <c r="Q3334" s="1">
        <v>9.7230736704133805E-8</v>
      </c>
      <c r="R3334" s="1">
        <v>2.4307675351118301E-7</v>
      </c>
      <c r="S3334">
        <v>0.78452514576758703</v>
      </c>
      <c r="T3334">
        <v>1</v>
      </c>
      <c r="U3334" s="1">
        <f t="shared" si="104"/>
        <v>9.7955660295772951E-8</v>
      </c>
      <c r="V3334">
        <f t="shared" si="105"/>
        <v>55.533333333333331</v>
      </c>
    </row>
    <row r="3335" spans="1:22" x14ac:dyDescent="0.3">
      <c r="A3335">
        <v>3333</v>
      </c>
      <c r="B3335" s="1">
        <v>2.9994001199760002E-4</v>
      </c>
      <c r="C3335">
        <v>9.8863803844645604E-2</v>
      </c>
      <c r="D3335">
        <v>3.9556578580214101E-2</v>
      </c>
      <c r="E3335">
        <v>5.0719964837698001E-2</v>
      </c>
      <c r="F3335">
        <v>2.0288012690121301E-2</v>
      </c>
      <c r="G3335" s="1">
        <v>5.5411235453104195E-7</v>
      </c>
      <c r="H3335" s="1">
        <v>2.90947850073931E-5</v>
      </c>
      <c r="I3335" s="1">
        <v>3.4484051213202099E-6</v>
      </c>
      <c r="J3335" s="1">
        <v>8.6210021771116905E-6</v>
      </c>
      <c r="K3335">
        <v>2.78749157732409E-3</v>
      </c>
      <c r="L3335">
        <v>1.1150035084158199E-3</v>
      </c>
      <c r="M3335">
        <v>1.42965885791438E-3</v>
      </c>
      <c r="N3335" s="1">
        <v>5.7186375279037695E-4</v>
      </c>
      <c r="O3335" s="1">
        <v>7.2430851689795201E-10</v>
      </c>
      <c r="P3335" s="1">
        <v>1.9528636501679399E-8</v>
      </c>
      <c r="Q3335" s="1">
        <v>9.7201135935400399E-8</v>
      </c>
      <c r="R3335" s="1">
        <v>2.4300275166426798E-7</v>
      </c>
      <c r="S3335">
        <v>0.78462554358938297</v>
      </c>
      <c r="T3335">
        <v>1</v>
      </c>
      <c r="U3335" s="1">
        <f t="shared" si="104"/>
        <v>9.7925444452298356E-8</v>
      </c>
      <c r="V3335">
        <f t="shared" si="105"/>
        <v>55.55</v>
      </c>
    </row>
    <row r="3336" spans="1:22" x14ac:dyDescent="0.3">
      <c r="A3336">
        <v>3334</v>
      </c>
      <c r="B3336" s="1">
        <v>2.9985007496251802E-4</v>
      </c>
      <c r="C3336">
        <v>9.8809566110683894E-2</v>
      </c>
      <c r="D3336">
        <v>3.9534874106770597E-2</v>
      </c>
      <c r="E3336">
        <v>5.0704515613297502E-2</v>
      </c>
      <c r="F3336">
        <v>2.0281832977656199E-2</v>
      </c>
      <c r="G3336" s="1">
        <v>5.5364228031972099E-7</v>
      </c>
      <c r="H3336" s="1">
        <v>2.9070103403809801E-5</v>
      </c>
      <c r="I3336" s="1">
        <v>3.44735501900666E-6</v>
      </c>
      <c r="J3336" s="1">
        <v>8.6183769303456101E-6</v>
      </c>
      <c r="K3336">
        <v>2.7859620911624399E-3</v>
      </c>
      <c r="L3336">
        <v>1.11439170811685E-3</v>
      </c>
      <c r="M3336">
        <v>1.42922338365268E-3</v>
      </c>
      <c r="N3336" s="1">
        <v>5.7168956290776002E-4</v>
      </c>
      <c r="O3336" s="1">
        <v>7.2369404451871503E-10</v>
      </c>
      <c r="P3336" s="1">
        <v>1.9512069626339299E-8</v>
      </c>
      <c r="Q3336" s="1">
        <v>9.7171536306565194E-8</v>
      </c>
      <c r="R3336" s="1">
        <v>2.4292875266702499E-7</v>
      </c>
      <c r="S3336">
        <v>0.78472589463206499</v>
      </c>
      <c r="T3336">
        <v>0.999999999999999</v>
      </c>
      <c r="U3336" s="1">
        <f t="shared" si="104"/>
        <v>9.7895230351083912E-8</v>
      </c>
      <c r="V3336">
        <f t="shared" si="105"/>
        <v>55.56666666666667</v>
      </c>
    </row>
    <row r="3337" spans="1:22" x14ac:dyDescent="0.3">
      <c r="A3337">
        <v>3335</v>
      </c>
      <c r="B3337" s="1">
        <v>2.99760191846522E-4</v>
      </c>
      <c r="C3337">
        <v>9.8755360230019198E-2</v>
      </c>
      <c r="D3337">
        <v>3.9513182383830003E-2</v>
      </c>
      <c r="E3337">
        <v>5.0689066993823598E-2</v>
      </c>
      <c r="F3337">
        <v>2.0275653507184001E-2</v>
      </c>
      <c r="G3337" s="1">
        <v>5.53172666380941E-7</v>
      </c>
      <c r="H3337" s="1">
        <v>2.9045445966660499E-5</v>
      </c>
      <c r="I3337" s="1">
        <v>3.4463049574702901E-6</v>
      </c>
      <c r="J3337" s="1">
        <v>8.6157517855136497E-6</v>
      </c>
      <c r="K3337">
        <v>2.7844335035179099E-3</v>
      </c>
      <c r="L3337">
        <v>1.11378026723044E-3</v>
      </c>
      <c r="M3337">
        <v>1.4287879264457499E-3</v>
      </c>
      <c r="N3337" s="1">
        <v>5.7151537984722798E-4</v>
      </c>
      <c r="O3337" s="1">
        <v>7.2308017381213204E-10</v>
      </c>
      <c r="P3337" s="1">
        <v>1.94955189724364E-8</v>
      </c>
      <c r="Q3337" s="1">
        <v>9.7141937827291104E-8</v>
      </c>
      <c r="R3337" s="1">
        <v>2.42854756543611E-7</v>
      </c>
      <c r="S3337">
        <v>0.784826198917429</v>
      </c>
      <c r="T3337">
        <v>0.999999999999997</v>
      </c>
      <c r="U3337" s="1">
        <f t="shared" si="104"/>
        <v>9.7865018001103243E-8</v>
      </c>
      <c r="V3337">
        <f t="shared" si="105"/>
        <v>55.583333333333336</v>
      </c>
    </row>
    <row r="3338" spans="1:22" x14ac:dyDescent="0.3">
      <c r="A3338">
        <v>3336</v>
      </c>
      <c r="B3338" s="1">
        <v>2.9967036260113801E-4</v>
      </c>
      <c r="C3338">
        <v>9.8701186182514306E-2</v>
      </c>
      <c r="D3338">
        <v>3.9491503403326897E-2</v>
      </c>
      <c r="E3338">
        <v>5.0673618984307299E-2</v>
      </c>
      <c r="F3338">
        <v>2.0269474280717101E-2</v>
      </c>
      <c r="G3338" s="1">
        <v>5.5270351218812004E-7</v>
      </c>
      <c r="H3338" s="1">
        <v>2.9020812668297799E-5</v>
      </c>
      <c r="I3338" s="1">
        <v>3.4452549370535001E-6</v>
      </c>
      <c r="J3338" s="1">
        <v>8.6131267434718193E-6</v>
      </c>
      <c r="K3338">
        <v>2.7829058138221299E-3</v>
      </c>
      <c r="L3338">
        <v>1.11316918552923E-3</v>
      </c>
      <c r="M3338">
        <v>1.4283524864353999E-3</v>
      </c>
      <c r="N3338" s="1">
        <v>5.7134120366550303E-4</v>
      </c>
      <c r="O3338" s="1">
        <v>7.2246690408983999E-10</v>
      </c>
      <c r="P3338" s="1">
        <v>1.9478984521412101E-8</v>
      </c>
      <c r="Q3338" s="1">
        <v>9.7112340507228997E-8</v>
      </c>
      <c r="R3338" s="1">
        <v>2.4278076331815502E-7</v>
      </c>
      <c r="S3338">
        <v>0.784926456467264</v>
      </c>
      <c r="T3338">
        <v>0.999999999999999</v>
      </c>
      <c r="U3338" s="1">
        <f t="shared" si="104"/>
        <v>9.7834807411318832E-8</v>
      </c>
      <c r="V3338">
        <f t="shared" si="105"/>
        <v>55.6</v>
      </c>
    </row>
    <row r="3339" spans="1:22" x14ac:dyDescent="0.3">
      <c r="A3339">
        <v>3337</v>
      </c>
      <c r="B3339" s="1">
        <v>2.9958058717795001E-4</v>
      </c>
      <c r="C3339">
        <v>9.8647043948043106E-2</v>
      </c>
      <c r="D3339">
        <v>3.9469837157200302E-2</v>
      </c>
      <c r="E3339">
        <v>5.06581715897731E-2</v>
      </c>
      <c r="F3339">
        <v>2.0263295300265299E-2</v>
      </c>
      <c r="G3339" s="1">
        <v>5.52234817215369E-7</v>
      </c>
      <c r="H3339" s="1">
        <v>2.8996203481110499E-5</v>
      </c>
      <c r="I3339" s="1">
        <v>3.4442049580982401E-6</v>
      </c>
      <c r="J3339" s="1">
        <v>8.6105018050750103E-6</v>
      </c>
      <c r="K3339">
        <v>2.7813790215070401E-3</v>
      </c>
      <c r="L3339">
        <v>1.1125584627860001E-3</v>
      </c>
      <c r="M3339">
        <v>1.42791706376326E-3</v>
      </c>
      <c r="N3339" s="1">
        <v>5.7116703441923095E-4</v>
      </c>
      <c r="O3339" s="1">
        <v>7.21854234664379E-10</v>
      </c>
      <c r="P3339" s="1">
        <v>1.9462466254732601E-8</v>
      </c>
      <c r="Q3339" s="1">
        <v>9.7082744356017207E-8</v>
      </c>
      <c r="R3339" s="1">
        <v>2.42706773014751E-7</v>
      </c>
      <c r="S3339">
        <v>0.78502666730334503</v>
      </c>
      <c r="T3339">
        <v>1</v>
      </c>
      <c r="U3339" s="1">
        <f t="shared" si="104"/>
        <v>9.7804598590681581E-8</v>
      </c>
      <c r="V3339">
        <f t="shared" si="105"/>
        <v>55.616666666666667</v>
      </c>
    </row>
    <row r="3340" spans="1:22" x14ac:dyDescent="0.3">
      <c r="A3340">
        <v>3338</v>
      </c>
      <c r="B3340" s="1">
        <v>2.9949086552860101E-4</v>
      </c>
      <c r="C3340">
        <v>9.8592933506493202E-2</v>
      </c>
      <c r="D3340">
        <v>3.9448183637394801E-2</v>
      </c>
      <c r="E3340">
        <v>5.0642724815237801E-2</v>
      </c>
      <c r="F3340">
        <v>2.02571165678351E-2</v>
      </c>
      <c r="G3340" s="1">
        <v>5.5176658093750502E-7</v>
      </c>
      <c r="H3340" s="1">
        <v>2.89716183775245E-5</v>
      </c>
      <c r="I3340" s="1">
        <v>3.4431550209459399E-6</v>
      </c>
      <c r="J3340" s="1">
        <v>8.6078769711767696E-6</v>
      </c>
      <c r="K3340">
        <v>2.77985312600499E-3</v>
      </c>
      <c r="L3340">
        <v>1.11194809877368E-3</v>
      </c>
      <c r="M3340">
        <v>1.4274816585707101E-3</v>
      </c>
      <c r="N3340" s="1">
        <v>5.7099287216497597E-4</v>
      </c>
      <c r="O3340" s="1">
        <v>7.2124216484921605E-10</v>
      </c>
      <c r="P3340" s="1">
        <v>1.94459641538888E-8</v>
      </c>
      <c r="Q3340" s="1">
        <v>9.7053149383279404E-8</v>
      </c>
      <c r="R3340" s="1">
        <v>2.4263278565745801E-7</v>
      </c>
      <c r="S3340">
        <v>0.785126831447434</v>
      </c>
      <c r="T3340">
        <v>1</v>
      </c>
      <c r="U3340" s="1">
        <f t="shared" si="104"/>
        <v>9.7774391548128627E-8</v>
      </c>
      <c r="V3340">
        <f t="shared" si="105"/>
        <v>55.633333333333333</v>
      </c>
    </row>
    <row r="3341" spans="1:22" x14ac:dyDescent="0.3">
      <c r="A3341">
        <v>3339</v>
      </c>
      <c r="B3341" s="1">
        <v>2.9940119760478998E-4</v>
      </c>
      <c r="C3341">
        <v>9.8538854837766907E-2</v>
      </c>
      <c r="D3341">
        <v>3.9426542835860903E-2</v>
      </c>
      <c r="E3341">
        <v>5.0627278665712497E-2</v>
      </c>
      <c r="F3341">
        <v>2.0250938085431099E-2</v>
      </c>
      <c r="G3341" s="1">
        <v>5.5129880283005895E-7</v>
      </c>
      <c r="H3341" s="1">
        <v>2.89470573300031E-5</v>
      </c>
      <c r="I3341" s="1">
        <v>3.44210512593764E-6</v>
      </c>
      <c r="J3341" s="1">
        <v>8.6052522426297696E-6</v>
      </c>
      <c r="K3341">
        <v>2.7783281267487101E-3</v>
      </c>
      <c r="L3341">
        <v>1.11133809326535E-3</v>
      </c>
      <c r="M3341">
        <v>1.42704627099903E-3</v>
      </c>
      <c r="N3341" s="1">
        <v>5.7081871695923597E-4</v>
      </c>
      <c r="O3341" s="1">
        <v>7.2063069395874703E-10</v>
      </c>
      <c r="P3341" s="1">
        <v>1.9429478200396598E-8</v>
      </c>
      <c r="Q3341" s="1">
        <v>9.7023555598628806E-8</v>
      </c>
      <c r="R3341" s="1">
        <v>2.4255880127031099E-7</v>
      </c>
      <c r="S3341">
        <v>0.78522694892128797</v>
      </c>
      <c r="T3341">
        <v>0.999999999999999</v>
      </c>
      <c r="U3341" s="1">
        <f t="shared" si="104"/>
        <v>9.7744186292587552E-8</v>
      </c>
      <c r="V3341">
        <f t="shared" si="105"/>
        <v>55.65</v>
      </c>
    </row>
    <row r="3342" spans="1:22" x14ac:dyDescent="0.3">
      <c r="A3342">
        <v>3340</v>
      </c>
      <c r="B3342" s="1">
        <v>2.9931158335827599E-4</v>
      </c>
      <c r="C3342">
        <v>9.8484807921781894E-2</v>
      </c>
      <c r="D3342">
        <v>3.9404914744555201E-2</v>
      </c>
      <c r="E3342">
        <v>5.0611833146201997E-2</v>
      </c>
      <c r="F3342">
        <v>2.0244759855055101E-2</v>
      </c>
      <c r="G3342" s="1">
        <v>5.5083148236927295E-7</v>
      </c>
      <c r="H3342" s="1">
        <v>2.8922520311047199E-5</v>
      </c>
      <c r="I3342" s="1">
        <v>3.4410552734139601E-6</v>
      </c>
      <c r="J3342" s="1">
        <v>8.6026276202855003E-6</v>
      </c>
      <c r="K3342">
        <v>2.7768040231714E-3</v>
      </c>
      <c r="L3342">
        <v>1.1107284460342901E-3</v>
      </c>
      <c r="M3342">
        <v>1.42661090118926E-3</v>
      </c>
      <c r="N3342" s="1">
        <v>5.7064456885843598E-4</v>
      </c>
      <c r="O3342" s="1">
        <v>7.2001982130829903E-10</v>
      </c>
      <c r="P3342" s="1">
        <v>1.94130083757973E-8</v>
      </c>
      <c r="Q3342" s="1">
        <v>9.6993963011665801E-8</v>
      </c>
      <c r="R3342" s="1">
        <v>2.4248481987730998E-7</v>
      </c>
      <c r="S3342">
        <v>0.78532701974665597</v>
      </c>
      <c r="T3342">
        <v>1</v>
      </c>
      <c r="U3342" s="1">
        <f t="shared" si="104"/>
        <v>9.7713982832974104E-8</v>
      </c>
      <c r="V3342">
        <f t="shared" si="105"/>
        <v>55.666666666666664</v>
      </c>
    </row>
    <row r="3343" spans="1:22" x14ac:dyDescent="0.3">
      <c r="A3343">
        <v>3341</v>
      </c>
      <c r="B3343" s="1">
        <v>2.9922202274087302E-4</v>
      </c>
      <c r="C3343">
        <v>9.8430792738464806E-2</v>
      </c>
      <c r="D3343">
        <v>3.9383299355437801E-2</v>
      </c>
      <c r="E3343">
        <v>5.05963882617032E-2</v>
      </c>
      <c r="F3343">
        <v>2.0238581878705902E-2</v>
      </c>
      <c r="G3343" s="1">
        <v>5.5036461903206701E-7</v>
      </c>
      <c r="H3343" s="1">
        <v>2.88980072931932E-5</v>
      </c>
      <c r="I3343" s="1">
        <v>3.4400054637149599E-6</v>
      </c>
      <c r="J3343" s="1">
        <v>8.6000031049941999E-6</v>
      </c>
      <c r="K3343">
        <v>2.77528081470648E-3</v>
      </c>
      <c r="L3343">
        <v>1.1101191568538601E-3</v>
      </c>
      <c r="M3343">
        <v>1.4261755492822499E-3</v>
      </c>
      <c r="N3343" s="1">
        <v>5.7047042791891602E-4</v>
      </c>
      <c r="O3343" s="1">
        <v>7.1940954621408704E-10</v>
      </c>
      <c r="P3343" s="1">
        <v>1.9396554661655901E-8</v>
      </c>
      <c r="Q3343" s="1">
        <v>9.6964371631976195E-8</v>
      </c>
      <c r="R3343" s="1">
        <v>2.4241084150242002E-7</v>
      </c>
      <c r="S3343">
        <v>0.78542704394526797</v>
      </c>
      <c r="T3343">
        <v>1</v>
      </c>
      <c r="U3343" s="1">
        <f t="shared" si="104"/>
        <v>9.7683781178190284E-8</v>
      </c>
      <c r="V3343">
        <f t="shared" si="105"/>
        <v>55.68333333333333</v>
      </c>
    </row>
    <row r="3344" spans="1:22" x14ac:dyDescent="0.3">
      <c r="A3344">
        <v>3342</v>
      </c>
      <c r="B3344" s="1">
        <v>2.9913251570445702E-4</v>
      </c>
      <c r="C3344">
        <v>9.8376809267760504E-2</v>
      </c>
      <c r="D3344">
        <v>3.9361696660476397E-2</v>
      </c>
      <c r="E3344">
        <v>5.0580944017208002E-2</v>
      </c>
      <c r="F3344">
        <v>2.02324041583801E-2</v>
      </c>
      <c r="G3344" s="1">
        <v>5.4989821229608904E-7</v>
      </c>
      <c r="H3344" s="1">
        <v>2.8873518249015499E-5</v>
      </c>
      <c r="I3344" s="1">
        <v>3.43895569718038E-6</v>
      </c>
      <c r="J3344" s="1">
        <v>8.5973786976051798E-6</v>
      </c>
      <c r="K3344">
        <v>2.7737585007879101E-3</v>
      </c>
      <c r="L3344">
        <v>1.1095102254976401E-3</v>
      </c>
      <c r="M3344">
        <v>1.42574021541872E-3</v>
      </c>
      <c r="N3344" s="1">
        <v>5.7029629419695497E-4</v>
      </c>
      <c r="O3344" s="1">
        <v>7.1879986799327605E-10</v>
      </c>
      <c r="P3344" s="1">
        <v>1.9380117039563099E-8</v>
      </c>
      <c r="Q3344" s="1">
        <v>9.6934781469135604E-8</v>
      </c>
      <c r="R3344" s="1">
        <v>2.4233686616957901E-7</v>
      </c>
      <c r="S3344">
        <v>0.78552702153885301</v>
      </c>
      <c r="T3344">
        <v>1</v>
      </c>
      <c r="U3344" s="1">
        <f t="shared" si="104"/>
        <v>9.7653581337128878E-8</v>
      </c>
      <c r="V3344">
        <f t="shared" si="105"/>
        <v>55.7</v>
      </c>
    </row>
    <row r="3345" spans="1:22" x14ac:dyDescent="0.3">
      <c r="A3345">
        <v>3343</v>
      </c>
      <c r="B3345" s="1">
        <v>2.99043062200956E-4</v>
      </c>
      <c r="C3345">
        <v>9.8322857489624604E-2</v>
      </c>
      <c r="D3345">
        <v>3.9340106651642698E-2</v>
      </c>
      <c r="E3345">
        <v>5.0565500417700297E-2</v>
      </c>
      <c r="F3345">
        <v>2.0226226696071398E-2</v>
      </c>
      <c r="G3345" s="1">
        <v>5.4943226163967104E-7</v>
      </c>
      <c r="H3345" s="1">
        <v>2.8849053151124599E-5</v>
      </c>
      <c r="I3345" s="1">
        <v>3.43790597414942E-6</v>
      </c>
      <c r="J3345" s="1">
        <v>8.5947543989664403E-6</v>
      </c>
      <c r="K3345">
        <v>2.7722370808499399E-3</v>
      </c>
      <c r="L3345">
        <v>1.1089016517393201E-3</v>
      </c>
      <c r="M3345">
        <v>1.4253048997391301E-3</v>
      </c>
      <c r="N3345" s="1">
        <v>5.7012216774874605E-4</v>
      </c>
      <c r="O3345" s="1">
        <v>7.1819078596392697E-10</v>
      </c>
      <c r="P3345" s="1">
        <v>1.9363695491133601E-8</v>
      </c>
      <c r="Q3345" s="1">
        <v>9.6905192532705097E-8</v>
      </c>
      <c r="R3345" s="1">
        <v>2.4226289390269102E-7</v>
      </c>
      <c r="S3345">
        <v>0.78562695254912396</v>
      </c>
      <c r="T3345">
        <v>0.999999999999999</v>
      </c>
      <c r="U3345" s="1">
        <f t="shared" si="104"/>
        <v>9.7623383318669028E-8</v>
      </c>
      <c r="V3345">
        <f t="shared" si="105"/>
        <v>55.716666666666669</v>
      </c>
    </row>
    <row r="3346" spans="1:22" x14ac:dyDescent="0.3">
      <c r="A3346">
        <v>3344</v>
      </c>
      <c r="B3346" s="1">
        <v>2.98953662182361E-4</v>
      </c>
      <c r="C3346">
        <v>9.8268937384027699E-2</v>
      </c>
      <c r="D3346">
        <v>3.9318529320914598E-2</v>
      </c>
      <c r="E3346">
        <v>5.0550057468158299E-2</v>
      </c>
      <c r="F3346">
        <v>2.0220049493771101E-2</v>
      </c>
      <c r="G3346" s="1">
        <v>5.4896676654185502E-7</v>
      </c>
      <c r="H3346" s="1">
        <v>2.8824611972168301E-5</v>
      </c>
      <c r="I3346" s="1">
        <v>3.4368562949608798E-6</v>
      </c>
      <c r="J3346" s="1">
        <v>8.5921302099250092E-6</v>
      </c>
      <c r="K3346">
        <v>2.7707165543272498E-3</v>
      </c>
      <c r="L3346">
        <v>1.1082934353527599E-3</v>
      </c>
      <c r="M3346">
        <v>1.4248696023838E-3</v>
      </c>
      <c r="N3346" s="1">
        <v>5.6994804863041396E-4</v>
      </c>
      <c r="O3346" s="1">
        <v>7.1758229944502398E-10</v>
      </c>
      <c r="P3346" s="1">
        <v>1.93472899980073E-8</v>
      </c>
      <c r="Q3346" s="1">
        <v>9.6875604832234203E-8</v>
      </c>
      <c r="R3346" s="1">
        <v>2.4218892472562903E-7</v>
      </c>
      <c r="S3346">
        <v>0.785726836997787</v>
      </c>
      <c r="T3346">
        <v>0.999999999999998</v>
      </c>
      <c r="U3346" s="1">
        <f t="shared" si="104"/>
        <v>9.7593187131679222E-8</v>
      </c>
      <c r="V3346">
        <f t="shared" si="105"/>
        <v>55.733333333333334</v>
      </c>
    </row>
    <row r="3347" spans="1:22" x14ac:dyDescent="0.3">
      <c r="A3347">
        <v>3345</v>
      </c>
      <c r="B3347" s="1">
        <v>2.9886431560071698E-4</v>
      </c>
      <c r="C3347">
        <v>9.82150489309528E-2</v>
      </c>
      <c r="D3347">
        <v>3.9296964660274901E-2</v>
      </c>
      <c r="E3347">
        <v>5.0534615173553503E-2</v>
      </c>
      <c r="F3347">
        <v>2.0213872553467498E-2</v>
      </c>
      <c r="G3347" s="1">
        <v>5.4850172648237196E-7</v>
      </c>
      <c r="H3347" s="1">
        <v>2.8800194684830501E-5</v>
      </c>
      <c r="I3347" s="1">
        <v>3.4358066599531E-6</v>
      </c>
      <c r="J3347" s="1">
        <v>8.5895061313267506E-6</v>
      </c>
      <c r="K3347">
        <v>2.7691969206548699E-3</v>
      </c>
      <c r="L3347">
        <v>1.1076855761119799E-3</v>
      </c>
      <c r="M3347">
        <v>1.4244343234928701E-3</v>
      </c>
      <c r="N3347" s="1">
        <v>5.6977393689801195E-4</v>
      </c>
      <c r="O3347" s="1">
        <v>7.1697440775645804E-10</v>
      </c>
      <c r="P3347" s="1">
        <v>1.9330900541848301E-8</v>
      </c>
      <c r="Q3347" s="1">
        <v>9.6846018377259797E-8</v>
      </c>
      <c r="R3347" s="1">
        <v>2.4211495866223601E-7</v>
      </c>
      <c r="S3347">
        <v>0.78582667490653602</v>
      </c>
      <c r="T3347">
        <v>0.999999999999998</v>
      </c>
      <c r="U3347" s="1">
        <f t="shared" si="104"/>
        <v>9.7562992785016261E-8</v>
      </c>
      <c r="V3347">
        <f t="shared" si="105"/>
        <v>55.75</v>
      </c>
    </row>
    <row r="3348" spans="1:22" x14ac:dyDescent="0.3">
      <c r="A3348">
        <v>3346</v>
      </c>
      <c r="B3348" s="1">
        <v>2.9877502240812601E-4</v>
      </c>
      <c r="C3348">
        <v>9.8161192110398504E-2</v>
      </c>
      <c r="D3348">
        <v>3.9275412661712798E-2</v>
      </c>
      <c r="E3348">
        <v>5.0519173538850902E-2</v>
      </c>
      <c r="F3348">
        <v>2.0207695877146801E-2</v>
      </c>
      <c r="G3348" s="1">
        <v>5.4803714094166403E-7</v>
      </c>
      <c r="H3348" s="1">
        <v>2.87758012618325E-5</v>
      </c>
      <c r="I3348" s="1">
        <v>3.4347570694639798E-6</v>
      </c>
      <c r="J3348" s="1">
        <v>8.5868821640164392E-6</v>
      </c>
      <c r="K3348">
        <v>2.7676781792682799E-3</v>
      </c>
      <c r="L3348">
        <v>1.1070780737911499E-3</v>
      </c>
      <c r="M3348">
        <v>1.4239990632062701E-3</v>
      </c>
      <c r="N3348" s="1">
        <v>5.6959983260751695E-4</v>
      </c>
      <c r="O3348" s="1">
        <v>7.1636711021904697E-10</v>
      </c>
      <c r="P3348" s="1">
        <v>1.93145271043457E-8</v>
      </c>
      <c r="Q3348" s="1">
        <v>9.6816433177306198E-8</v>
      </c>
      <c r="R3348" s="1">
        <v>2.4204099573632301E-7</v>
      </c>
      <c r="S3348">
        <v>0.78592646629705998</v>
      </c>
      <c r="T3348">
        <v>1</v>
      </c>
      <c r="U3348" s="1">
        <f t="shared" si="104"/>
        <v>9.7532800287525248E-8</v>
      </c>
      <c r="V3348">
        <f t="shared" si="105"/>
        <v>55.766666666666666</v>
      </c>
    </row>
    <row r="3349" spans="1:22" x14ac:dyDescent="0.3">
      <c r="A3349">
        <v>3347</v>
      </c>
      <c r="B3349" s="1">
        <v>2.9868578255675001E-4</v>
      </c>
      <c r="C3349">
        <v>9.8107366902372803E-2</v>
      </c>
      <c r="D3349">
        <v>3.9253873317221001E-2</v>
      </c>
      <c r="E3349">
        <v>5.0503732569007899E-2</v>
      </c>
      <c r="F3349">
        <v>2.0201519466791901E-2</v>
      </c>
      <c r="G3349" s="1">
        <v>5.4757300940084498E-7</v>
      </c>
      <c r="H3349" s="1">
        <v>2.8751431675930901E-5</v>
      </c>
      <c r="I3349" s="1">
        <v>3.4337075238309301E-6</v>
      </c>
      <c r="J3349" s="1">
        <v>8.5842583088375505E-6</v>
      </c>
      <c r="K3349">
        <v>2.7661603296031999E-3</v>
      </c>
      <c r="L3349">
        <v>1.10647092816456E-3</v>
      </c>
      <c r="M3349">
        <v>1.42356382166374E-3</v>
      </c>
      <c r="N3349" s="1">
        <v>5.69425735814821E-4</v>
      </c>
      <c r="O3349" s="1">
        <v>7.1576040615448705E-10</v>
      </c>
      <c r="P3349" s="1">
        <v>1.9298169667212401E-8</v>
      </c>
      <c r="Q3349" s="1">
        <v>9.67868492418834E-8</v>
      </c>
      <c r="R3349" s="1">
        <v>2.4196703597166398E-7</v>
      </c>
      <c r="S3349">
        <v>0.786026211191024</v>
      </c>
      <c r="T3349">
        <v>0.999999999999997</v>
      </c>
      <c r="U3349" s="1">
        <f t="shared" si="104"/>
        <v>9.750260964803789E-8</v>
      </c>
      <c r="V3349">
        <f t="shared" si="105"/>
        <v>55.783333333333331</v>
      </c>
    </row>
    <row r="3350" spans="1:22" x14ac:dyDescent="0.3">
      <c r="A3350">
        <v>3348</v>
      </c>
      <c r="B3350" s="1">
        <v>2.9859659599880498E-4</v>
      </c>
      <c r="C3350">
        <v>9.8053573286903201E-2</v>
      </c>
      <c r="D3350">
        <v>3.92323466188002E-2</v>
      </c>
      <c r="E3350">
        <v>5.0488292268976998E-2</v>
      </c>
      <c r="F3350">
        <v>2.0195343324383701E-2</v>
      </c>
      <c r="G3350" s="1">
        <v>5.4710933134175904E-7</v>
      </c>
      <c r="H3350" s="1">
        <v>2.8727085899920299E-5</v>
      </c>
      <c r="I3350" s="1">
        <v>3.4326580233909799E-6</v>
      </c>
      <c r="J3350" s="1">
        <v>8.5816345666327501E-6</v>
      </c>
      <c r="K3350">
        <v>2.7646433710959198E-3</v>
      </c>
      <c r="L3350">
        <v>1.10586413900672E-3</v>
      </c>
      <c r="M3350">
        <v>1.4231285990048701E-3</v>
      </c>
      <c r="N3350" s="1">
        <v>5.6925164657576201E-4</v>
      </c>
      <c r="O3350" s="1">
        <v>7.1515429488542604E-10</v>
      </c>
      <c r="P3350" s="1">
        <v>1.9281828212186999E-8</v>
      </c>
      <c r="Q3350" s="1">
        <v>9.6757266580491805E-8</v>
      </c>
      <c r="R3350" s="1">
        <v>2.4189307939201199E-7</v>
      </c>
      <c r="S3350">
        <v>0.78612590961010298</v>
      </c>
      <c r="T3350">
        <v>1</v>
      </c>
      <c r="U3350" s="1">
        <f t="shared" si="104"/>
        <v>9.7472420875377226E-8</v>
      </c>
      <c r="V3350">
        <f t="shared" si="105"/>
        <v>55.8</v>
      </c>
    </row>
    <row r="3351" spans="1:22" x14ac:dyDescent="0.3">
      <c r="A3351">
        <v>3349</v>
      </c>
      <c r="B3351" s="1">
        <v>2.98507462686567E-4</v>
      </c>
      <c r="C3351">
        <v>9.79998112440255E-2</v>
      </c>
      <c r="D3351">
        <v>3.9210832558454298E-2</v>
      </c>
      <c r="E3351">
        <v>5.0472852643703103E-2</v>
      </c>
      <c r="F3351">
        <v>2.0189167451900199E-2</v>
      </c>
      <c r="G3351" s="1">
        <v>5.4664610624691195E-7</v>
      </c>
      <c r="H3351" s="1">
        <v>2.87027639066306E-5</v>
      </c>
      <c r="I3351" s="1">
        <v>3.4316085684806798E-6</v>
      </c>
      <c r="J3351" s="1">
        <v>8.57901093824335E-6</v>
      </c>
      <c r="K3351">
        <v>2.7631273031829698E-3</v>
      </c>
      <c r="L3351">
        <v>1.1052577060922299E-3</v>
      </c>
      <c r="M3351">
        <v>1.42269339536905E-3</v>
      </c>
      <c r="N3351" s="1">
        <v>5.6907756494609097E-4</v>
      </c>
      <c r="O3351" s="1">
        <v>7.1454877573538497E-10</v>
      </c>
      <c r="P3351" s="1">
        <v>1.9265502721031299E-8</v>
      </c>
      <c r="Q3351" s="1">
        <v>9.6727685202617097E-8</v>
      </c>
      <c r="R3351" s="1">
        <v>2.4181912602107898E-7</v>
      </c>
      <c r="S3351">
        <v>0.78622556157594503</v>
      </c>
      <c r="T3351">
        <v>1</v>
      </c>
      <c r="U3351" s="1">
        <f t="shared" si="104"/>
        <v>9.744223397835248E-8</v>
      </c>
      <c r="V3351">
        <f t="shared" si="105"/>
        <v>55.81666666666667</v>
      </c>
    </row>
    <row r="3352" spans="1:22" x14ac:dyDescent="0.3">
      <c r="A3352">
        <v>3350</v>
      </c>
      <c r="B3352" s="1">
        <v>2.9841838257236599E-4</v>
      </c>
      <c r="C3352">
        <v>9.7946080753790396E-2</v>
      </c>
      <c r="D3352">
        <v>3.9189331128193498E-2</v>
      </c>
      <c r="E3352">
        <v>5.0457413698124398E-2</v>
      </c>
      <c r="F3352">
        <v>2.0182991851316699E-2</v>
      </c>
      <c r="G3352" s="1">
        <v>5.4618333359951505E-7</v>
      </c>
      <c r="H3352" s="1">
        <v>2.8678465668928299E-5</v>
      </c>
      <c r="I3352" s="1">
        <v>3.4305591594361102E-6</v>
      </c>
      <c r="J3352" s="1">
        <v>8.5763874245096206E-6</v>
      </c>
      <c r="K3352">
        <v>2.7616121253012799E-3</v>
      </c>
      <c r="L3352">
        <v>1.10465162919586E-3</v>
      </c>
      <c r="M3352">
        <v>1.42225821089546E-3</v>
      </c>
      <c r="N3352" s="1">
        <v>5.6890349098148404E-4</v>
      </c>
      <c r="O3352" s="1">
        <v>7.1394384802879697E-10</v>
      </c>
      <c r="P3352" s="1">
        <v>1.9249193175531999E-8</v>
      </c>
      <c r="Q3352" s="1">
        <v>9.6698105117732796E-8</v>
      </c>
      <c r="R3352" s="1">
        <v>2.4174517588255002E-7</v>
      </c>
      <c r="S3352">
        <v>0.78632516711019396</v>
      </c>
      <c r="T3352">
        <v>0.999999999999998</v>
      </c>
      <c r="U3352" s="1">
        <f t="shared" si="104"/>
        <v>9.7412048965761596E-8</v>
      </c>
      <c r="V3352">
        <f t="shared" si="105"/>
        <v>55.833333333333336</v>
      </c>
    </row>
    <row r="3353" spans="1:22" x14ac:dyDescent="0.3">
      <c r="A3353">
        <v>3351</v>
      </c>
      <c r="B3353" s="1">
        <v>2.9832935560859098E-4</v>
      </c>
      <c r="C3353">
        <v>9.7892381796265499E-2</v>
      </c>
      <c r="D3353">
        <v>3.9167842320034299E-2</v>
      </c>
      <c r="E3353">
        <v>5.0441975437173901E-2</v>
      </c>
      <c r="F3353">
        <v>2.01768165246063E-2</v>
      </c>
      <c r="G3353" s="1">
        <v>5.4572101288348799E-7</v>
      </c>
      <c r="H3353" s="1">
        <v>2.8654191159717301E-5</v>
      </c>
      <c r="I3353" s="1">
        <v>3.429509796593E-6</v>
      </c>
      <c r="J3353" s="1">
        <v>8.5737640262708393E-6</v>
      </c>
      <c r="K3353">
        <v>2.76009783688827E-3</v>
      </c>
      <c r="L3353">
        <v>1.10404590809258E-3</v>
      </c>
      <c r="M3353">
        <v>1.4218230457231399E-3</v>
      </c>
      <c r="N3353" s="1">
        <v>5.68729424737557E-4</v>
      </c>
      <c r="O3353" s="1">
        <v>7.1333951109102696E-10</v>
      </c>
      <c r="P3353" s="1">
        <v>1.9232899557501001E-8</v>
      </c>
      <c r="Q3353" s="1">
        <v>9.66685263353012E-8</v>
      </c>
      <c r="R3353" s="1">
        <v>2.4167122900008098E-7</v>
      </c>
      <c r="S3353">
        <v>0.78642472623449</v>
      </c>
      <c r="T3353">
        <v>1</v>
      </c>
      <c r="U3353" s="1">
        <f t="shared" si="104"/>
        <v>9.7381865846392224E-8</v>
      </c>
      <c r="V3353">
        <f t="shared" si="105"/>
        <v>55.85</v>
      </c>
    </row>
    <row r="3354" spans="1:22" x14ac:dyDescent="0.3">
      <c r="A3354">
        <v>3352</v>
      </c>
      <c r="B3354" s="1">
        <v>2.98240381747688E-4</v>
      </c>
      <c r="C3354">
        <v>9.7838714351526496E-2</v>
      </c>
      <c r="D3354">
        <v>3.9146366125996902E-2</v>
      </c>
      <c r="E3354">
        <v>5.0426537865776298E-2</v>
      </c>
      <c r="F3354">
        <v>2.0170641473738801E-2</v>
      </c>
      <c r="G3354" s="1">
        <v>5.4525914358341005E-7</v>
      </c>
      <c r="H3354" s="1">
        <v>2.8629940351936001E-5</v>
      </c>
      <c r="I3354" s="1">
        <v>3.4284604802865098E-6</v>
      </c>
      <c r="J3354" s="1">
        <v>8.5711407443649606E-6</v>
      </c>
      <c r="K3354">
        <v>2.7585844373815998E-3</v>
      </c>
      <c r="L3354">
        <v>1.10344054255743E-3</v>
      </c>
      <c r="M3354">
        <v>1.4213878999909E-3</v>
      </c>
      <c r="N3354" s="1">
        <v>5.6855536626983704E-4</v>
      </c>
      <c r="O3354" s="1">
        <v>7.1273576424830398E-10</v>
      </c>
      <c r="P3354" s="1">
        <v>1.9216621848773101E-8</v>
      </c>
      <c r="Q3354" s="1">
        <v>9.6638948864770194E-8</v>
      </c>
      <c r="R3354" s="1">
        <v>2.41597285397291E-7</v>
      </c>
      <c r="S3354">
        <v>0.78652423897045098</v>
      </c>
      <c r="T3354">
        <v>1</v>
      </c>
      <c r="U3354" s="1">
        <f t="shared" si="104"/>
        <v>9.7351684629018501E-8</v>
      </c>
      <c r="V3354">
        <f t="shared" si="105"/>
        <v>55.866666666666667</v>
      </c>
    </row>
    <row r="3355" spans="1:22" x14ac:dyDescent="0.3">
      <c r="A3355">
        <v>3353</v>
      </c>
      <c r="B3355" s="1">
        <v>2.98151460942158E-4</v>
      </c>
      <c r="C3355">
        <v>9.7785078399665395E-2</v>
      </c>
      <c r="D3355">
        <v>3.9124902538107603E-2</v>
      </c>
      <c r="E3355">
        <v>5.04111009888508E-2</v>
      </c>
      <c r="F3355">
        <v>2.0164466700682001E-2</v>
      </c>
      <c r="G3355" s="1">
        <v>5.4479772518456696E-7</v>
      </c>
      <c r="H3355" s="1">
        <v>2.86057132185601E-5</v>
      </c>
      <c r="I3355" s="1">
        <v>3.4274112108514199E-6</v>
      </c>
      <c r="J3355" s="1">
        <v>8.5685175796289395E-6</v>
      </c>
      <c r="K3355">
        <v>2.7570719262193701E-3</v>
      </c>
      <c r="L3355">
        <v>1.1028355323656599E-3</v>
      </c>
      <c r="M3355">
        <v>1.42095277383741E-3</v>
      </c>
      <c r="N3355" s="1">
        <v>5.6838131563378101E-4</v>
      </c>
      <c r="O3355" s="1">
        <v>7.1213260682777698E-10</v>
      </c>
      <c r="P3355" s="1">
        <v>1.9200360031208398E-8</v>
      </c>
      <c r="Q3355" s="1">
        <v>9.6609372715575698E-8</v>
      </c>
      <c r="R3355" s="1">
        <v>2.4152334509777102E-7</v>
      </c>
      <c r="S3355">
        <v>0.78662370533969195</v>
      </c>
      <c r="T3355">
        <v>0.999999999999999</v>
      </c>
      <c r="U3355" s="1">
        <f t="shared" si="104"/>
        <v>9.7321505322403471E-8</v>
      </c>
      <c r="V3355">
        <f t="shared" si="105"/>
        <v>55.883333333333333</v>
      </c>
    </row>
    <row r="3356" spans="1:22" x14ac:dyDescent="0.3">
      <c r="A3356">
        <v>3354</v>
      </c>
      <c r="B3356" s="1">
        <v>2.9806259314455998E-4</v>
      </c>
      <c r="C3356">
        <v>9.7731473920788806E-2</v>
      </c>
      <c r="D3356">
        <v>3.9103451548399101E-2</v>
      </c>
      <c r="E3356">
        <v>5.0395664811310102E-2</v>
      </c>
      <c r="F3356">
        <v>2.0158292207400799E-2</v>
      </c>
      <c r="G3356" s="1">
        <v>5.4433675717294301E-7</v>
      </c>
      <c r="H3356" s="1">
        <v>2.85815097326018E-5</v>
      </c>
      <c r="I3356" s="1">
        <v>3.4263619886220899E-6</v>
      </c>
      <c r="J3356" s="1">
        <v>8.5658945328986703E-6</v>
      </c>
      <c r="K3356">
        <v>2.75556030284011E-3</v>
      </c>
      <c r="L3356">
        <v>1.10223087729266E-3</v>
      </c>
      <c r="M3356">
        <v>1.4205176674011201E-3</v>
      </c>
      <c r="N3356" s="1">
        <v>5.68207272884781E-4</v>
      </c>
      <c r="O3356" s="1">
        <v>7.1153003815750595E-10</v>
      </c>
      <c r="P3356" s="1">
        <v>1.9184114086691101E-8</v>
      </c>
      <c r="Q3356" s="1">
        <v>9.6579797897142199E-8</v>
      </c>
      <c r="R3356" s="1">
        <v>2.41449408125082E-7</v>
      </c>
      <c r="S3356">
        <v>0.78672312536382105</v>
      </c>
      <c r="T3356">
        <v>1</v>
      </c>
      <c r="U3356" s="1">
        <f t="shared" si="104"/>
        <v>9.7291327935299699E-8</v>
      </c>
      <c r="V3356">
        <f t="shared" si="105"/>
        <v>55.9</v>
      </c>
    </row>
    <row r="3357" spans="1:22" x14ac:dyDescent="0.3">
      <c r="A3357">
        <v>3355</v>
      </c>
      <c r="B3357" s="1">
        <v>2.97973778307508E-4</v>
      </c>
      <c r="C3357">
        <v>9.7677900895014297E-2</v>
      </c>
      <c r="D3357">
        <v>3.9082013148907899E-2</v>
      </c>
      <c r="E3357">
        <v>5.0380229338060002E-2</v>
      </c>
      <c r="F3357">
        <v>2.0152117995857699E-2</v>
      </c>
      <c r="G3357" s="1">
        <v>5.4387623903519103E-7</v>
      </c>
      <c r="H3357" s="1">
        <v>2.8557329867108398E-5</v>
      </c>
      <c r="I3357" s="1">
        <v>3.42531281393239E-6</v>
      </c>
      <c r="J3357" s="1">
        <v>8.5632716050088295E-6</v>
      </c>
      <c r="K3357">
        <v>2.7540495666826402E-3</v>
      </c>
      <c r="L3357">
        <v>1.10162657711396E-3</v>
      </c>
      <c r="M3357">
        <v>1.42008258082032E-3</v>
      </c>
      <c r="N3357" s="1">
        <v>5.68033238078145E-4</v>
      </c>
      <c r="O3357" s="1">
        <v>7.1092805756642904E-10</v>
      </c>
      <c r="P3357" s="1">
        <v>1.9167883997129299E-8</v>
      </c>
      <c r="Q3357" s="1">
        <v>9.6550224418880496E-8</v>
      </c>
      <c r="R3357" s="1">
        <v>2.4137547450275101E-7</v>
      </c>
      <c r="S3357">
        <v>0.78682249906442703</v>
      </c>
      <c r="T3357">
        <v>0.999999999999999</v>
      </c>
      <c r="U3357" s="1">
        <f t="shared" si="104"/>
        <v>9.7261152476446923E-8</v>
      </c>
      <c r="V3357">
        <f t="shared" si="105"/>
        <v>55.916666666666664</v>
      </c>
    </row>
    <row r="3358" spans="1:22" x14ac:dyDescent="0.3">
      <c r="A3358">
        <v>3356</v>
      </c>
      <c r="B3358" s="1">
        <v>2.9788501638367497E-4</v>
      </c>
      <c r="C3358">
        <v>9.7624359302474706E-2</v>
      </c>
      <c r="D3358">
        <v>3.9060587331676999E-2</v>
      </c>
      <c r="E3358">
        <v>5.03647945740004E-2</v>
      </c>
      <c r="F3358">
        <v>2.01459440680124E-2</v>
      </c>
      <c r="G3358" s="1">
        <v>5.4341617025866201E-7</v>
      </c>
      <c r="H3358" s="1">
        <v>2.8533173595163902E-5</v>
      </c>
      <c r="I3358" s="1">
        <v>3.4242636871158001E-6</v>
      </c>
      <c r="J3358" s="1">
        <v>8.56064879679315E-6</v>
      </c>
      <c r="K3358">
        <v>2.7525397171862401E-3</v>
      </c>
      <c r="L3358">
        <v>1.1010226316052699E-3</v>
      </c>
      <c r="M3358">
        <v>1.4196475142331201E-3</v>
      </c>
      <c r="N3358" s="1">
        <v>5.6785921126911905E-4</v>
      </c>
      <c r="O3358" s="1">
        <v>7.1032666438439895E-10</v>
      </c>
      <c r="P3358" s="1">
        <v>1.91516697444559E-8</v>
      </c>
      <c r="Q3358" s="1">
        <v>9.6520652290190195E-8</v>
      </c>
      <c r="R3358" s="1">
        <v>2.4130154425427602E-7</v>
      </c>
      <c r="S3358">
        <v>0.78692182646309905</v>
      </c>
      <c r="T3358">
        <v>1</v>
      </c>
      <c r="U3358" s="1">
        <f t="shared" si="104"/>
        <v>9.7230978954574598E-8</v>
      </c>
      <c r="V3358">
        <f t="shared" si="105"/>
        <v>55.93333333333333</v>
      </c>
    </row>
    <row r="3359" spans="1:22" x14ac:dyDescent="0.3">
      <c r="A3359">
        <v>3357</v>
      </c>
      <c r="B3359" s="1">
        <v>2.9779630732578902E-4</v>
      </c>
      <c r="C3359">
        <v>9.7570849123315206E-2</v>
      </c>
      <c r="D3359">
        <v>3.9039174088754298E-2</v>
      </c>
      <c r="E3359">
        <v>5.0349360524023702E-2</v>
      </c>
      <c r="F3359">
        <v>2.0139770425822E-2</v>
      </c>
      <c r="G3359" s="1">
        <v>5.4295655033138901E-7</v>
      </c>
      <c r="H3359" s="1">
        <v>2.8509040889888098E-5</v>
      </c>
      <c r="I3359" s="1">
        <v>3.4232146085052799E-6</v>
      </c>
      <c r="J3359" s="1">
        <v>8.5580261090840399E-6</v>
      </c>
      <c r="K3359">
        <v>2.7510307537905098E-3</v>
      </c>
      <c r="L3359">
        <v>1.10041904054241E-3</v>
      </c>
      <c r="M3359">
        <v>1.4192124677774201E-3</v>
      </c>
      <c r="N3359" s="1">
        <v>5.6768519251286205E-4</v>
      </c>
      <c r="O3359" s="1">
        <v>7.0972585794215305E-10</v>
      </c>
      <c r="P3359" s="1">
        <v>1.9135471310627301E-8</v>
      </c>
      <c r="Q3359" s="1">
        <v>9.6491081520456406E-8</v>
      </c>
      <c r="R3359" s="1">
        <v>2.4122761740312101E-7</v>
      </c>
      <c r="S3359">
        <v>0.78702110758140498</v>
      </c>
      <c r="T3359">
        <v>0.999999999999998</v>
      </c>
      <c r="U3359" s="1">
        <f t="shared" si="104"/>
        <v>9.7200807378398562E-8</v>
      </c>
      <c r="V3359">
        <f t="shared" si="105"/>
        <v>55.95</v>
      </c>
    </row>
    <row r="3360" spans="1:22" x14ac:dyDescent="0.3">
      <c r="A3360">
        <v>3358</v>
      </c>
      <c r="B3360" s="1">
        <v>2.9770765108663201E-4</v>
      </c>
      <c r="C3360">
        <v>9.7517370337695405E-2</v>
      </c>
      <c r="D3360">
        <v>3.9017773412193403E-2</v>
      </c>
      <c r="E3360">
        <v>5.0333927193017103E-2</v>
      </c>
      <c r="F3360">
        <v>2.0133597071241301E-2</v>
      </c>
      <c r="G3360" s="1">
        <v>5.4249737874209098E-7</v>
      </c>
      <c r="H3360" s="1">
        <v>2.8484931724436899E-5</v>
      </c>
      <c r="I3360" s="1">
        <v>3.4221655784334499E-6</v>
      </c>
      <c r="J3360" s="1">
        <v>8.5554035427130397E-6</v>
      </c>
      <c r="K3360">
        <v>2.7495226759354599E-3</v>
      </c>
      <c r="L3360">
        <v>1.0998158037014E-3</v>
      </c>
      <c r="M3360">
        <v>1.41877744159096E-3</v>
      </c>
      <c r="N3360" s="1">
        <v>5.6751118186447404E-4</v>
      </c>
      <c r="O3360" s="1">
        <v>7.0912563757133095E-10</v>
      </c>
      <c r="P3360" s="1">
        <v>1.9119288677624501E-8</v>
      </c>
      <c r="Q3360" s="1">
        <v>9.6461512119054303E-8</v>
      </c>
      <c r="R3360" s="1">
        <v>2.4115369397272402E-7</v>
      </c>
      <c r="S3360">
        <v>0.787120342440915</v>
      </c>
      <c r="T3360">
        <v>0.999999999999999</v>
      </c>
      <c r="U3360" s="1">
        <f t="shared" si="104"/>
        <v>9.7170637756625637E-8</v>
      </c>
      <c r="V3360">
        <f t="shared" si="105"/>
        <v>55.966666666666669</v>
      </c>
    </row>
    <row r="3361" spans="1:22" x14ac:dyDescent="0.3">
      <c r="A3361">
        <v>3359</v>
      </c>
      <c r="B3361" s="1">
        <v>2.97619047619047E-4</v>
      </c>
      <c r="C3361">
        <v>9.7463922925787996E-2</v>
      </c>
      <c r="D3361">
        <v>3.8996385294053103E-2</v>
      </c>
      <c r="E3361">
        <v>5.0318494585860199E-2</v>
      </c>
      <c r="F3361">
        <v>2.0127424006222101E-2</v>
      </c>
      <c r="G3361" s="1">
        <v>5.4203865498017201E-7</v>
      </c>
      <c r="H3361" s="1">
        <v>2.8460846072002001E-5</v>
      </c>
      <c r="I3361" s="1">
        <v>3.4211165972324001E-6</v>
      </c>
      <c r="J3361" s="1">
        <v>8.5527810985103894E-6</v>
      </c>
      <c r="K3361">
        <v>2.7480154830615E-3</v>
      </c>
      <c r="L3361">
        <v>1.09921292085837E-3</v>
      </c>
      <c r="M3361">
        <v>1.41834243581129E-3</v>
      </c>
      <c r="N3361" s="1">
        <v>5.6733717937897002E-4</v>
      </c>
      <c r="O3361" s="1">
        <v>7.0852600260446501E-10</v>
      </c>
      <c r="P3361" s="1">
        <v>1.9103121827452501E-8</v>
      </c>
      <c r="Q3361" s="1">
        <v>9.6431944095344604E-8</v>
      </c>
      <c r="R3361" s="1">
        <v>2.4107977398648698E-7</v>
      </c>
      <c r="S3361">
        <v>0.78721953106317799</v>
      </c>
      <c r="T3361">
        <v>1</v>
      </c>
      <c r="U3361" s="1">
        <f t="shared" si="104"/>
        <v>9.7140470097949069E-8</v>
      </c>
      <c r="V3361">
        <f t="shared" si="105"/>
        <v>55.983333333333334</v>
      </c>
    </row>
    <row r="3362" spans="1:22" x14ac:dyDescent="0.3">
      <c r="A3362">
        <v>3360</v>
      </c>
      <c r="B3362" s="1">
        <v>2.9753049687592902E-4</v>
      </c>
      <c r="C3362">
        <v>9.7410506867777802E-2</v>
      </c>
      <c r="D3362">
        <v>3.8975009726397399E-2</v>
      </c>
      <c r="E3362">
        <v>5.0303062707426703E-2</v>
      </c>
      <c r="F3362">
        <v>2.0121251232713799E-2</v>
      </c>
      <c r="G3362" s="1">
        <v>5.4158037853570896E-7</v>
      </c>
      <c r="H3362" s="1">
        <v>2.8436783905810598E-5</v>
      </c>
      <c r="I3362" s="1">
        <v>3.4200676652338201E-6</v>
      </c>
      <c r="J3362" s="1">
        <v>8.5501587773053407E-6</v>
      </c>
      <c r="K3362">
        <v>2.7465091746093598E-3</v>
      </c>
      <c r="L3362">
        <v>1.0986103917896299E-3</v>
      </c>
      <c r="M3362">
        <v>1.41790745057578E-3</v>
      </c>
      <c r="N3362" s="1">
        <v>5.6716318511129996E-4</v>
      </c>
      <c r="O3362" s="1">
        <v>7.0792695237496904E-10</v>
      </c>
      <c r="P3362" s="1">
        <v>1.9086970742139899E-8</v>
      </c>
      <c r="Q3362" s="1">
        <v>9.6402377458676702E-8</v>
      </c>
      <c r="R3362" s="1">
        <v>2.4100585746778302E-7</v>
      </c>
      <c r="S3362">
        <v>0.78731867346973905</v>
      </c>
      <c r="T3362">
        <v>1</v>
      </c>
      <c r="U3362" s="1">
        <f t="shared" si="104"/>
        <v>9.7110304411051674E-8</v>
      </c>
      <c r="V3362">
        <f t="shared" si="105"/>
        <v>56</v>
      </c>
    </row>
    <row r="3363" spans="1:22" x14ac:dyDescent="0.3">
      <c r="A3363">
        <v>3361</v>
      </c>
      <c r="B3363" s="1">
        <v>2.9744199881023202E-4</v>
      </c>
      <c r="C3363">
        <v>9.7357122143864799E-2</v>
      </c>
      <c r="D3363">
        <v>3.8953646701295898E-2</v>
      </c>
      <c r="E3363">
        <v>5.0287631562583299E-2</v>
      </c>
      <c r="F3363">
        <v>2.0115078752663201E-2</v>
      </c>
      <c r="G3363" s="1">
        <v>5.4112254889947101E-7</v>
      </c>
      <c r="H3363" s="1">
        <v>2.8412745199126099E-5</v>
      </c>
      <c r="I3363" s="1">
        <v>3.4190187827689199E-6</v>
      </c>
      <c r="J3363" s="1">
        <v>8.5475365799259194E-6</v>
      </c>
      <c r="K3363">
        <v>2.7450037500201998E-3</v>
      </c>
      <c r="L3363">
        <v>1.0980082162716199E-3</v>
      </c>
      <c r="M3363">
        <v>1.41747248602161E-3</v>
      </c>
      <c r="N3363" s="1">
        <v>5.6698919911633199E-4</v>
      </c>
      <c r="O3363" s="1">
        <v>7.0732848621716003E-10</v>
      </c>
      <c r="P3363" s="1">
        <v>1.9070835403740001E-8</v>
      </c>
      <c r="Q3363" s="1">
        <v>9.6372812218386195E-8</v>
      </c>
      <c r="R3363" s="1">
        <v>2.4093194443995102E-7</v>
      </c>
      <c r="S3363">
        <v>0.78741776968213095</v>
      </c>
      <c r="T3363">
        <v>0.999999999999999</v>
      </c>
      <c r="U3363" s="1">
        <f t="shared" si="104"/>
        <v>9.7080140704603349E-8</v>
      </c>
      <c r="V3363">
        <f t="shared" si="105"/>
        <v>56.016666666666666</v>
      </c>
    </row>
    <row r="3364" spans="1:22" x14ac:dyDescent="0.3">
      <c r="A3364">
        <v>3362</v>
      </c>
      <c r="B3364" s="1">
        <v>2.9735355337496199E-4</v>
      </c>
      <c r="C3364">
        <v>9.73037687342619E-2</v>
      </c>
      <c r="D3364">
        <v>3.8932296210823697E-2</v>
      </c>
      <c r="E3364">
        <v>5.0272201156191298E-2</v>
      </c>
      <c r="F3364">
        <v>2.0108906568014801E-2</v>
      </c>
      <c r="G3364" s="1">
        <v>5.4066516556290201E-7</v>
      </c>
      <c r="H3364" s="1">
        <v>2.8388729925247499E-5</v>
      </c>
      <c r="I3364" s="1">
        <v>3.4179699501685699E-6</v>
      </c>
      <c r="J3364" s="1">
        <v>8.5449145071993106E-6</v>
      </c>
      <c r="K3364">
        <v>2.7434992087355301E-3</v>
      </c>
      <c r="L3364">
        <v>1.0974063940809499E-3</v>
      </c>
      <c r="M3364">
        <v>1.41703754228579E-3</v>
      </c>
      <c r="N3364" s="1">
        <v>5.6681522144887695E-4</v>
      </c>
      <c r="O3364" s="1">
        <v>7.0673060346624099E-10</v>
      </c>
      <c r="P3364" s="1">
        <v>1.90547157943296E-8</v>
      </c>
      <c r="Q3364" s="1">
        <v>9.6343248383799103E-8</v>
      </c>
      <c r="R3364" s="1">
        <v>2.4085803492630699E-7</v>
      </c>
      <c r="S3364">
        <v>0.78751681972188103</v>
      </c>
      <c r="T3364">
        <v>1</v>
      </c>
      <c r="U3364" s="1">
        <f t="shared" si="104"/>
        <v>9.7049978987265338E-8</v>
      </c>
      <c r="V3364">
        <f t="shared" si="105"/>
        <v>56.033333333333331</v>
      </c>
    </row>
    <row r="3365" spans="1:22" x14ac:dyDescent="0.3">
      <c r="A3365">
        <v>3363</v>
      </c>
      <c r="B3365" s="1">
        <v>2.9726516052318601E-4</v>
      </c>
      <c r="C3365">
        <v>9.7250446619194894E-2</v>
      </c>
      <c r="D3365">
        <v>3.8910958247060999E-2</v>
      </c>
      <c r="E3365">
        <v>5.0256771493104299E-2</v>
      </c>
      <c r="F3365">
        <v>2.0102734680709802E-2</v>
      </c>
      <c r="G3365" s="1">
        <v>5.4020822801812801E-7</v>
      </c>
      <c r="H3365" s="1">
        <v>2.8364738057509299E-5</v>
      </c>
      <c r="I3365" s="1">
        <v>3.4169211677630802E-6</v>
      </c>
      <c r="J3365" s="1">
        <v>8.5422925599513003E-6</v>
      </c>
      <c r="K3365">
        <v>2.7419955501972598E-3</v>
      </c>
      <c r="L3365">
        <v>1.09680492499437E-3</v>
      </c>
      <c r="M3365">
        <v>1.41660261950514E-3</v>
      </c>
      <c r="N3365" s="1">
        <v>5.6664125216365595E-4</v>
      </c>
      <c r="O3365" s="1">
        <v>7.0613330345829897E-10</v>
      </c>
      <c r="P3365" s="1">
        <v>1.9038611896009601E-8</v>
      </c>
      <c r="Q3365" s="1">
        <v>9.6313685964225799E-8</v>
      </c>
      <c r="R3365" s="1">
        <v>2.4078412895012602E-7</v>
      </c>
      <c r="S3365">
        <v>0.78761582361049698</v>
      </c>
      <c r="T3365">
        <v>1</v>
      </c>
      <c r="U3365" s="1">
        <f t="shared" si="104"/>
        <v>9.70198192676841E-8</v>
      </c>
      <c r="V3365">
        <f t="shared" si="105"/>
        <v>56.05</v>
      </c>
    </row>
    <row r="3366" spans="1:22" x14ac:dyDescent="0.3">
      <c r="A3366">
        <v>3364</v>
      </c>
      <c r="B3366" s="1">
        <v>2.9717682020802299E-4</v>
      </c>
      <c r="C3366">
        <v>9.7197155778903005E-2</v>
      </c>
      <c r="D3366">
        <v>3.8889632802093399E-2</v>
      </c>
      <c r="E3366">
        <v>5.0241342578170499E-2</v>
      </c>
      <c r="F3366">
        <v>2.0096563092687598E-2</v>
      </c>
      <c r="G3366" s="1">
        <v>5.3975173575794704E-7</v>
      </c>
      <c r="H3366" s="1">
        <v>2.8340769569281699E-5</v>
      </c>
      <c r="I3366" s="1">
        <v>3.41587243588241E-6</v>
      </c>
      <c r="J3366" s="1">
        <v>8.5396707390067902E-6</v>
      </c>
      <c r="K3366">
        <v>2.7404927738476502E-3</v>
      </c>
      <c r="L3366">
        <v>1.0962038087887799E-3</v>
      </c>
      <c r="M3366">
        <v>1.4161677178163E-3</v>
      </c>
      <c r="N3366" s="1">
        <v>5.6646729131532903E-4</v>
      </c>
      <c r="O3366" s="1">
        <v>7.0553658553030695E-10</v>
      </c>
      <c r="P3366" s="1">
        <v>1.9022523690904801E-8</v>
      </c>
      <c r="Q3366" s="1">
        <v>9.6284124968966798E-8</v>
      </c>
      <c r="R3366" s="1">
        <v>2.4071022653466002E-7</v>
      </c>
      <c r="S3366">
        <v>0.78771478136948703</v>
      </c>
      <c r="T3366">
        <v>1</v>
      </c>
      <c r="U3366" s="1">
        <f t="shared" si="104"/>
        <v>9.6989661554497107E-8</v>
      </c>
      <c r="V3366">
        <f t="shared" si="105"/>
        <v>56.06666666666667</v>
      </c>
    </row>
    <row r="3367" spans="1:22" x14ac:dyDescent="0.3">
      <c r="A3367">
        <v>3365</v>
      </c>
      <c r="B3367" s="1">
        <v>2.9708853238264999E-4</v>
      </c>
      <c r="C3367">
        <v>9.7143896193639806E-2</v>
      </c>
      <c r="D3367">
        <v>3.8868319868012098E-2</v>
      </c>
      <c r="E3367">
        <v>5.0225914416230699E-2</v>
      </c>
      <c r="F3367">
        <v>2.0090391805884601E-2</v>
      </c>
      <c r="G3367" s="1">
        <v>5.3929568827584199E-7</v>
      </c>
      <c r="H3367" s="1">
        <v>2.83168244339706E-5</v>
      </c>
      <c r="I3367" s="1">
        <v>3.41482375485603E-6</v>
      </c>
      <c r="J3367" s="1">
        <v>8.5370490451894403E-6</v>
      </c>
      <c r="K3367">
        <v>2.7389908791293801E-3</v>
      </c>
      <c r="L3367">
        <v>1.0956030452412501E-3</v>
      </c>
      <c r="M3367">
        <v>1.41573283735572E-3</v>
      </c>
      <c r="N3367" s="1">
        <v>5.6629333895847505E-4</v>
      </c>
      <c r="O3367" s="1">
        <v>7.0494044902013103E-10</v>
      </c>
      <c r="P3367" s="1">
        <v>1.9006451161163701E-8</v>
      </c>
      <c r="Q3367" s="1">
        <v>9.6254565407308506E-8</v>
      </c>
      <c r="R3367" s="1">
        <v>2.4063632770312399E-7</v>
      </c>
      <c r="S3367">
        <v>0.78781369302034299</v>
      </c>
      <c r="T3367">
        <v>1</v>
      </c>
      <c r="U3367" s="1">
        <f t="shared" si="104"/>
        <v>9.6959505856328638E-8</v>
      </c>
      <c r="V3367">
        <f t="shared" si="105"/>
        <v>56.083333333333336</v>
      </c>
    </row>
    <row r="3368" spans="1:22" x14ac:dyDescent="0.3">
      <c r="A3368">
        <v>3366</v>
      </c>
      <c r="B3368" s="1">
        <v>2.9700029700029698E-4</v>
      </c>
      <c r="C3368">
        <v>9.70906678436705E-2</v>
      </c>
      <c r="D3368">
        <v>3.8847019436913197E-2</v>
      </c>
      <c r="E3368">
        <v>5.02104870121199E-2</v>
      </c>
      <c r="F3368">
        <v>2.00842208222346E-2</v>
      </c>
      <c r="G3368" s="1">
        <v>5.3884008506596498E-7</v>
      </c>
      <c r="H3368" s="1">
        <v>2.8292902625016901E-5</v>
      </c>
      <c r="I3368" s="1">
        <v>3.41377512501298E-6</v>
      </c>
      <c r="J3368" s="1">
        <v>8.5344274793219295E-6</v>
      </c>
      <c r="K3368">
        <v>2.7374898654854499E-3</v>
      </c>
      <c r="L3368">
        <v>1.0950026341289699E-3</v>
      </c>
      <c r="M3368">
        <v>1.4152979782596901E-3</v>
      </c>
      <c r="N3368" s="1">
        <v>5.6611939514760595E-4</v>
      </c>
      <c r="O3368" s="1">
        <v>7.0434489326650898E-10</v>
      </c>
      <c r="P3368" s="1">
        <v>1.8990394288958901E-8</v>
      </c>
      <c r="Q3368" s="1">
        <v>9.6225007288525801E-8</v>
      </c>
      <c r="R3368" s="1">
        <v>2.4056243247870799E-7</v>
      </c>
      <c r="S3368">
        <v>0.78791255858454701</v>
      </c>
      <c r="T3368">
        <v>1</v>
      </c>
      <c r="U3368" s="1">
        <f t="shared" si="104"/>
        <v>9.6929352181792316E-8</v>
      </c>
      <c r="V3368">
        <f t="shared" si="105"/>
        <v>56.1</v>
      </c>
    </row>
    <row r="3369" spans="1:22" x14ac:dyDescent="0.3">
      <c r="A3369">
        <v>3367</v>
      </c>
      <c r="B3369" s="1">
        <v>2.9691211401425098E-4</v>
      </c>
      <c r="C3369">
        <v>9.7037470709275694E-2</v>
      </c>
      <c r="D3369">
        <v>3.8825731500898797E-2</v>
      </c>
      <c r="E3369">
        <v>5.0195060370666802E-2</v>
      </c>
      <c r="F3369">
        <v>2.0078050143669101E-2</v>
      </c>
      <c r="G3369" s="1">
        <v>5.3838492562314801E-7</v>
      </c>
      <c r="H3369" s="1">
        <v>2.82690041158977E-5</v>
      </c>
      <c r="I3369" s="1">
        <v>3.4127265466819E-6</v>
      </c>
      <c r="J3369" s="1">
        <v>8.5318060422258206E-6</v>
      </c>
      <c r="K3369">
        <v>2.7359897323592998E-3</v>
      </c>
      <c r="L3369">
        <v>1.0944025752293099E-3</v>
      </c>
      <c r="M3369">
        <v>1.4148631406643E-3</v>
      </c>
      <c r="N3369" s="1">
        <v>5.6594545993716397E-4</v>
      </c>
      <c r="O3369" s="1">
        <v>7.0374991760907304E-10</v>
      </c>
      <c r="P3369" s="1">
        <v>1.8974353056486501E-8</v>
      </c>
      <c r="Q3369" s="1">
        <v>9.6195450621881995E-8</v>
      </c>
      <c r="R3369" s="1">
        <v>2.4048854088456699E-7</v>
      </c>
      <c r="S3369">
        <v>0.78801137808357402</v>
      </c>
      <c r="T3369">
        <v>1</v>
      </c>
      <c r="U3369" s="1">
        <f t="shared" si="104"/>
        <v>9.6899200539491071E-8</v>
      </c>
      <c r="V3369">
        <f t="shared" si="105"/>
        <v>56.116666666666667</v>
      </c>
    </row>
    <row r="3370" spans="1:22" x14ac:dyDescent="0.3">
      <c r="A3370">
        <v>3368</v>
      </c>
      <c r="B3370" s="1">
        <v>2.9682398337785602E-4</v>
      </c>
      <c r="C3370">
        <v>9.6984304770748306E-2</v>
      </c>
      <c r="D3370">
        <v>3.8804456052075997E-2</v>
      </c>
      <c r="E3370">
        <v>5.0179634496693097E-2</v>
      </c>
      <c r="F3370">
        <v>2.0071879772116798E-2</v>
      </c>
      <c r="G3370" s="1">
        <v>5.3793020944289899E-7</v>
      </c>
      <c r="H3370" s="1">
        <v>2.82451288801249E-5</v>
      </c>
      <c r="I3370" s="1">
        <v>3.4116780201909498E-6</v>
      </c>
      <c r="J3370" s="1">
        <v>8.5291847347215106E-6</v>
      </c>
      <c r="K3370">
        <v>2.7344904791947199E-3</v>
      </c>
      <c r="L3370">
        <v>1.0938028683197801E-3</v>
      </c>
      <c r="M3370">
        <v>1.4144283247054599E-3</v>
      </c>
      <c r="N3370" s="1">
        <v>5.6577153338151004E-4</v>
      </c>
      <c r="O3370" s="1">
        <v>7.0315552138833196E-10</v>
      </c>
      <c r="P3370" s="1">
        <v>1.89583274459667E-8</v>
      </c>
      <c r="Q3370" s="1">
        <v>9.6165895416626395E-8</v>
      </c>
      <c r="R3370" s="1">
        <v>2.4041465294382701E-7</v>
      </c>
      <c r="S3370">
        <v>0.78811015153888997</v>
      </c>
      <c r="T3370">
        <v>1</v>
      </c>
      <c r="U3370" s="1">
        <f t="shared" si="104"/>
        <v>9.686905093801473E-8</v>
      </c>
      <c r="V3370">
        <f t="shared" si="105"/>
        <v>56.133333333333333</v>
      </c>
    </row>
    <row r="3371" spans="1:22" x14ac:dyDescent="0.3">
      <c r="A3371">
        <v>3369</v>
      </c>
      <c r="B3371" s="1">
        <v>2.9673590504451E-4</v>
      </c>
      <c r="C3371">
        <v>9.6931170008393394E-2</v>
      </c>
      <c r="D3371">
        <v>3.8783193082556802E-2</v>
      </c>
      <c r="E3371">
        <v>5.01642093950143E-2</v>
      </c>
      <c r="F3371">
        <v>2.0065709709503901E-2</v>
      </c>
      <c r="G3371" s="1">
        <v>5.3747593602138398E-7</v>
      </c>
      <c r="H3371" s="1">
        <v>2.8221276891245599E-5</v>
      </c>
      <c r="I3371" s="1">
        <v>3.41062954586785E-6</v>
      </c>
      <c r="J3371" s="1">
        <v>8.5265635576283499E-6</v>
      </c>
      <c r="K3371">
        <v>2.7329921054358398E-3</v>
      </c>
      <c r="L3371">
        <v>1.0932035131780201E-3</v>
      </c>
      <c r="M3371">
        <v>1.4139935305189E-3</v>
      </c>
      <c r="N3371" s="1">
        <v>5.65597615534936E-4</v>
      </c>
      <c r="O3371" s="1">
        <v>7.0256170394566303E-10</v>
      </c>
      <c r="P3371" s="1">
        <v>1.89423174396428E-8</v>
      </c>
      <c r="Q3371" s="1">
        <v>9.6136341681996797E-8</v>
      </c>
      <c r="R3371" s="1">
        <v>2.4034076867958102E-7</v>
      </c>
      <c r="S3371">
        <v>0.78820887897194303</v>
      </c>
      <c r="T3371">
        <v>1</v>
      </c>
      <c r="U3371" s="1">
        <f t="shared" si="104"/>
        <v>9.6838903385942466E-8</v>
      </c>
      <c r="V3371">
        <f t="shared" si="105"/>
        <v>56.15</v>
      </c>
    </row>
    <row r="3372" spans="1:22" x14ac:dyDescent="0.3">
      <c r="A3372">
        <v>3370</v>
      </c>
      <c r="B3372" s="1">
        <v>2.9664787896766502E-4</v>
      </c>
      <c r="C3372">
        <v>9.6878066402531202E-2</v>
      </c>
      <c r="D3372">
        <v>3.8761942584459301E-2</v>
      </c>
      <c r="E3372">
        <v>5.0148785070439399E-2</v>
      </c>
      <c r="F3372">
        <v>2.0059539957753902E-2</v>
      </c>
      <c r="G3372" s="1">
        <v>5.37022104855458E-7</v>
      </c>
      <c r="H3372" s="1">
        <v>2.81974481228426E-5</v>
      </c>
      <c r="I3372" s="1">
        <v>3.4095811240399E-6</v>
      </c>
      <c r="J3372" s="1">
        <v>8.5239425117645908E-6</v>
      </c>
      <c r="K3372">
        <v>2.7314946105272101E-3</v>
      </c>
      <c r="L3372">
        <v>1.0926045095818501E-3</v>
      </c>
      <c r="M3372">
        <v>1.4135587582401799E-3</v>
      </c>
      <c r="N3372" s="1">
        <v>5.65423706451664E-4</v>
      </c>
      <c r="O3372" s="1">
        <v>7.0196846462333596E-10</v>
      </c>
      <c r="P3372" s="1">
        <v>1.8926323019782501E-8</v>
      </c>
      <c r="Q3372" s="1">
        <v>9.6106789427218594E-8</v>
      </c>
      <c r="R3372" s="1">
        <v>2.4026688811489299E-7</v>
      </c>
      <c r="S3372">
        <v>0.78830756040418004</v>
      </c>
      <c r="T3372">
        <v>0.999999999999997</v>
      </c>
      <c r="U3372" s="1">
        <f t="shared" si="104"/>
        <v>9.6808757891841925E-8</v>
      </c>
      <c r="V3372">
        <f t="shared" si="105"/>
        <v>56.166666666666664</v>
      </c>
    </row>
    <row r="3373" spans="1:22" x14ac:dyDescent="0.3">
      <c r="A3373">
        <v>3371</v>
      </c>
      <c r="B3373" s="1">
        <v>2.9655990510083001E-4</v>
      </c>
      <c r="C3373">
        <v>9.6824993933496098E-2</v>
      </c>
      <c r="D3373">
        <v>3.87407045499071E-2</v>
      </c>
      <c r="E3373">
        <v>5.0133361527772001E-2</v>
      </c>
      <c r="F3373">
        <v>2.0053370518788201E-2</v>
      </c>
      <c r="G3373" s="1">
        <v>5.3656871544264596E-7</v>
      </c>
      <c r="H3373" s="1">
        <v>2.8173642548534199E-5</v>
      </c>
      <c r="I3373" s="1">
        <v>3.4085327550340299E-6</v>
      </c>
      <c r="J3373" s="1">
        <v>8.5213215979475202E-6</v>
      </c>
      <c r="K3373">
        <v>2.7299979939138098E-3</v>
      </c>
      <c r="L3373">
        <v>1.0920058573092601E-3</v>
      </c>
      <c r="M3373">
        <v>1.41312400800468E-3</v>
      </c>
      <c r="N3373" s="1">
        <v>5.6524980618585005E-4</v>
      </c>
      <c r="O3373" s="1">
        <v>7.0137580276450297E-10</v>
      </c>
      <c r="P3373" s="1">
        <v>1.8910344168676899E-8</v>
      </c>
      <c r="Q3373" s="1">
        <v>9.6077238661506603E-8</v>
      </c>
      <c r="R3373" s="1">
        <v>2.4019301127279998E-7</v>
      </c>
      <c r="S3373">
        <v>0.78840619585703797</v>
      </c>
      <c r="T3373">
        <v>1</v>
      </c>
      <c r="U3373" s="1">
        <f t="shared" si="104"/>
        <v>9.6778614464271105E-8</v>
      </c>
      <c r="V3373">
        <f t="shared" si="105"/>
        <v>56.18333333333333</v>
      </c>
    </row>
    <row r="3374" spans="1:22" x14ac:dyDescent="0.3">
      <c r="A3374">
        <v>3372</v>
      </c>
      <c r="B3374" s="1">
        <v>2.96471983397568E-4</v>
      </c>
      <c r="C3374">
        <v>9.6771952581632001E-2</v>
      </c>
      <c r="D3374">
        <v>3.8719478971027899E-2</v>
      </c>
      <c r="E3374">
        <v>5.0117938771807598E-2</v>
      </c>
      <c r="F3374">
        <v>2.0047201394525E-2</v>
      </c>
      <c r="G3374" s="1">
        <v>5.36115767281125E-7</v>
      </c>
      <c r="H3374" s="1">
        <v>2.8149860141972798E-5</v>
      </c>
      <c r="I3374" s="1">
        <v>3.4074844391766E-6</v>
      </c>
      <c r="J3374" s="1">
        <v>8.5187008169931104E-6</v>
      </c>
      <c r="K3374">
        <v>2.7285022550408498E-3</v>
      </c>
      <c r="L3374">
        <v>1.09140755613832E-3</v>
      </c>
      <c r="M3374">
        <v>1.4126892799475801E-3</v>
      </c>
      <c r="N3374" s="1">
        <v>5.6507591479156103E-4</v>
      </c>
      <c r="O3374" s="1">
        <v>7.0078371771316496E-10</v>
      </c>
      <c r="P3374" s="1">
        <v>1.8894380868640201E-8</v>
      </c>
      <c r="Q3374" s="1">
        <v>9.6047689394060001E-8</v>
      </c>
      <c r="R3374" s="1">
        <v>2.4011913817630001E-7</v>
      </c>
      <c r="S3374">
        <v>0.78850478535193302</v>
      </c>
      <c r="T3374">
        <v>1</v>
      </c>
      <c r="U3374" s="1">
        <f t="shared" si="104"/>
        <v>9.6748473111773166E-8</v>
      </c>
      <c r="V3374">
        <f t="shared" si="105"/>
        <v>56.2</v>
      </c>
    </row>
    <row r="3375" spans="1:22" x14ac:dyDescent="0.3">
      <c r="A3375">
        <v>3373</v>
      </c>
      <c r="B3375" s="1">
        <v>2.9638411381149898E-4</v>
      </c>
      <c r="C3375">
        <v>9.6718942327298996E-2</v>
      </c>
      <c r="D3375">
        <v>3.8698265839955601E-2</v>
      </c>
      <c r="E3375">
        <v>5.0102516807336399E-2</v>
      </c>
      <c r="F3375">
        <v>2.0041032586880499E-2</v>
      </c>
      <c r="G3375" s="1">
        <v>5.3566325986975602E-7</v>
      </c>
      <c r="H3375" s="1">
        <v>2.8126100876846601E-5</v>
      </c>
      <c r="I3375" s="1">
        <v>3.4064361767936399E-6</v>
      </c>
      <c r="J3375" s="1">
        <v>8.51608016971639E-6</v>
      </c>
      <c r="K3375">
        <v>2.72700739335402E-3</v>
      </c>
      <c r="L3375">
        <v>1.0908096058472999E-3</v>
      </c>
      <c r="M3375">
        <v>1.4122545742039001E-3</v>
      </c>
      <c r="N3375" s="1">
        <v>5.6490203232280496E-4</v>
      </c>
      <c r="O3375" s="1">
        <v>7.0019220881421701E-10</v>
      </c>
      <c r="P3375" s="1">
        <v>1.8878433102010799E-8</v>
      </c>
      <c r="Q3375" s="1">
        <v>9.6018141634068299E-8</v>
      </c>
      <c r="R3375" s="1">
        <v>2.40045268848368E-7</v>
      </c>
      <c r="S3375">
        <v>0.78860332891028295</v>
      </c>
      <c r="T3375">
        <v>1</v>
      </c>
      <c r="U3375" s="1">
        <f t="shared" si="104"/>
        <v>9.6718333842882522E-8</v>
      </c>
      <c r="V3375">
        <f t="shared" si="105"/>
        <v>56.216666666666669</v>
      </c>
    </row>
    <row r="3376" spans="1:22" x14ac:dyDescent="0.3">
      <c r="A3376">
        <v>3374</v>
      </c>
      <c r="B3376" s="1">
        <v>2.9629629629629602E-4</v>
      </c>
      <c r="C3376">
        <v>9.6665963150870005E-2</v>
      </c>
      <c r="D3376">
        <v>3.8677065148829501E-2</v>
      </c>
      <c r="E3376">
        <v>5.0087095639142001E-2</v>
      </c>
      <c r="F3376">
        <v>2.0034864097767901E-2</v>
      </c>
      <c r="G3376" s="1">
        <v>5.3521119270806303E-7</v>
      </c>
      <c r="H3376" s="1">
        <v>2.81023647268789E-5</v>
      </c>
      <c r="I3376" s="1">
        <v>3.4053879682106901E-6</v>
      </c>
      <c r="J3376" s="1">
        <v>8.5134596569312696E-6</v>
      </c>
      <c r="K3376">
        <v>2.7255134082993702E-3</v>
      </c>
      <c r="L3376">
        <v>1.0902120062146201E-3</v>
      </c>
      <c r="M3376">
        <v>1.41181989090846E-3</v>
      </c>
      <c r="N3376" s="1">
        <v>5.6472815883351504E-4</v>
      </c>
      <c r="O3376" s="1">
        <v>6.9960127541342305E-10</v>
      </c>
      <c r="P3376" s="1">
        <v>1.88625008511502E-8</v>
      </c>
      <c r="Q3376" s="1">
        <v>9.5988595390707897E-8</v>
      </c>
      <c r="R3376" s="1">
        <v>2.3997140331194302E-7</v>
      </c>
      <c r="S3376">
        <v>0.78870182655348797</v>
      </c>
      <c r="T3376">
        <v>1</v>
      </c>
      <c r="U3376" s="1">
        <f t="shared" si="104"/>
        <v>9.6688196666121316E-8</v>
      </c>
      <c r="V3376">
        <f t="shared" si="105"/>
        <v>56.233333333333334</v>
      </c>
    </row>
    <row r="3377" spans="1:22" x14ac:dyDescent="0.3">
      <c r="A3377">
        <v>3375</v>
      </c>
      <c r="B3377" s="1">
        <v>2.9620853080568701E-4</v>
      </c>
      <c r="C3377">
        <v>9.6613015032731397E-2</v>
      </c>
      <c r="D3377">
        <v>3.8655876889794098E-2</v>
      </c>
      <c r="E3377">
        <v>5.0071675272001598E-2</v>
      </c>
      <c r="F3377">
        <v>2.00286959290981E-2</v>
      </c>
      <c r="G3377" s="1">
        <v>5.3475956529624005E-7</v>
      </c>
      <c r="H3377" s="1">
        <v>2.8078651665827801E-5</v>
      </c>
      <c r="I3377" s="1">
        <v>3.4043398137529001E-6</v>
      </c>
      <c r="J3377" s="1">
        <v>8.5108392794505806E-6</v>
      </c>
      <c r="K3377">
        <v>2.7240202993233302E-3</v>
      </c>
      <c r="L3377">
        <v>1.08961475701883E-3</v>
      </c>
      <c r="M3377">
        <v>1.4113852301959201E-3</v>
      </c>
      <c r="N3377" s="1">
        <v>5.6455429437754999E-4</v>
      </c>
      <c r="O3377" s="1">
        <v>6.9901091685742103E-10</v>
      </c>
      <c r="P3377" s="1">
        <v>1.8846584098443899E-8</v>
      </c>
      <c r="Q3377" s="1">
        <v>9.5959050673142803E-8</v>
      </c>
      <c r="R3377" s="1">
        <v>2.3989754158993701E-7</v>
      </c>
      <c r="S3377">
        <v>0.78880027830294697</v>
      </c>
      <c r="T3377">
        <v>1</v>
      </c>
      <c r="U3377" s="1">
        <f t="shared" si="104"/>
        <v>9.6658061590000218E-8</v>
      </c>
      <c r="V3377">
        <f t="shared" si="105"/>
        <v>56.25</v>
      </c>
    </row>
    <row r="3378" spans="1:22" x14ac:dyDescent="0.3">
      <c r="A3378">
        <v>3376</v>
      </c>
      <c r="B3378" s="1">
        <v>2.96120817293455E-4</v>
      </c>
      <c r="C3378">
        <v>9.6560097953282298E-2</v>
      </c>
      <c r="D3378">
        <v>3.8634701054999103E-2</v>
      </c>
      <c r="E3378">
        <v>5.0056255710685997E-2</v>
      </c>
      <c r="F3378">
        <v>2.00225280827795E-2</v>
      </c>
      <c r="G3378" s="1">
        <v>5.34308377135142E-7</v>
      </c>
      <c r="H3378" s="1">
        <v>2.8054961667486399E-5</v>
      </c>
      <c r="I3378" s="1">
        <v>3.4032917137449401E-6</v>
      </c>
      <c r="J3378" s="1">
        <v>8.5082190380860805E-6</v>
      </c>
      <c r="K3378">
        <v>2.7225280658726798E-3</v>
      </c>
      <c r="L3378">
        <v>1.0890178580386599E-3</v>
      </c>
      <c r="M3378">
        <v>1.41095059220075E-3</v>
      </c>
      <c r="N3378" s="1">
        <v>5.6438043900870001E-4</v>
      </c>
      <c r="O3378" s="1">
        <v>6.9842113249371403E-10</v>
      </c>
      <c r="P3378" s="1">
        <v>1.88306828263003E-8</v>
      </c>
      <c r="Q3378" s="1">
        <v>9.5929507490525393E-8</v>
      </c>
      <c r="R3378" s="1">
        <v>2.3982368370523E-7</v>
      </c>
      <c r="S3378">
        <v>0.78889868418004006</v>
      </c>
      <c r="T3378">
        <v>1</v>
      </c>
      <c r="U3378" s="1">
        <f t="shared" si="104"/>
        <v>9.662792862301911E-8</v>
      </c>
      <c r="V3378">
        <f t="shared" si="105"/>
        <v>56.266666666666666</v>
      </c>
    </row>
    <row r="3379" spans="1:22" x14ac:dyDescent="0.3">
      <c r="A3379">
        <v>3377</v>
      </c>
      <c r="B3379" s="1">
        <v>2.9603315571343901E-4</v>
      </c>
      <c r="C3379">
        <v>9.6507211892935194E-2</v>
      </c>
      <c r="D3379">
        <v>3.8613537636599603E-2</v>
      </c>
      <c r="E3379">
        <v>5.0040836959959603E-2</v>
      </c>
      <c r="F3379">
        <v>2.0016360560717799E-2</v>
      </c>
      <c r="G3379" s="1">
        <v>5.3385762772629E-7</v>
      </c>
      <c r="H3379" s="1">
        <v>2.8031294705682699E-5</v>
      </c>
      <c r="I3379" s="1">
        <v>3.4022436685110902E-6</v>
      </c>
      <c r="J3379" s="1">
        <v>8.5055989336484204E-6</v>
      </c>
      <c r="K3379">
        <v>2.7210367073946E-3</v>
      </c>
      <c r="L3379">
        <v>1.0884213090529601E-3</v>
      </c>
      <c r="M3379">
        <v>1.41051597705725E-3</v>
      </c>
      <c r="N3379" s="1">
        <v>5.6420659278068103E-4</v>
      </c>
      <c r="O3379" s="1">
        <v>6.9783192167067398E-10</v>
      </c>
      <c r="P3379" s="1">
        <v>1.8814797017151499E-8</v>
      </c>
      <c r="Q3379" s="1">
        <v>9.5899965851995406E-8</v>
      </c>
      <c r="R3379" s="1">
        <v>2.3974982968067099E-7</v>
      </c>
      <c r="S3379">
        <v>0.78899704420614203</v>
      </c>
      <c r="T3379">
        <v>1</v>
      </c>
      <c r="U3379" s="1">
        <f t="shared" si="104"/>
        <v>9.6597797773666084E-8</v>
      </c>
      <c r="V3379">
        <f t="shared" si="105"/>
        <v>56.283333333333331</v>
      </c>
    </row>
    <row r="3380" spans="1:22" x14ac:dyDescent="0.3">
      <c r="A3380">
        <v>3378</v>
      </c>
      <c r="B3380" s="1">
        <v>2.9594554601953198E-4</v>
      </c>
      <c r="C3380">
        <v>9.6454356832115201E-2</v>
      </c>
      <c r="D3380">
        <v>3.8592386626755598E-2</v>
      </c>
      <c r="E3380">
        <v>5.0025419024580298E-2</v>
      </c>
      <c r="F3380">
        <v>2.00101933648161E-2</v>
      </c>
      <c r="G3380" s="1">
        <v>5.3340731657186404E-7</v>
      </c>
      <c r="H3380" s="1">
        <v>2.80076507542792E-5</v>
      </c>
      <c r="I3380" s="1">
        <v>3.4011956783751601E-6</v>
      </c>
      <c r="J3380" s="1">
        <v>8.5029789669471199E-6</v>
      </c>
      <c r="K3380">
        <v>2.7195462233365999E-3</v>
      </c>
      <c r="L3380">
        <v>1.08782510984073E-3</v>
      </c>
      <c r="M3380">
        <v>1.4100813848995099E-3</v>
      </c>
      <c r="N3380" s="1">
        <v>5.64032755747136E-4</v>
      </c>
      <c r="O3380" s="1">
        <v>6.9724328373753701E-10</v>
      </c>
      <c r="P3380" s="1">
        <v>1.8798926653452701E-8</v>
      </c>
      <c r="Q3380" s="1">
        <v>9.5870425766679899E-8</v>
      </c>
      <c r="R3380" s="1">
        <v>2.3967597953907899E-7</v>
      </c>
      <c r="S3380">
        <v>0.78909535840261502</v>
      </c>
      <c r="T3380">
        <v>0.999999999999998</v>
      </c>
      <c r="U3380" s="1">
        <f t="shared" si="104"/>
        <v>9.6567669050417438E-8</v>
      </c>
      <c r="V3380">
        <f t="shared" si="105"/>
        <v>56.3</v>
      </c>
    </row>
    <row r="3381" spans="1:22" x14ac:dyDescent="0.3">
      <c r="A3381">
        <v>3379</v>
      </c>
      <c r="B3381" s="1">
        <v>2.9585798816567999E-4</v>
      </c>
      <c r="C3381">
        <v>9.6401532751262606E-2</v>
      </c>
      <c r="D3381">
        <v>3.8571248017633397E-2</v>
      </c>
      <c r="E3381">
        <v>5.00100019093003E-2</v>
      </c>
      <c r="F3381">
        <v>2.0004026496975202E-2</v>
      </c>
      <c r="G3381" s="1">
        <v>5.3295744317471803E-7</v>
      </c>
      <c r="H3381" s="1">
        <v>2.7984029787173899E-5</v>
      </c>
      <c r="I3381" s="1">
        <v>3.4001477436605598E-6</v>
      </c>
      <c r="J3381" s="1">
        <v>8.5003591387907601E-6</v>
      </c>
      <c r="K3381">
        <v>2.7180566131466402E-3</v>
      </c>
      <c r="L3381">
        <v>1.0872292601811499E-3</v>
      </c>
      <c r="M3381">
        <v>1.40964681586149E-3</v>
      </c>
      <c r="N3381" s="1">
        <v>5.6385892796164403E-4</v>
      </c>
      <c r="O3381" s="1">
        <v>6.9665521804441802E-10</v>
      </c>
      <c r="P3381" s="1">
        <v>1.8783071717683101E-8</v>
      </c>
      <c r="Q3381" s="1">
        <v>9.5840887243695103E-8</v>
      </c>
      <c r="R3381" s="1">
        <v>2.39602133303244E-7</v>
      </c>
      <c r="S3381">
        <v>0.78919362679081495</v>
      </c>
      <c r="T3381">
        <v>0.999999999999998</v>
      </c>
      <c r="U3381" s="1">
        <f t="shared" si="104"/>
        <v>9.6537542461739517E-8</v>
      </c>
      <c r="V3381">
        <f t="shared" si="105"/>
        <v>56.31666666666667</v>
      </c>
    </row>
    <row r="3382" spans="1:22" x14ac:dyDescent="0.3">
      <c r="A3382">
        <v>3380</v>
      </c>
      <c r="B3382" s="1">
        <v>2.9577048210588499E-4</v>
      </c>
      <c r="C3382">
        <v>9.6348739630829197E-2</v>
      </c>
      <c r="D3382">
        <v>3.8550121801403797E-2</v>
      </c>
      <c r="E3382">
        <v>4.9994585618864801E-2</v>
      </c>
      <c r="F3382">
        <v>1.9997859959093301E-2</v>
      </c>
      <c r="G3382" s="1">
        <v>5.3250800703835695E-7</v>
      </c>
      <c r="H3382" s="1">
        <v>2.7960431778299001E-5</v>
      </c>
      <c r="I3382" s="1">
        <v>3.3990998646902498E-6</v>
      </c>
      <c r="J3382" s="1">
        <v>8.4977394499867597E-6</v>
      </c>
      <c r="K3382">
        <v>2.7165678762729999E-3</v>
      </c>
      <c r="L3382">
        <v>1.08663375985353E-3</v>
      </c>
      <c r="M3382">
        <v>1.4092122700769399E-3</v>
      </c>
      <c r="N3382" s="1">
        <v>5.63685109477704E-4</v>
      </c>
      <c r="O3382" s="1">
        <v>6.96067723942284E-10</v>
      </c>
      <c r="P3382" s="1">
        <v>1.8767232192344499E-8</v>
      </c>
      <c r="Q3382" s="1">
        <v>9.5811350292144095E-8</v>
      </c>
      <c r="R3382" s="1">
        <v>2.3952829099592399E-7</v>
      </c>
      <c r="S3382">
        <v>0.78929184939208397</v>
      </c>
      <c r="T3382">
        <v>0.999999999999998</v>
      </c>
      <c r="U3382" s="1">
        <f t="shared" si="104"/>
        <v>9.6507418016086373E-8</v>
      </c>
      <c r="V3382">
        <f t="shared" si="105"/>
        <v>56.333333333333336</v>
      </c>
    </row>
    <row r="3383" spans="1:22" x14ac:dyDescent="0.3">
      <c r="A3383">
        <v>3381</v>
      </c>
      <c r="B3383" s="1">
        <v>2.9568302779420399E-4</v>
      </c>
      <c r="C3383">
        <v>9.6295977451280199E-2</v>
      </c>
      <c r="D3383">
        <v>3.8529007970243001E-2</v>
      </c>
      <c r="E3383">
        <v>4.9979170158012599E-2</v>
      </c>
      <c r="F3383">
        <v>1.9991693753065799E-2</v>
      </c>
      <c r="G3383" s="1">
        <v>5.3205900766694804E-7</v>
      </c>
      <c r="H3383" s="1">
        <v>2.7936856701621198E-5</v>
      </c>
      <c r="I3383" s="1">
        <v>3.3980520417867599E-6</v>
      </c>
      <c r="J3383" s="1">
        <v>8.4951199013413995E-6</v>
      </c>
      <c r="K3383">
        <v>2.7150800121643298E-3</v>
      </c>
      <c r="L3383">
        <v>1.0860386086373099E-3</v>
      </c>
      <c r="M3383">
        <v>1.40877774767943E-3</v>
      </c>
      <c r="N3383" s="1">
        <v>5.6351130034874603E-4</v>
      </c>
      <c r="O3383" s="1">
        <v>6.9548080078296699E-10</v>
      </c>
      <c r="P3383" s="1">
        <v>1.8751408059962201E-8</v>
      </c>
      <c r="Q3383" s="1">
        <v>9.5781814921117603E-8</v>
      </c>
      <c r="R3383" s="1">
        <v>2.3945445263984598E-7</v>
      </c>
      <c r="S3383">
        <v>0.789390026227758</v>
      </c>
      <c r="T3383">
        <v>0.999999999999998</v>
      </c>
      <c r="U3383" s="1">
        <f t="shared" si="104"/>
        <v>9.6477295721900567E-8</v>
      </c>
      <c r="V3383">
        <f t="shared" si="105"/>
        <v>56.35</v>
      </c>
    </row>
    <row r="3384" spans="1:22" x14ac:dyDescent="0.3">
      <c r="A3384">
        <v>3382</v>
      </c>
      <c r="B3384" s="1">
        <v>2.9559562518474702E-4</v>
      </c>
      <c r="C3384">
        <v>9.6243246193094795E-2</v>
      </c>
      <c r="D3384">
        <v>3.85079065163327E-2</v>
      </c>
      <c r="E3384">
        <v>4.9963755531476597E-2</v>
      </c>
      <c r="F3384">
        <v>1.9985527880785899E-2</v>
      </c>
      <c r="G3384" s="1">
        <v>5.3161044456532102E-7</v>
      </c>
      <c r="H3384" s="1">
        <v>2.7913304531142401E-5</v>
      </c>
      <c r="I3384" s="1">
        <v>3.3970042752721798E-6</v>
      </c>
      <c r="J3384" s="1">
        <v>8.4925004936599602E-6</v>
      </c>
      <c r="K3384">
        <v>2.7135930202696799E-3</v>
      </c>
      <c r="L3384">
        <v>1.0854438063121201E-3</v>
      </c>
      <c r="M3384">
        <v>1.4083432488023501E-3</v>
      </c>
      <c r="N3384" s="1">
        <v>5.6333750062812903E-4</v>
      </c>
      <c r="O3384" s="1">
        <v>6.9489444791916703E-10</v>
      </c>
      <c r="P3384" s="1">
        <v>1.8735599303084999E-8</v>
      </c>
      <c r="Q3384" s="1">
        <v>9.5752281139694801E-8</v>
      </c>
      <c r="R3384" s="1">
        <v>2.39380618257707E-7</v>
      </c>
      <c r="S3384">
        <v>0.789488157319159</v>
      </c>
      <c r="T3384">
        <v>1</v>
      </c>
      <c r="U3384" s="1">
        <f t="shared" si="104"/>
        <v>9.6447175587613969E-8</v>
      </c>
      <c r="V3384">
        <f t="shared" si="105"/>
        <v>56.366666666666667</v>
      </c>
    </row>
    <row r="3385" spans="1:22" x14ac:dyDescent="0.3">
      <c r="A3385">
        <v>3383</v>
      </c>
      <c r="B3385" s="1">
        <v>2.9550827423167799E-4</v>
      </c>
      <c r="C3385">
        <v>9.6190545836763994E-2</v>
      </c>
      <c r="D3385">
        <v>3.8486817431859499E-2</v>
      </c>
      <c r="E3385">
        <v>4.9948341743983202E-2</v>
      </c>
      <c r="F3385">
        <v>1.9979362344144099E-2</v>
      </c>
      <c r="G3385" s="1">
        <v>5.3116231723895603E-7</v>
      </c>
      <c r="H3385" s="1">
        <v>2.78897752408984E-5</v>
      </c>
      <c r="I3385" s="1">
        <v>3.3959565654681899E-6</v>
      </c>
      <c r="J3385" s="1">
        <v>8.4898812277466303E-6</v>
      </c>
      <c r="K3385">
        <v>2.7121069000384298E-3</v>
      </c>
      <c r="L3385">
        <v>1.0848493526577001E-3</v>
      </c>
      <c r="M3385">
        <v>1.4079087735789401E-3</v>
      </c>
      <c r="N3385" s="1">
        <v>5.6316371036914002E-4</v>
      </c>
      <c r="O3385" s="1">
        <v>6.94308664704431E-10</v>
      </c>
      <c r="P3385" s="1">
        <v>1.8719805904284399E-8</v>
      </c>
      <c r="Q3385" s="1">
        <v>9.5722748956942396E-8</v>
      </c>
      <c r="R3385" s="1">
        <v>2.3930678787217498E-7</v>
      </c>
      <c r="S3385">
        <v>0.78958624268760003</v>
      </c>
      <c r="T3385">
        <v>0.999999999999998</v>
      </c>
      <c r="U3385" s="1">
        <f t="shared" si="104"/>
        <v>9.6417057621646828E-8</v>
      </c>
      <c r="V3385">
        <f t="shared" si="105"/>
        <v>56.383333333333333</v>
      </c>
    </row>
    <row r="3386" spans="1:22" x14ac:dyDescent="0.3">
      <c r="A3386">
        <v>3384</v>
      </c>
      <c r="B3386" s="1">
        <v>2.95420974889217E-4</v>
      </c>
      <c r="C3386">
        <v>9.6137876362793695E-2</v>
      </c>
      <c r="D3386">
        <v>3.84657407090159E-2</v>
      </c>
      <c r="E3386">
        <v>4.9932928800252303E-2</v>
      </c>
      <c r="F3386">
        <v>1.99731971450283E-2</v>
      </c>
      <c r="G3386" s="1">
        <v>5.30714625194001E-7</v>
      </c>
      <c r="H3386" s="1">
        <v>2.7866268804960001E-5</v>
      </c>
      <c r="I3386" s="1">
        <v>3.3949089126960299E-6</v>
      </c>
      <c r="J3386" s="1">
        <v>8.4872621044045292E-6</v>
      </c>
      <c r="K3386">
        <v>2.7106216509203999E-3</v>
      </c>
      <c r="L3386">
        <v>1.08425524745396E-3</v>
      </c>
      <c r="M3386">
        <v>1.4074743221422299E-3</v>
      </c>
      <c r="N3386" s="1">
        <v>5.6298992962499597E-4</v>
      </c>
      <c r="O3386" s="1">
        <v>6.9372345049318299E-10</v>
      </c>
      <c r="P3386" s="1">
        <v>1.8704027846155598E-8</v>
      </c>
      <c r="Q3386" s="1">
        <v>9.5693218381915104E-8</v>
      </c>
      <c r="R3386" s="1">
        <v>2.3923296150588598E-7</v>
      </c>
      <c r="S3386">
        <v>0.78968428235438903</v>
      </c>
      <c r="T3386">
        <v>0.999999999999999</v>
      </c>
      <c r="U3386" s="1">
        <f t="shared" si="104"/>
        <v>9.6386941832408287E-8</v>
      </c>
      <c r="V3386">
        <f t="shared" si="105"/>
        <v>56.4</v>
      </c>
    </row>
    <row r="3387" spans="1:22" x14ac:dyDescent="0.3">
      <c r="A3387">
        <v>3385</v>
      </c>
      <c r="B3387" s="1">
        <v>2.9533372711163598E-4</v>
      </c>
      <c r="C3387">
        <v>9.6085237751701497E-2</v>
      </c>
      <c r="D3387">
        <v>3.8444676339999199E-2</v>
      </c>
      <c r="E3387">
        <v>4.9917516704997701E-2</v>
      </c>
      <c r="F3387">
        <v>1.9967032285324E-2</v>
      </c>
      <c r="G3387" s="1">
        <v>5.3026736793725204E-7</v>
      </c>
      <c r="H3387" s="1">
        <v>2.7842785197432199E-5</v>
      </c>
      <c r="I3387" s="1">
        <v>3.3938613172765101E-6</v>
      </c>
      <c r="J3387" s="1">
        <v>8.4846431244356597E-6</v>
      </c>
      <c r="K3387">
        <v>2.7091372723657202E-3</v>
      </c>
      <c r="L3387">
        <v>1.08366149048096E-3</v>
      </c>
      <c r="M3387">
        <v>1.4070398946250701E-3</v>
      </c>
      <c r="N3387" s="1">
        <v>5.6281615844884199E-4</v>
      </c>
      <c r="O3387" s="1">
        <v>6.9313880464068897E-10</v>
      </c>
      <c r="P3387" s="1">
        <v>1.8688265111316299E-8</v>
      </c>
      <c r="Q3387" s="1">
        <v>9.5663689423655307E-8</v>
      </c>
      <c r="R3387" s="1">
        <v>2.3915913918144698E-7</v>
      </c>
      <c r="S3387">
        <v>0.78978227634081599</v>
      </c>
      <c r="T3387">
        <v>0.999999999999999</v>
      </c>
      <c r="U3387" s="1">
        <f t="shared" si="104"/>
        <v>9.6356828228295991E-8</v>
      </c>
      <c r="V3387">
        <f t="shared" si="105"/>
        <v>56.416666666666664</v>
      </c>
    </row>
    <row r="3388" spans="1:22" x14ac:dyDescent="0.3">
      <c r="A3388">
        <v>3386</v>
      </c>
      <c r="B3388" s="1">
        <v>2.95246530853262E-4</v>
      </c>
      <c r="C3388">
        <v>9.6032629984019305E-2</v>
      </c>
      <c r="D3388">
        <v>3.8423624317012198E-2</v>
      </c>
      <c r="E3388">
        <v>4.99021054629269E-2</v>
      </c>
      <c r="F3388">
        <v>1.9960867766914199E-2</v>
      </c>
      <c r="G3388" s="1">
        <v>5.2982054497616596E-7</v>
      </c>
      <c r="H3388" s="1">
        <v>2.7819324392454599E-5</v>
      </c>
      <c r="I3388" s="1">
        <v>3.39281377953E-6</v>
      </c>
      <c r="J3388" s="1">
        <v>8.4820242886410001E-6</v>
      </c>
      <c r="K3388">
        <v>2.7076537638249399E-3</v>
      </c>
      <c r="L3388">
        <v>1.0830680815189101E-3</v>
      </c>
      <c r="M3388">
        <v>1.4066054911601701E-3</v>
      </c>
      <c r="N3388" s="1">
        <v>5.6264239689375205E-4</v>
      </c>
      <c r="O3388" s="1">
        <v>6.9255472650308303E-10</v>
      </c>
      <c r="P3388" s="1">
        <v>1.8672517682408E-8</v>
      </c>
      <c r="Q3388" s="1">
        <v>9.5634162091193698E-8</v>
      </c>
      <c r="R3388" s="1">
        <v>2.3908532092143401E-7</v>
      </c>
      <c r="S3388">
        <v>0.78988022466816599</v>
      </c>
      <c r="T3388">
        <v>0.999999999999998</v>
      </c>
      <c r="U3388" s="1">
        <f t="shared" si="104"/>
        <v>9.6326716817696783E-8</v>
      </c>
      <c r="V3388">
        <f t="shared" si="105"/>
        <v>56.43333333333333</v>
      </c>
    </row>
    <row r="3389" spans="1:22" x14ac:dyDescent="0.3">
      <c r="A3389">
        <v>3387</v>
      </c>
      <c r="B3389" s="1">
        <v>2.9515938606847599E-4</v>
      </c>
      <c r="C3389">
        <v>9.5980053040292307E-2</v>
      </c>
      <c r="D3389">
        <v>3.84025846322631E-2</v>
      </c>
      <c r="E3389">
        <v>4.9886695078741203E-2</v>
      </c>
      <c r="F3389">
        <v>1.9954703591679401E-2</v>
      </c>
      <c r="G3389" s="1">
        <v>5.2937415581885197E-7</v>
      </c>
      <c r="H3389" s="1">
        <v>2.77958863642012E-5</v>
      </c>
      <c r="I3389" s="1">
        <v>3.3917662997764799E-6</v>
      </c>
      <c r="J3389" s="1">
        <v>8.4794055978204898E-6</v>
      </c>
      <c r="K3389">
        <v>2.7061711247489502E-3</v>
      </c>
      <c r="L3389">
        <v>1.08247502034817E-3</v>
      </c>
      <c r="M3389">
        <v>1.4061711118800301E-3</v>
      </c>
      <c r="N3389" s="1">
        <v>5.6246864501273202E-4</v>
      </c>
      <c r="O3389" s="1">
        <v>6.9197121543735301E-10</v>
      </c>
      <c r="P3389" s="1">
        <v>1.8656785542094899E-8</v>
      </c>
      <c r="Q3389" s="1">
        <v>9.5604636393549194E-8</v>
      </c>
      <c r="R3389" s="1">
        <v>2.3901150674839499E-7</v>
      </c>
      <c r="S3389">
        <v>0.789978127357718</v>
      </c>
      <c r="T3389">
        <v>1</v>
      </c>
      <c r="U3389" s="1">
        <f t="shared" si="104"/>
        <v>9.6296607608986549E-8</v>
      </c>
      <c r="V3389">
        <f t="shared" si="105"/>
        <v>56.45</v>
      </c>
    </row>
    <row r="3390" spans="1:22" x14ac:dyDescent="0.3">
      <c r="A3390">
        <v>3388</v>
      </c>
      <c r="B3390" s="1">
        <v>2.9507229271171398E-4</v>
      </c>
      <c r="C3390">
        <v>9.5927506901077195E-2</v>
      </c>
      <c r="D3390">
        <v>3.8381557277965002E-2</v>
      </c>
      <c r="E3390">
        <v>4.9871285557134902E-2</v>
      </c>
      <c r="F3390">
        <v>1.99485397614973E-2</v>
      </c>
      <c r="G3390" s="1">
        <v>5.2892819997406898E-7</v>
      </c>
      <c r="H3390" s="1">
        <v>2.77724710868798E-5</v>
      </c>
      <c r="I3390" s="1">
        <v>3.3907188783354399E-6</v>
      </c>
      <c r="J3390" s="1">
        <v>8.4767870527728692E-6</v>
      </c>
      <c r="K3390">
        <v>2.7046893545890202E-3</v>
      </c>
      <c r="L3390">
        <v>1.0818823067492199E-3</v>
      </c>
      <c r="M3390">
        <v>1.4057367569169799E-3</v>
      </c>
      <c r="N3390" s="1">
        <v>5.6229490285870801E-4</v>
      </c>
      <c r="O3390" s="1">
        <v>6.9138827080132995E-10</v>
      </c>
      <c r="P3390" s="1">
        <v>1.8641068673064E-8</v>
      </c>
      <c r="Q3390" s="1">
        <v>9.5575112339726906E-8</v>
      </c>
      <c r="R3390" s="1">
        <v>2.3893769668484202E-7</v>
      </c>
      <c r="S3390">
        <v>0.79007598443073002</v>
      </c>
      <c r="T3390">
        <v>1</v>
      </c>
      <c r="U3390" s="1">
        <f t="shared" si="104"/>
        <v>9.626650061052823E-8</v>
      </c>
      <c r="V3390">
        <f t="shared" si="105"/>
        <v>56.466666666666669</v>
      </c>
    </row>
    <row r="3391" spans="1:22" x14ac:dyDescent="0.3">
      <c r="A3391">
        <v>3389</v>
      </c>
      <c r="B3391" s="1">
        <v>2.9498525073746301E-4</v>
      </c>
      <c r="C3391">
        <v>9.5874991546944302E-2</v>
      </c>
      <c r="D3391">
        <v>3.8360542246336102E-2</v>
      </c>
      <c r="E3391">
        <v>4.9855876902796699E-2</v>
      </c>
      <c r="F3391">
        <v>1.9942376278243398E-2</v>
      </c>
      <c r="G3391" s="1">
        <v>5.2848267695122504E-7</v>
      </c>
      <c r="H3391" s="1">
        <v>2.7749078534732501E-5</v>
      </c>
      <c r="I3391" s="1">
        <v>3.38967151552598E-6</v>
      </c>
      <c r="J3391" s="1">
        <v>8.4741686542958704E-6</v>
      </c>
      <c r="K3391">
        <v>2.7032084527967601E-3</v>
      </c>
      <c r="L3391">
        <v>1.08128994050272E-3</v>
      </c>
      <c r="M3391">
        <v>1.40530242640315E-3</v>
      </c>
      <c r="N3391" s="1">
        <v>5.6212117048454104E-4</v>
      </c>
      <c r="O3391" s="1">
        <v>6.9080589195370104E-10</v>
      </c>
      <c r="P3391" s="1">
        <v>1.8625367058025401E-8</v>
      </c>
      <c r="Q3391" s="1">
        <v>9.5545589938721305E-8</v>
      </c>
      <c r="R3391" s="1">
        <v>2.3886389075326199E-7</v>
      </c>
      <c r="S3391">
        <v>0.79017379590845604</v>
      </c>
      <c r="T3391">
        <v>0.999999999999999</v>
      </c>
      <c r="U3391" s="1">
        <f t="shared" si="104"/>
        <v>9.6236395830675E-8</v>
      </c>
      <c r="V3391">
        <f t="shared" si="105"/>
        <v>56.483333333333334</v>
      </c>
    </row>
    <row r="3392" spans="1:22" x14ac:dyDescent="0.3">
      <c r="A3392">
        <v>3390</v>
      </c>
      <c r="B3392" s="1">
        <v>2.9489826010026498E-4</v>
      </c>
      <c r="C3392">
        <v>9.5822506958479201E-2</v>
      </c>
      <c r="D3392">
        <v>3.83395395296008E-2</v>
      </c>
      <c r="E3392">
        <v>4.9840469120409001E-2</v>
      </c>
      <c r="F3392">
        <v>1.9936213143790599E-2</v>
      </c>
      <c r="G3392" s="1">
        <v>5.2803758626039396E-7</v>
      </c>
      <c r="H3392" s="1">
        <v>2.7725708682036401E-5</v>
      </c>
      <c r="I3392" s="1">
        <v>3.38862421166678E-6</v>
      </c>
      <c r="J3392" s="1">
        <v>8.4715504031862398E-6</v>
      </c>
      <c r="K3392">
        <v>2.7017284188242401E-3</v>
      </c>
      <c r="L3392">
        <v>1.08069792138947E-3</v>
      </c>
      <c r="M3392">
        <v>1.4048681204705501E-3</v>
      </c>
      <c r="N3392" s="1">
        <v>5.6194744794302602E-4</v>
      </c>
      <c r="O3392" s="1">
        <v>6.9022407825401797E-10</v>
      </c>
      <c r="P3392" s="1">
        <v>1.86096806797126E-8</v>
      </c>
      <c r="Q3392" s="1">
        <v>9.5516069199515095E-8</v>
      </c>
      <c r="R3392" s="1">
        <v>2.3879008897611202E-7</v>
      </c>
      <c r="S3392">
        <v>0.79027156181214697</v>
      </c>
      <c r="T3392">
        <v>1</v>
      </c>
      <c r="U3392" s="1">
        <f t="shared" si="104"/>
        <v>9.6206293277769115E-8</v>
      </c>
      <c r="V3392">
        <f t="shared" si="105"/>
        <v>56.5</v>
      </c>
    </row>
    <row r="3393" spans="1:22" x14ac:dyDescent="0.3">
      <c r="A3393">
        <v>3391</v>
      </c>
      <c r="B3393" s="1">
        <v>2.9481132075471599E-4</v>
      </c>
      <c r="C3393">
        <v>9.57700531162783E-2</v>
      </c>
      <c r="D3393">
        <v>3.8318549119988103E-2</v>
      </c>
      <c r="E3393">
        <v>4.98250622146479E-2</v>
      </c>
      <c r="F3393">
        <v>1.9930050360009201E-2</v>
      </c>
      <c r="G3393" s="1">
        <v>5.2759292741228704E-7</v>
      </c>
      <c r="H3393" s="1">
        <v>2.7702361503101901E-5</v>
      </c>
      <c r="I3393" s="1">
        <v>3.38757696707608E-6</v>
      </c>
      <c r="J3393" s="1">
        <v>8.4689323002395699E-6</v>
      </c>
      <c r="K3393">
        <v>2.7002492521238102E-3</v>
      </c>
      <c r="L3393">
        <v>1.08010624919042E-3</v>
      </c>
      <c r="M3393">
        <v>1.40443383925096E-3</v>
      </c>
      <c r="N3393" s="1">
        <v>5.6177373528688E-4</v>
      </c>
      <c r="O3393" s="1">
        <v>6.8964282906266799E-10</v>
      </c>
      <c r="P3393" s="1">
        <v>1.8594009520881499E-8</v>
      </c>
      <c r="Q3393" s="1">
        <v>9.5486550131078304E-8</v>
      </c>
      <c r="R3393" s="1">
        <v>2.3871629137581597E-7</v>
      </c>
      <c r="S3393">
        <v>0.79036928216303304</v>
      </c>
      <c r="T3393">
        <v>1</v>
      </c>
      <c r="U3393" s="1">
        <f t="shared" si="104"/>
        <v>9.6176192960140971E-8</v>
      </c>
      <c r="V3393">
        <f t="shared" si="105"/>
        <v>56.516666666666666</v>
      </c>
    </row>
    <row r="3394" spans="1:22" x14ac:dyDescent="0.3">
      <c r="A3394">
        <v>3392</v>
      </c>
      <c r="B3394" s="1">
        <v>2.9472443265546701E-4</v>
      </c>
      <c r="C3394">
        <v>9.5717630000951695E-2</v>
      </c>
      <c r="D3394">
        <v>3.82975710097321E-2</v>
      </c>
      <c r="E3394">
        <v>4.9809656190182502E-2</v>
      </c>
      <c r="F3394">
        <v>1.9923887928766999E-2</v>
      </c>
      <c r="G3394" s="1">
        <v>5.2714869991826699E-7</v>
      </c>
      <c r="H3394" s="1">
        <v>2.7679036972273801E-5</v>
      </c>
      <c r="I3394" s="1">
        <v>3.3865297820716699E-6</v>
      </c>
      <c r="J3394" s="1">
        <v>8.4663143462503608E-6</v>
      </c>
      <c r="K3394">
        <v>2.6987709521482301E-3</v>
      </c>
      <c r="L3394">
        <v>1.0795149236866701E-3</v>
      </c>
      <c r="M3394">
        <v>1.403999582876E-3</v>
      </c>
      <c r="N3394" s="1">
        <v>5.6160003256874901E-4</v>
      </c>
      <c r="O3394" s="1">
        <v>6.8906214374089001E-10</v>
      </c>
      <c r="P3394" s="1">
        <v>1.8578353564310902E-8</v>
      </c>
      <c r="Q3394" s="1">
        <v>9.5457032742368397E-8</v>
      </c>
      <c r="R3394" s="1">
        <v>2.3864249797476899E-7</v>
      </c>
      <c r="S3394">
        <v>0.79046695698234104</v>
      </c>
      <c r="T3394">
        <v>1</v>
      </c>
      <c r="U3394" s="1">
        <f t="shared" si="104"/>
        <v>9.6146094886109293E-8</v>
      </c>
      <c r="V3394">
        <f t="shared" si="105"/>
        <v>56.533333333333331</v>
      </c>
    </row>
    <row r="3395" spans="1:22" x14ac:dyDescent="0.3">
      <c r="A3395">
        <v>3393</v>
      </c>
      <c r="B3395" s="1">
        <v>2.9463759575721802E-4</v>
      </c>
      <c r="C3395">
        <v>9.5665237593122995E-2</v>
      </c>
      <c r="D3395">
        <v>3.8276605191072503E-2</v>
      </c>
      <c r="E3395">
        <v>4.9794251051676897E-2</v>
      </c>
      <c r="F3395">
        <v>1.99177258519295E-2</v>
      </c>
      <c r="G3395" s="1">
        <v>5.2670490329034603E-7</v>
      </c>
      <c r="H3395" s="1">
        <v>2.76557350639308E-5</v>
      </c>
      <c r="I3395" s="1">
        <v>3.3854826569709702E-6</v>
      </c>
      <c r="J3395" s="1">
        <v>8.46369654201214E-6</v>
      </c>
      <c r="K3395">
        <v>2.6972935183506301E-3</v>
      </c>
      <c r="L3395">
        <v>1.0789239446594499E-3</v>
      </c>
      <c r="M3395">
        <v>1.40356535147712E-3</v>
      </c>
      <c r="N3395" s="1">
        <v>5.6142633984121503E-4</v>
      </c>
      <c r="O3395" s="1">
        <v>6.8848202165077197E-10</v>
      </c>
      <c r="P3395" s="1">
        <v>1.8562712792802801E-8</v>
      </c>
      <c r="Q3395" s="1">
        <v>9.5427517042332305E-8</v>
      </c>
      <c r="R3395" s="1">
        <v>2.3856870879533802E-7</v>
      </c>
      <c r="S3395">
        <v>0.79056458629128301</v>
      </c>
      <c r="T3395">
        <v>1</v>
      </c>
      <c r="U3395" s="1">
        <f t="shared" ref="U3395:U3458" si="106">O3395+Q3395</f>
        <v>9.6115999063983077E-8</v>
      </c>
      <c r="V3395">
        <f t="shared" ref="V3395:V3458" si="107">A3395/60</f>
        <v>56.55</v>
      </c>
    </row>
    <row r="3396" spans="1:22" x14ac:dyDescent="0.3">
      <c r="A3396">
        <v>3394</v>
      </c>
      <c r="B3396" s="1">
        <v>2.9455081001472698E-4</v>
      </c>
      <c r="C3396">
        <v>9.5612875873429107E-2</v>
      </c>
      <c r="D3396">
        <v>3.8255651656254497E-2</v>
      </c>
      <c r="E3396">
        <v>4.9778846803788003E-2</v>
      </c>
      <c r="F3396">
        <v>1.9911564131359499E-2</v>
      </c>
      <c r="G3396" s="1">
        <v>5.2626153704118599E-7</v>
      </c>
      <c r="H3396" s="1">
        <v>2.7632455752485799E-5</v>
      </c>
      <c r="I3396" s="1">
        <v>3.3844355920909299E-6</v>
      </c>
      <c r="J3396" s="1">
        <v>8.4610788883173204E-6</v>
      </c>
      <c r="K3396">
        <v>2.6958169501845198E-3</v>
      </c>
      <c r="L3396">
        <v>1.07833331189018E-3</v>
      </c>
      <c r="M3396">
        <v>1.4031311451855901E-3</v>
      </c>
      <c r="N3396" s="1">
        <v>5.61252657156784E-4</v>
      </c>
      <c r="O3396" s="1">
        <v>6.8790246215525297E-10</v>
      </c>
      <c r="P3396" s="1">
        <v>1.85470871891818E-8</v>
      </c>
      <c r="Q3396" s="1">
        <v>9.5398003039904003E-8</v>
      </c>
      <c r="R3396" s="1">
        <v>2.3849492385985801E-7</v>
      </c>
      <c r="S3396">
        <v>0.79066217011106799</v>
      </c>
      <c r="T3396">
        <v>1</v>
      </c>
      <c r="U3396" s="1">
        <f t="shared" si="106"/>
        <v>9.6085905502059262E-8</v>
      </c>
      <c r="V3396">
        <f t="shared" si="107"/>
        <v>56.56666666666667</v>
      </c>
    </row>
    <row r="3397" spans="1:22" x14ac:dyDescent="0.3">
      <c r="A3397">
        <v>3395</v>
      </c>
      <c r="B3397" s="1">
        <v>2.9446407538280301E-4</v>
      </c>
      <c r="C3397">
        <v>9.5560544822518301E-2</v>
      </c>
      <c r="D3397">
        <v>3.8234710397527502E-2</v>
      </c>
      <c r="E3397">
        <v>4.9763443451166102E-2</v>
      </c>
      <c r="F3397">
        <v>1.9905402768917099E-2</v>
      </c>
      <c r="G3397" s="1">
        <v>5.2581860068408502E-7</v>
      </c>
      <c r="H3397" s="1">
        <v>2.7609199012385201E-5</v>
      </c>
      <c r="I3397" s="1">
        <v>3.3833885877480401E-6</v>
      </c>
      <c r="J3397" s="1">
        <v>8.4584613859571307E-6</v>
      </c>
      <c r="K3397">
        <v>2.6943412471037201E-3</v>
      </c>
      <c r="L3397">
        <v>1.0777430251603601E-3</v>
      </c>
      <c r="M3397">
        <v>1.4026969641324899E-3</v>
      </c>
      <c r="N3397" s="1">
        <v>5.61078984567886E-4</v>
      </c>
      <c r="O3397" s="1">
        <v>6.8732346461809701E-10</v>
      </c>
      <c r="P3397" s="1">
        <v>1.8531476736294899E-8</v>
      </c>
      <c r="Q3397" s="1">
        <v>9.5368490744004096E-8</v>
      </c>
      <c r="R3397" s="1">
        <v>2.3842114319063001E-7</v>
      </c>
      <c r="S3397">
        <v>0.79075970846288401</v>
      </c>
      <c r="T3397">
        <v>0.999999999999999</v>
      </c>
      <c r="U3397" s="1">
        <f t="shared" si="106"/>
        <v>9.6055814208622187E-8</v>
      </c>
      <c r="V3397">
        <f t="shared" si="107"/>
        <v>56.583333333333336</v>
      </c>
    </row>
    <row r="3398" spans="1:22" x14ac:dyDescent="0.3">
      <c r="A3398">
        <v>3396</v>
      </c>
      <c r="B3398" s="1">
        <v>2.9437739181630799E-4</v>
      </c>
      <c r="C3398">
        <v>9.5508244421054697E-2</v>
      </c>
      <c r="D3398">
        <v>3.82137814071477E-2</v>
      </c>
      <c r="E3398">
        <v>4.9748040998457102E-2</v>
      </c>
      <c r="F3398">
        <v>1.9899241766460501E-2</v>
      </c>
      <c r="G3398" s="1">
        <v>5.2537609373300196E-7</v>
      </c>
      <c r="H3398" s="1">
        <v>2.7585964818109901E-5</v>
      </c>
      <c r="I3398" s="1">
        <v>3.3823416442585001E-6</v>
      </c>
      <c r="J3398" s="1">
        <v>8.4558440357220593E-6</v>
      </c>
      <c r="K3398">
        <v>2.6928664085625201E-3</v>
      </c>
      <c r="L3398">
        <v>1.07715308425171E-3</v>
      </c>
      <c r="M3398">
        <v>1.40226280844876E-3</v>
      </c>
      <c r="N3398" s="1">
        <v>5.6090532212690002E-4</v>
      </c>
      <c r="O3398" s="1">
        <v>6.8674502840394097E-10</v>
      </c>
      <c r="P3398" s="1">
        <v>1.8515881417012601E-8</v>
      </c>
      <c r="Q3398" s="1">
        <v>9.5338980163545E-8</v>
      </c>
      <c r="R3398" s="1">
        <v>2.3834736680993599E-7</v>
      </c>
      <c r="S3398">
        <v>0.79085720136792603</v>
      </c>
      <c r="T3398">
        <v>1</v>
      </c>
      <c r="U3398" s="1">
        <f t="shared" si="106"/>
        <v>9.6025725191948939E-8</v>
      </c>
      <c r="V3398">
        <f t="shared" si="107"/>
        <v>56.6</v>
      </c>
    </row>
    <row r="3399" spans="1:22" x14ac:dyDescent="0.3">
      <c r="A3399">
        <v>3397</v>
      </c>
      <c r="B3399" s="1">
        <v>2.9429075927015798E-4</v>
      </c>
      <c r="C3399">
        <v>9.5455974649712297E-2</v>
      </c>
      <c r="D3399">
        <v>3.8192864677374802E-2</v>
      </c>
      <c r="E3399">
        <v>4.9732639450298197E-2</v>
      </c>
      <c r="F3399">
        <v>1.9893081125844699E-2</v>
      </c>
      <c r="G3399" s="1">
        <v>5.2493401570252E-7</v>
      </c>
      <c r="H3399" s="1">
        <v>2.7562753144173801E-5</v>
      </c>
      <c r="I3399" s="1">
        <v>3.3812947619379099E-6</v>
      </c>
      <c r="J3399" s="1">
        <v>8.4532268384011294E-6</v>
      </c>
      <c r="K3399">
        <v>2.6913924340154702E-3</v>
      </c>
      <c r="L3399">
        <v>1.0765634889460399E-3</v>
      </c>
      <c r="M3399">
        <v>1.40182867826512E-3</v>
      </c>
      <c r="N3399" s="1">
        <v>5.6073166988610901E-4</v>
      </c>
      <c r="O3399" s="1">
        <v>6.8616715287823196E-10</v>
      </c>
      <c r="P3399" s="1">
        <v>1.8500301214227298E-8</v>
      </c>
      <c r="Q3399" s="1">
        <v>9.5309471307422705E-8</v>
      </c>
      <c r="R3399" s="1">
        <v>2.3827359474001501E-7</v>
      </c>
      <c r="S3399">
        <v>0.790954648847363</v>
      </c>
      <c r="T3399">
        <v>1</v>
      </c>
      <c r="U3399" s="1">
        <f t="shared" si="106"/>
        <v>9.5995638460300936E-8</v>
      </c>
      <c r="V3399">
        <f t="shared" si="107"/>
        <v>56.616666666666667</v>
      </c>
    </row>
    <row r="3400" spans="1:22" x14ac:dyDescent="0.3">
      <c r="A3400">
        <v>3398</v>
      </c>
      <c r="B3400" s="1">
        <v>2.9420417769932298E-4</v>
      </c>
      <c r="C3400">
        <v>9.5403735489181102E-2</v>
      </c>
      <c r="D3400">
        <v>3.8171960200475197E-2</v>
      </c>
      <c r="E3400">
        <v>4.9717238811322298E-2</v>
      </c>
      <c r="F3400">
        <v>1.98869208489229E-2</v>
      </c>
      <c r="G3400" s="1">
        <v>5.2449236610788305E-7</v>
      </c>
      <c r="H3400" s="1">
        <v>2.7539563965125198E-5</v>
      </c>
      <c r="I3400" s="1">
        <v>3.38024794110158E-6</v>
      </c>
      <c r="J3400" s="1">
        <v>8.4506097947826506E-6</v>
      </c>
      <c r="K3400">
        <v>2.6899193229175701E-3</v>
      </c>
      <c r="L3400">
        <v>1.07597423902536E-3</v>
      </c>
      <c r="M3400">
        <v>1.4013945737121399E-3</v>
      </c>
      <c r="N3400" s="1">
        <v>5.6055802789774798E-4</v>
      </c>
      <c r="O3400" s="1">
        <v>6.85589837407282E-10</v>
      </c>
      <c r="P3400" s="1">
        <v>1.8484736110854701E-8</v>
      </c>
      <c r="Q3400" s="1">
        <v>9.5279964184524796E-8</v>
      </c>
      <c r="R3400" s="1">
        <v>2.3819982700308699E-7</v>
      </c>
      <c r="S3400">
        <v>0.79105205092236197</v>
      </c>
      <c r="T3400">
        <v>1</v>
      </c>
      <c r="U3400" s="1">
        <f t="shared" si="106"/>
        <v>9.5965554021932076E-8</v>
      </c>
      <c r="V3400">
        <f t="shared" si="107"/>
        <v>56.633333333333333</v>
      </c>
    </row>
    <row r="3401" spans="1:22" x14ac:dyDescent="0.3">
      <c r="A3401">
        <v>3399</v>
      </c>
      <c r="B3401" s="1">
        <v>2.9411764705882302E-4</v>
      </c>
      <c r="C3401">
        <v>9.5351526920162799E-2</v>
      </c>
      <c r="D3401">
        <v>3.81510679687199E-2</v>
      </c>
      <c r="E3401">
        <v>4.9701839086154997E-2</v>
      </c>
      <c r="F3401">
        <v>1.9880760937545101E-2</v>
      </c>
      <c r="G3401" s="1">
        <v>5.2405114446497101E-7</v>
      </c>
      <c r="H3401" s="1">
        <v>2.7516397255546101E-5</v>
      </c>
      <c r="I3401" s="1">
        <v>3.3792011820643199E-6</v>
      </c>
      <c r="J3401" s="1">
        <v>8.4479929056536302E-6</v>
      </c>
      <c r="K3401">
        <v>2.6884470747241701E-3</v>
      </c>
      <c r="L3401">
        <v>1.0753853342717801E-3</v>
      </c>
      <c r="M3401">
        <v>1.4009604949202E-3</v>
      </c>
      <c r="N3401" s="1">
        <v>5.6038439621396705E-4</v>
      </c>
      <c r="O3401" s="1">
        <v>6.8501308135823601E-10</v>
      </c>
      <c r="P3401" s="1">
        <v>1.8469186089832798E-8</v>
      </c>
      <c r="Q3401" s="1">
        <v>9.5250458803724804E-8</v>
      </c>
      <c r="R3401" s="1">
        <v>2.38126063621336E-7</v>
      </c>
      <c r="S3401">
        <v>0.79114940761407804</v>
      </c>
      <c r="T3401">
        <v>1</v>
      </c>
      <c r="U3401" s="1">
        <f t="shared" si="106"/>
        <v>9.5935471885083037E-8</v>
      </c>
      <c r="V3401">
        <f t="shared" si="107"/>
        <v>56.65</v>
      </c>
    </row>
    <row r="3402" spans="1:22" x14ac:dyDescent="0.3">
      <c r="A3402">
        <v>3400</v>
      </c>
      <c r="B3402" s="1">
        <v>2.9403116730373401E-4</v>
      </c>
      <c r="C3402">
        <v>9.5299348923372093E-2</v>
      </c>
      <c r="D3402">
        <v>3.81301879743852E-2</v>
      </c>
      <c r="E3402">
        <v>4.96864402794161E-2</v>
      </c>
      <c r="F3402">
        <v>1.9874601393559399E-2</v>
      </c>
      <c r="G3402" s="1">
        <v>5.2361035029030298E-7</v>
      </c>
      <c r="H3402" s="1">
        <v>2.7493252990051799E-5</v>
      </c>
      <c r="I3402" s="1">
        <v>3.3781544851405601E-6</v>
      </c>
      <c r="J3402" s="1">
        <v>8.4453761718001502E-6</v>
      </c>
      <c r="K3402">
        <v>2.6869756888909802E-3</v>
      </c>
      <c r="L3402">
        <v>1.0747967744675899E-3</v>
      </c>
      <c r="M3402">
        <v>1.4005264420195299E-3</v>
      </c>
      <c r="N3402" s="1">
        <v>5.6021077488685195E-4</v>
      </c>
      <c r="O3402" s="1">
        <v>6.8443688409907204E-10</v>
      </c>
      <c r="P3402" s="1">
        <v>1.8453651134122299E-8</v>
      </c>
      <c r="Q3402" s="1">
        <v>9.5220955173885102E-8</v>
      </c>
      <c r="R3402" s="1">
        <v>2.3805230461691801E-7</v>
      </c>
      <c r="S3402">
        <v>0.79124671894365795</v>
      </c>
      <c r="T3402">
        <v>1</v>
      </c>
      <c r="U3402" s="1">
        <f t="shared" si="106"/>
        <v>9.5905392057984173E-8</v>
      </c>
      <c r="V3402">
        <f t="shared" si="107"/>
        <v>56.666666666666664</v>
      </c>
    </row>
    <row r="3403" spans="1:22" x14ac:dyDescent="0.3">
      <c r="A3403">
        <v>3401</v>
      </c>
      <c r="B3403" s="1">
        <v>2.9394473838918202E-4</v>
      </c>
      <c r="C3403">
        <v>9.5247201479535998E-2</v>
      </c>
      <c r="D3403">
        <v>3.8109320209752197E-2</v>
      </c>
      <c r="E3403">
        <v>4.9671042395719199E-2</v>
      </c>
      <c r="F3403">
        <v>1.9868442218811101E-2</v>
      </c>
      <c r="G3403" s="1">
        <v>5.2316998310103397E-7</v>
      </c>
      <c r="H3403" s="1">
        <v>2.7470131143291301E-5</v>
      </c>
      <c r="I3403" s="1">
        <v>3.3771078506442898E-6</v>
      </c>
      <c r="J3403" s="1">
        <v>8.4427595940071901E-6</v>
      </c>
      <c r="K3403">
        <v>2.6855051648740501E-3</v>
      </c>
      <c r="L3403">
        <v>1.0742085593952099E-3</v>
      </c>
      <c r="M3403">
        <v>1.40009241514016E-3</v>
      </c>
      <c r="N3403" s="1">
        <v>5.6003716396841902E-4</v>
      </c>
      <c r="O3403" s="1">
        <v>6.8386124499860198E-10</v>
      </c>
      <c r="P3403" s="1">
        <v>1.8438131226706299E-8</v>
      </c>
      <c r="Q3403" s="1">
        <v>9.5191453303855994E-8</v>
      </c>
      <c r="R3403" s="1">
        <v>2.3797855001195801E-7</v>
      </c>
      <c r="S3403">
        <v>0.79134398493223401</v>
      </c>
      <c r="T3403">
        <v>0.999999999999998</v>
      </c>
      <c r="U3403" s="1">
        <f t="shared" si="106"/>
        <v>9.587531454885459E-8</v>
      </c>
      <c r="V3403">
        <f t="shared" si="107"/>
        <v>56.68333333333333</v>
      </c>
    </row>
    <row r="3404" spans="1:22" x14ac:dyDescent="0.3">
      <c r="A3404">
        <v>3402</v>
      </c>
      <c r="B3404" s="1">
        <v>2.9385836027034901E-4</v>
      </c>
      <c r="C3404">
        <v>9.5195084569396696E-2</v>
      </c>
      <c r="D3404">
        <v>3.80884646671081E-2</v>
      </c>
      <c r="E3404">
        <v>4.9655645439671603E-2</v>
      </c>
      <c r="F3404">
        <v>1.9862283415143098E-2</v>
      </c>
      <c r="G3404" s="1">
        <v>5.2273004241497003E-7</v>
      </c>
      <c r="H3404" s="1">
        <v>2.7447031689947399E-5</v>
      </c>
      <c r="I3404" s="1">
        <v>3.3760612788890802E-6</v>
      </c>
      <c r="J3404" s="1">
        <v>8.4401431730587008E-6</v>
      </c>
      <c r="K3404">
        <v>2.6840355021298498E-3</v>
      </c>
      <c r="L3404">
        <v>1.0736206888372101E-3</v>
      </c>
      <c r="M3404">
        <v>1.3996584144119601E-3</v>
      </c>
      <c r="N3404" s="1">
        <v>5.59863563510614E-4</v>
      </c>
      <c r="O3404" s="1">
        <v>6.83286163426487E-10</v>
      </c>
      <c r="P3404" s="1">
        <v>1.8422626350590598E-8</v>
      </c>
      <c r="Q3404" s="1">
        <v>9.51619532024764E-8</v>
      </c>
      <c r="R3404" s="1">
        <v>2.3790479982855299E-7</v>
      </c>
      <c r="S3404">
        <v>0.79144120560094</v>
      </c>
      <c r="T3404">
        <v>0.999999999999999</v>
      </c>
      <c r="U3404" s="1">
        <f t="shared" si="106"/>
        <v>9.5845239365902883E-8</v>
      </c>
      <c r="V3404">
        <f t="shared" si="107"/>
        <v>56.7</v>
      </c>
    </row>
    <row r="3405" spans="1:22" x14ac:dyDescent="0.3">
      <c r="A3405">
        <v>3403</v>
      </c>
      <c r="B3405" s="1">
        <v>2.9377203290246702E-4</v>
      </c>
      <c r="C3405">
        <v>9.5142998173707902E-2</v>
      </c>
      <c r="D3405">
        <v>3.8067621338744903E-2</v>
      </c>
      <c r="E3405">
        <v>4.9640249415874298E-2</v>
      </c>
      <c r="F3405">
        <v>1.98561249843958E-2</v>
      </c>
      <c r="G3405" s="1">
        <v>5.2229052775054796E-7</v>
      </c>
      <c r="H3405" s="1">
        <v>2.7423954604736199E-5</v>
      </c>
      <c r="I3405" s="1">
        <v>3.3750147701880598E-6</v>
      </c>
      <c r="J3405" s="1">
        <v>8.4375269097375304E-6</v>
      </c>
      <c r="K3405">
        <v>2.6825667001152101E-3</v>
      </c>
      <c r="L3405">
        <v>1.0730331625763299E-3</v>
      </c>
      <c r="M3405">
        <v>1.3992244399646E-3</v>
      </c>
      <c r="N3405" s="1">
        <v>5.5968997356531098E-4</v>
      </c>
      <c r="O3405" s="1">
        <v>6.8271163875321401E-10</v>
      </c>
      <c r="P3405" s="1">
        <v>1.84071364888036E-8</v>
      </c>
      <c r="Q3405" s="1">
        <v>9.5132454878572299E-8</v>
      </c>
      <c r="R3405" s="1">
        <v>2.3783105408877E-7</v>
      </c>
      <c r="S3405">
        <v>0.79153838097088702</v>
      </c>
      <c r="T3405">
        <v>1</v>
      </c>
      <c r="U3405" s="1">
        <f t="shared" si="106"/>
        <v>9.5815166517325513E-8</v>
      </c>
      <c r="V3405">
        <f t="shared" si="107"/>
        <v>56.716666666666669</v>
      </c>
    </row>
    <row r="3406" spans="1:22" x14ac:dyDescent="0.3">
      <c r="A3406">
        <v>3404</v>
      </c>
      <c r="B3406" s="1">
        <v>2.9368575624082199E-4</v>
      </c>
      <c r="C3406">
        <v>9.5090942273235599E-2</v>
      </c>
      <c r="D3406">
        <v>3.8046790216959302E-2</v>
      </c>
      <c r="E3406">
        <v>4.9624854328922101E-2</v>
      </c>
      <c r="F3406">
        <v>1.9849966928407101E-2</v>
      </c>
      <c r="G3406" s="1">
        <v>5.21851438626838E-7</v>
      </c>
      <c r="H3406" s="1">
        <v>2.7400899862407199E-5</v>
      </c>
      <c r="I3406" s="1">
        <v>3.3739683248539601E-6</v>
      </c>
      <c r="J3406" s="1">
        <v>8.4349108048254905E-6</v>
      </c>
      <c r="K3406">
        <v>2.68109875828727E-3</v>
      </c>
      <c r="L3406">
        <v>1.0724459803954001E-3</v>
      </c>
      <c r="M3406">
        <v>1.39879049192761E-3</v>
      </c>
      <c r="N3406" s="1">
        <v>5.5951639418431196E-4</v>
      </c>
      <c r="O3406" s="1">
        <v>6.8213767035009504E-10</v>
      </c>
      <c r="P3406" s="1">
        <v>1.8391661624395699E-8</v>
      </c>
      <c r="Q3406" s="1">
        <v>9.5102958340958298E-8</v>
      </c>
      <c r="R3406" s="1">
        <v>2.3775731281464399E-7</v>
      </c>
      <c r="S3406">
        <v>0.79163551106317898</v>
      </c>
      <c r="T3406">
        <v>1</v>
      </c>
      <c r="U3406" s="1">
        <f t="shared" si="106"/>
        <v>9.5785096011308391E-8</v>
      </c>
      <c r="V3406">
        <f t="shared" si="107"/>
        <v>56.733333333333334</v>
      </c>
    </row>
    <row r="3407" spans="1:22" x14ac:dyDescent="0.3">
      <c r="A3407">
        <v>3405</v>
      </c>
      <c r="B3407" s="1">
        <v>2.9359953024075101E-4</v>
      </c>
      <c r="C3407">
        <v>9.5038916848760202E-2</v>
      </c>
      <c r="D3407">
        <v>3.8025971294054002E-2</v>
      </c>
      <c r="E3407">
        <v>4.9609460183404001E-2</v>
      </c>
      <c r="F3407">
        <v>1.9843809249012599E-2</v>
      </c>
      <c r="G3407" s="1">
        <v>5.2141277456355205E-7</v>
      </c>
      <c r="H3407" s="1">
        <v>2.7377867437743301E-5</v>
      </c>
      <c r="I3407" s="1">
        <v>3.3729219431991099E-6</v>
      </c>
      <c r="J3407" s="1">
        <v>8.4322948591033895E-6</v>
      </c>
      <c r="K3407">
        <v>2.6796316761036002E-3</v>
      </c>
      <c r="L3407">
        <v>1.0718591420774599E-3</v>
      </c>
      <c r="M3407">
        <v>1.3983565704303201E-3</v>
      </c>
      <c r="N3407" s="1">
        <v>5.5934282541935895E-4</v>
      </c>
      <c r="O3407" s="1">
        <v>6.8156425758928605E-10</v>
      </c>
      <c r="P3407" s="1">
        <v>1.8376201740440101E-8</v>
      </c>
      <c r="Q3407" s="1">
        <v>9.5073463598437796E-8</v>
      </c>
      <c r="R3407" s="1">
        <v>2.3768357602818401E-7</v>
      </c>
      <c r="S3407">
        <v>0.79173259589891798</v>
      </c>
      <c r="T3407">
        <v>1</v>
      </c>
      <c r="U3407" s="1">
        <f t="shared" si="106"/>
        <v>9.5755027856027079E-8</v>
      </c>
      <c r="V3407">
        <f t="shared" si="107"/>
        <v>56.75</v>
      </c>
    </row>
    <row r="3408" spans="1:22" x14ac:dyDescent="0.3">
      <c r="A3408">
        <v>3406</v>
      </c>
      <c r="B3408" s="1">
        <v>2.93513354857646E-4</v>
      </c>
      <c r="C3408">
        <v>9.4986921881074701E-2</v>
      </c>
      <c r="D3408">
        <v>3.8005164562336498E-2</v>
      </c>
      <c r="E3408">
        <v>4.9594066983902098E-2</v>
      </c>
      <c r="F3408">
        <v>1.9837651948045099E-2</v>
      </c>
      <c r="G3408" s="1">
        <v>5.20974535081038E-7</v>
      </c>
      <c r="H3408" s="1">
        <v>2.7354857305561098E-5</v>
      </c>
      <c r="I3408" s="1">
        <v>3.3718756255353399E-6</v>
      </c>
      <c r="J3408" s="1">
        <v>8.4296790733508806E-6</v>
      </c>
      <c r="K3408">
        <v>2.67816545302211E-3</v>
      </c>
      <c r="L3408">
        <v>1.07127264740566E-3</v>
      </c>
      <c r="M3408">
        <v>1.3979226756019E-3</v>
      </c>
      <c r="N3408" s="1">
        <v>5.5916926732211105E-4</v>
      </c>
      <c r="O3408" s="1">
        <v>6.8099139984376996E-10</v>
      </c>
      <c r="P3408" s="1">
        <v>1.8360756820032299E-8</v>
      </c>
      <c r="Q3408" s="1">
        <v>9.5043970659800997E-8</v>
      </c>
      <c r="R3408" s="1">
        <v>2.3760984375136601E-7</v>
      </c>
      <c r="S3408">
        <v>0.79182963549918794</v>
      </c>
      <c r="T3408">
        <v>1</v>
      </c>
      <c r="U3408" s="1">
        <f t="shared" si="106"/>
        <v>9.5724962059644764E-8</v>
      </c>
      <c r="V3408">
        <f t="shared" si="107"/>
        <v>56.766666666666666</v>
      </c>
    </row>
    <row r="3409" spans="1:22" x14ac:dyDescent="0.3">
      <c r="A3409">
        <v>3407</v>
      </c>
      <c r="B3409" s="1">
        <v>2.9342723004694798E-4</v>
      </c>
      <c r="C3409">
        <v>9.4934957350984506E-2</v>
      </c>
      <c r="D3409">
        <v>3.7984370014119501E-2</v>
      </c>
      <c r="E3409">
        <v>4.9578674734992799E-2</v>
      </c>
      <c r="F3409">
        <v>1.9831495027335101E-2</v>
      </c>
      <c r="G3409" s="1">
        <v>5.2053671970027203E-7</v>
      </c>
      <c r="H3409" s="1">
        <v>2.7331869440709901E-5</v>
      </c>
      <c r="I3409" s="1">
        <v>3.3708293721741502E-6</v>
      </c>
      <c r="J3409" s="1">
        <v>8.4270634483466496E-6</v>
      </c>
      <c r="K3409">
        <v>2.6767000885010899E-3</v>
      </c>
      <c r="L3409">
        <v>1.07068649616331E-3</v>
      </c>
      <c r="M3409">
        <v>1.39748880757133E-3</v>
      </c>
      <c r="N3409" s="1">
        <v>5.58995719944165E-4</v>
      </c>
      <c r="O3409" s="1">
        <v>6.8041909648735399E-10</v>
      </c>
      <c r="P3409" s="1">
        <v>1.83453268462902E-8</v>
      </c>
      <c r="Q3409" s="1">
        <v>9.5014479533827001E-8</v>
      </c>
      <c r="R3409" s="1">
        <v>2.3753611600613701E-7</v>
      </c>
      <c r="S3409">
        <v>0.79192662988506402</v>
      </c>
      <c r="T3409">
        <v>0.999999999999999</v>
      </c>
      <c r="U3409" s="1">
        <f t="shared" si="106"/>
        <v>9.5694898630314351E-8</v>
      </c>
      <c r="V3409">
        <f t="shared" si="107"/>
        <v>56.783333333333331</v>
      </c>
    </row>
    <row r="3410" spans="1:22" x14ac:dyDescent="0.3">
      <c r="A3410">
        <v>3408</v>
      </c>
      <c r="B3410" s="1">
        <v>2.9334115576415301E-4</v>
      </c>
      <c r="C3410">
        <v>9.4883023239309097E-2</v>
      </c>
      <c r="D3410">
        <v>3.7963587641721197E-2</v>
      </c>
      <c r="E3410">
        <v>4.9563283441246699E-2</v>
      </c>
      <c r="F3410">
        <v>1.98253384887109E-2</v>
      </c>
      <c r="G3410" s="1">
        <v>5.2009932794286996E-7</v>
      </c>
      <c r="H3410" s="1">
        <v>2.7308903818072901E-5</v>
      </c>
      <c r="I3410" s="1">
        <v>3.3697831834265802E-6</v>
      </c>
      <c r="J3410" s="1">
        <v>8.4244479848683593E-6</v>
      </c>
      <c r="K3410">
        <v>2.6752355819991899E-3</v>
      </c>
      <c r="L3410">
        <v>1.07010068813387E-3</v>
      </c>
      <c r="M3410">
        <v>1.3970549664674399E-3</v>
      </c>
      <c r="N3410" s="1">
        <v>5.5882218333705295E-4</v>
      </c>
      <c r="O3410" s="1">
        <v>6.7984734689468102E-10</v>
      </c>
      <c r="P3410" s="1">
        <v>1.8329911802353899E-8</v>
      </c>
      <c r="Q3410" s="1">
        <v>9.4984990229283696E-8</v>
      </c>
      <c r="R3410" s="1">
        <v>2.37462392814418E-7</v>
      </c>
      <c r="S3410">
        <v>0.792023579077618</v>
      </c>
      <c r="T3410">
        <v>1</v>
      </c>
      <c r="U3410" s="1">
        <f t="shared" si="106"/>
        <v>9.5664837576178381E-8</v>
      </c>
      <c r="V3410">
        <f t="shared" si="107"/>
        <v>56.8</v>
      </c>
    </row>
    <row r="3411" spans="1:22" x14ac:dyDescent="0.3">
      <c r="A3411">
        <v>3409</v>
      </c>
      <c r="B3411" s="1">
        <v>2.93255131964809E-4</v>
      </c>
      <c r="C3411">
        <v>9.4831119526879795E-2</v>
      </c>
      <c r="D3411">
        <v>3.7942817437464603E-2</v>
      </c>
      <c r="E3411">
        <v>4.9547893107227202E-2</v>
      </c>
      <c r="F3411">
        <v>1.9819182333997699E-2</v>
      </c>
      <c r="G3411" s="1">
        <v>5.1966235933107703E-7</v>
      </c>
      <c r="H3411" s="1">
        <v>2.7285960412565801E-5</v>
      </c>
      <c r="I3411" s="1">
        <v>3.3687370596032301E-6</v>
      </c>
      <c r="J3411" s="1">
        <v>8.4218326836924897E-6</v>
      </c>
      <c r="K3411">
        <v>2.6737719329754102E-3</v>
      </c>
      <c r="L3411">
        <v>1.0695152231009299E-3</v>
      </c>
      <c r="M3411">
        <v>1.3966211524188601E-3</v>
      </c>
      <c r="N3411" s="1">
        <v>5.5864865755222396E-4</v>
      </c>
      <c r="O3411" s="1">
        <v>6.7927615044121097E-10</v>
      </c>
      <c r="P3411" s="1">
        <v>1.8314511671385801E-8</v>
      </c>
      <c r="Q3411" s="1">
        <v>9.4955502754925698E-8</v>
      </c>
      <c r="R3411" s="1">
        <v>2.37388674198094E-7</v>
      </c>
      <c r="S3411">
        <v>0.79212048309790295</v>
      </c>
      <c r="T3411">
        <v>1</v>
      </c>
      <c r="U3411" s="1">
        <f t="shared" si="106"/>
        <v>9.5634778905366913E-8</v>
      </c>
      <c r="V3411">
        <f t="shared" si="107"/>
        <v>56.81666666666667</v>
      </c>
    </row>
    <row r="3412" spans="1:22" x14ac:dyDescent="0.3">
      <c r="A3412">
        <v>3410</v>
      </c>
      <c r="B3412" s="1">
        <v>2.9316915860451399E-4</v>
      </c>
      <c r="C3412">
        <v>9.47792461945417E-2</v>
      </c>
      <c r="D3412">
        <v>3.7922059393678202E-2</v>
      </c>
      <c r="E3412">
        <v>4.9532503737492503E-2</v>
      </c>
      <c r="F3412">
        <v>1.9813026565018901E-2</v>
      </c>
      <c r="G3412" s="1">
        <v>5.1922581338776901E-7</v>
      </c>
      <c r="H3412" s="1">
        <v>2.7263039199138201E-5</v>
      </c>
      <c r="I3412" s="1">
        <v>3.3676910010143299E-6</v>
      </c>
      <c r="J3412" s="1">
        <v>8.4192175455946301E-6</v>
      </c>
      <c r="K3412">
        <v>2.6723091408891501E-3</v>
      </c>
      <c r="L3412">
        <v>1.06893010084824E-3</v>
      </c>
      <c r="M3412">
        <v>1.39618736555407E-3</v>
      </c>
      <c r="N3412" s="1">
        <v>5.5847514264107095E-4</v>
      </c>
      <c r="O3412" s="1">
        <v>6.7870550650323901E-10</v>
      </c>
      <c r="P3412" s="1">
        <v>1.8299126436570702E-8</v>
      </c>
      <c r="Q3412" s="1">
        <v>9.4926017119497206E-8</v>
      </c>
      <c r="R3412" s="1">
        <v>2.37314960179027E-7</v>
      </c>
      <c r="S3412">
        <v>0.79221734196697002</v>
      </c>
      <c r="T3412">
        <v>1</v>
      </c>
      <c r="U3412" s="1">
        <f t="shared" si="106"/>
        <v>9.560472262600044E-8</v>
      </c>
      <c r="V3412">
        <f t="shared" si="107"/>
        <v>56.833333333333336</v>
      </c>
    </row>
    <row r="3413" spans="1:22" x14ac:dyDescent="0.3">
      <c r="A3413">
        <v>3411</v>
      </c>
      <c r="B3413" s="1">
        <v>2.93083235638921E-4</v>
      </c>
      <c r="C3413">
        <v>9.4727403223151402E-2</v>
      </c>
      <c r="D3413">
        <v>3.7901313502695197E-2</v>
      </c>
      <c r="E3413">
        <v>4.9517115336593601E-2</v>
      </c>
      <c r="F3413">
        <v>1.9806871183594799E-2</v>
      </c>
      <c r="G3413" s="1">
        <v>5.1878968963644805E-7</v>
      </c>
      <c r="H3413" s="1">
        <v>2.7240140152771801E-5</v>
      </c>
      <c r="I3413" s="1">
        <v>3.36664500796961E-6</v>
      </c>
      <c r="J3413" s="1">
        <v>8.4166025713491293E-6</v>
      </c>
      <c r="K3413">
        <v>2.67084720520013E-3</v>
      </c>
      <c r="L3413">
        <v>1.0683453211596801E-3</v>
      </c>
      <c r="M3413">
        <v>1.39575360600135E-3</v>
      </c>
      <c r="N3413" s="1">
        <v>5.5830163865490401E-4</v>
      </c>
      <c r="O3413" s="1">
        <v>6.7813541445787001E-10</v>
      </c>
      <c r="P3413" s="1">
        <v>1.8283756081115199E-8</v>
      </c>
      <c r="Q3413" s="1">
        <v>9.4896533331728694E-8</v>
      </c>
      <c r="R3413" s="1">
        <v>2.3724125077904199E-7</v>
      </c>
      <c r="S3413">
        <v>0.79231415570585095</v>
      </c>
      <c r="T3413">
        <v>1</v>
      </c>
      <c r="U3413" s="1">
        <f t="shared" si="106"/>
        <v>9.5574668746186562E-8</v>
      </c>
      <c r="V3413">
        <f t="shared" si="107"/>
        <v>56.85</v>
      </c>
    </row>
    <row r="3414" spans="1:22" x14ac:dyDescent="0.3">
      <c r="A3414">
        <v>3412</v>
      </c>
      <c r="B3414" s="1">
        <v>2.9299736302373198E-4</v>
      </c>
      <c r="C3414">
        <v>9.4675590593580397E-2</v>
      </c>
      <c r="D3414">
        <v>3.7880579756854597E-2</v>
      </c>
      <c r="E3414">
        <v>4.9501727909076997E-2</v>
      </c>
      <c r="F3414">
        <v>1.9800716191543999E-2</v>
      </c>
      <c r="G3414" s="1">
        <v>5.18353987601256E-7</v>
      </c>
      <c r="H3414" s="1">
        <v>2.72172632484824E-5</v>
      </c>
      <c r="I3414" s="1">
        <v>3.3655990807785E-6</v>
      </c>
      <c r="J3414" s="1">
        <v>8.4139877617295607E-6</v>
      </c>
      <c r="K3414">
        <v>2.6693861253684701E-3</v>
      </c>
      <c r="L3414">
        <v>1.0677608838193099E-3</v>
      </c>
      <c r="M3414">
        <v>1.3953198738888401E-3</v>
      </c>
      <c r="N3414" s="1">
        <v>5.5812814564498096E-4</v>
      </c>
      <c r="O3414" s="1">
        <v>6.7756587368304698E-10</v>
      </c>
      <c r="P3414" s="1">
        <v>1.82684005882485E-8</v>
      </c>
      <c r="Q3414" s="1">
        <v>9.4867051400341902E-8</v>
      </c>
      <c r="R3414" s="1">
        <v>2.37167546019945E-7</v>
      </c>
      <c r="S3414">
        <v>0.79241092433558002</v>
      </c>
      <c r="T3414">
        <v>1</v>
      </c>
      <c r="U3414" s="1">
        <f t="shared" si="106"/>
        <v>9.5544617274024952E-8</v>
      </c>
      <c r="V3414">
        <f t="shared" si="107"/>
        <v>56.866666666666667</v>
      </c>
    </row>
    <row r="3415" spans="1:22" x14ac:dyDescent="0.3">
      <c r="A3415">
        <v>3413</v>
      </c>
      <c r="B3415" s="1">
        <v>2.92911540714704E-4</v>
      </c>
      <c r="C3415">
        <v>9.4623808286712005E-2</v>
      </c>
      <c r="D3415">
        <v>3.7859858148500299E-2</v>
      </c>
      <c r="E3415">
        <v>4.9486341459481498E-2</v>
      </c>
      <c r="F3415">
        <v>1.9794561590681999E-2</v>
      </c>
      <c r="G3415" s="1">
        <v>5.1791870680695298E-7</v>
      </c>
      <c r="H3415" s="1">
        <v>2.7194408461318199E-5</v>
      </c>
      <c r="I3415" s="1">
        <v>3.3645532197499102E-6</v>
      </c>
      <c r="J3415" s="1">
        <v>8.41137311750822E-6</v>
      </c>
      <c r="K3415">
        <v>2.6679259008546602E-3</v>
      </c>
      <c r="L3415">
        <v>1.0671767886112999E-3</v>
      </c>
      <c r="M3415">
        <v>1.39488616934447E-3</v>
      </c>
      <c r="N3415" s="1">
        <v>5.5795466366247702E-4</v>
      </c>
      <c r="O3415" s="1">
        <v>6.76996883557527E-10</v>
      </c>
      <c r="P3415" s="1">
        <v>1.8253059941221999E-8</v>
      </c>
      <c r="Q3415" s="1">
        <v>9.4837571334043997E-8</v>
      </c>
      <c r="R3415" s="1">
        <v>2.3709384592350201E-7</v>
      </c>
      <c r="S3415">
        <v>0.79250764787717198</v>
      </c>
      <c r="T3415">
        <v>1</v>
      </c>
      <c r="U3415" s="1">
        <f t="shared" si="106"/>
        <v>9.551456821760152E-8</v>
      </c>
      <c r="V3415">
        <f t="shared" si="107"/>
        <v>56.883333333333333</v>
      </c>
    </row>
    <row r="3416" spans="1:22" x14ac:dyDescent="0.3">
      <c r="A3416">
        <v>3414</v>
      </c>
      <c r="B3416" s="1">
        <v>2.9282576866764199E-4</v>
      </c>
      <c r="C3416">
        <v>9.4572056283442799E-2</v>
      </c>
      <c r="D3416">
        <v>3.7839148669981497E-2</v>
      </c>
      <c r="E3416">
        <v>4.9470955992340498E-2</v>
      </c>
      <c r="F3416">
        <v>1.9788407382822101E-2</v>
      </c>
      <c r="G3416" s="1">
        <v>5.1748384677893401E-7</v>
      </c>
      <c r="H3416" s="1">
        <v>2.7171575766360399E-5</v>
      </c>
      <c r="I3416" s="1">
        <v>3.36350742519238E-6</v>
      </c>
      <c r="J3416" s="1">
        <v>8.4087586394564494E-6</v>
      </c>
      <c r="K3416">
        <v>2.66646653111953E-3</v>
      </c>
      <c r="L3416">
        <v>1.06659303531999E-3</v>
      </c>
      <c r="M3416">
        <v>1.3944524924960301E-3</v>
      </c>
      <c r="N3416" s="1">
        <v>5.5778119275850103E-4</v>
      </c>
      <c r="O3416" s="1">
        <v>6.7642844346088697E-10</v>
      </c>
      <c r="P3416" s="1">
        <v>1.8237734123308799E-8</v>
      </c>
      <c r="Q3416" s="1">
        <v>9.48080931415316E-8</v>
      </c>
      <c r="R3416" s="1">
        <v>2.37020150511457E-7</v>
      </c>
      <c r="S3416">
        <v>0.79260432635163502</v>
      </c>
      <c r="T3416">
        <v>1</v>
      </c>
      <c r="U3416" s="1">
        <f t="shared" si="106"/>
        <v>9.5484521584992486E-8</v>
      </c>
      <c r="V3416">
        <f t="shared" si="107"/>
        <v>56.9</v>
      </c>
    </row>
    <row r="3417" spans="1:22" x14ac:dyDescent="0.3">
      <c r="A3417">
        <v>3415</v>
      </c>
      <c r="B3417" s="1">
        <v>2.9274004683840701E-4</v>
      </c>
      <c r="C3417">
        <v>9.4520334564681702E-2</v>
      </c>
      <c r="D3417">
        <v>3.7818451313652197E-2</v>
      </c>
      <c r="E3417">
        <v>4.9455571512180801E-2</v>
      </c>
      <c r="F3417">
        <v>1.9782253569775098E-2</v>
      </c>
      <c r="G3417" s="1">
        <v>5.1704940704321399E-7</v>
      </c>
      <c r="H3417" s="1">
        <v>2.71487651387231E-5</v>
      </c>
      <c r="I3417" s="1">
        <v>3.3624616974140198E-6</v>
      </c>
      <c r="J3417" s="1">
        <v>8.4061443283445202E-6</v>
      </c>
      <c r="K3417">
        <v>2.66500801562428E-3</v>
      </c>
      <c r="L3417">
        <v>1.06600962372985E-3</v>
      </c>
      <c r="M3417">
        <v>1.3940188434711099E-3</v>
      </c>
      <c r="N3417" s="1">
        <v>5.57607732984094E-4</v>
      </c>
      <c r="O3417" s="1">
        <v>6.7586055277352196E-10</v>
      </c>
      <c r="P3417" s="1">
        <v>1.8222423117804299E-8</v>
      </c>
      <c r="Q3417" s="1">
        <v>9.47786168314891E-8</v>
      </c>
      <c r="R3417" s="1">
        <v>2.36946459805519E-7</v>
      </c>
      <c r="S3417">
        <v>0.79270095977996902</v>
      </c>
      <c r="T3417">
        <v>1</v>
      </c>
      <c r="U3417" s="1">
        <f t="shared" si="106"/>
        <v>9.5454477384262623E-8</v>
      </c>
      <c r="V3417">
        <f t="shared" si="107"/>
        <v>56.916666666666664</v>
      </c>
    </row>
    <row r="3418" spans="1:22" x14ac:dyDescent="0.3">
      <c r="A3418">
        <v>3416</v>
      </c>
      <c r="B3418" s="1">
        <v>2.9265437518290899E-4</v>
      </c>
      <c r="C3418">
        <v>9.4468643111351197E-2</v>
      </c>
      <c r="D3418">
        <v>3.7797766071872102E-2</v>
      </c>
      <c r="E3418">
        <v>4.94401880235237E-2</v>
      </c>
      <c r="F3418">
        <v>1.97761001533493E-2</v>
      </c>
      <c r="G3418" s="1">
        <v>5.1661538712643605E-7</v>
      </c>
      <c r="H3418" s="1">
        <v>2.7125976553553299E-5</v>
      </c>
      <c r="I3418" s="1">
        <v>3.3614160367225198E-6</v>
      </c>
      <c r="J3418" s="1">
        <v>8.4035301849416892E-6</v>
      </c>
      <c r="K3418">
        <v>2.6635503538304998E-3</v>
      </c>
      <c r="L3418">
        <v>1.0654265536255E-3</v>
      </c>
      <c r="M3418">
        <v>1.3935852223971501E-3</v>
      </c>
      <c r="N3418" s="1">
        <v>5.5743428439023E-4</v>
      </c>
      <c r="O3418" s="1">
        <v>6.7529321087664796E-10</v>
      </c>
      <c r="P3418" s="1">
        <v>1.8207126908025999E-8</v>
      </c>
      <c r="Q3418" s="1">
        <v>9.4749142412589705E-8</v>
      </c>
      <c r="R3418" s="1">
        <v>2.3687277382737199E-7</v>
      </c>
      <c r="S3418">
        <v>0.79279754818316095</v>
      </c>
      <c r="T3418">
        <v>0.999999999999999</v>
      </c>
      <c r="U3418" s="1">
        <f t="shared" si="106"/>
        <v>9.5424435623466354E-8</v>
      </c>
      <c r="V3418">
        <f t="shared" si="107"/>
        <v>56.93333333333333</v>
      </c>
    </row>
    <row r="3419" spans="1:22" x14ac:dyDescent="0.3">
      <c r="A3419">
        <v>3417</v>
      </c>
      <c r="B3419" s="1">
        <v>2.9256875365710899E-4</v>
      </c>
      <c r="C3419">
        <v>9.4416981904386493E-2</v>
      </c>
      <c r="D3419">
        <v>3.7777092937005798E-2</v>
      </c>
      <c r="E3419">
        <v>4.94248055308837E-2</v>
      </c>
      <c r="F3419">
        <v>1.9769947135350699E-2</v>
      </c>
      <c r="G3419" s="1">
        <v>5.1618178655587101E-7</v>
      </c>
      <c r="H3419" s="1">
        <v>2.7103209986030799E-5</v>
      </c>
      <c r="I3419" s="1">
        <v>3.3603704434251598E-6</v>
      </c>
      <c r="J3419" s="1">
        <v>8.4009162100161593E-6</v>
      </c>
      <c r="K3419">
        <v>2.6620935452001098E-3</v>
      </c>
      <c r="L3419">
        <v>1.06484382479171E-3</v>
      </c>
      <c r="M3419">
        <v>1.3931516294013999E-3</v>
      </c>
      <c r="N3419" s="1">
        <v>5.5726084702780701E-4</v>
      </c>
      <c r="O3419" s="1">
        <v>6.7472641715229496E-10</v>
      </c>
      <c r="P3419" s="1">
        <v>1.8191845477313302E-8</v>
      </c>
      <c r="Q3419" s="1">
        <v>9.4719669893494194E-8</v>
      </c>
      <c r="R3419" s="1">
        <v>2.36799092598668E-7</v>
      </c>
      <c r="S3419">
        <v>0.79289409158219204</v>
      </c>
      <c r="T3419">
        <v>1</v>
      </c>
      <c r="U3419" s="1">
        <f t="shared" si="106"/>
        <v>9.5394396310646495E-8</v>
      </c>
      <c r="V3419">
        <f t="shared" si="107"/>
        <v>56.95</v>
      </c>
    </row>
    <row r="3420" spans="1:22" x14ac:dyDescent="0.3">
      <c r="A3420">
        <v>3418</v>
      </c>
      <c r="B3420" s="1">
        <v>2.9248318221702197E-4</v>
      </c>
      <c r="C3420">
        <v>9.4365350924735303E-2</v>
      </c>
      <c r="D3420">
        <v>3.7756431901422798E-2</v>
      </c>
      <c r="E3420">
        <v>4.9409424038770203E-2</v>
      </c>
      <c r="F3420">
        <v>1.9763794517582901E-2</v>
      </c>
      <c r="G3420" s="1">
        <v>5.1574860485940504E-7</v>
      </c>
      <c r="H3420" s="1">
        <v>2.7080465411367999E-5</v>
      </c>
      <c r="I3420" s="1">
        <v>3.35932491782883E-6</v>
      </c>
      <c r="J3420" s="1">
        <v>8.3983024043351696E-6</v>
      </c>
      <c r="K3420">
        <v>2.6606375891953999E-3</v>
      </c>
      <c r="L3420">
        <v>1.0642614370134E-3</v>
      </c>
      <c r="M3420">
        <v>1.3927180646109501E-3</v>
      </c>
      <c r="N3420" s="1">
        <v>5.5708742094766697E-4</v>
      </c>
      <c r="O3420" s="1">
        <v>6.74160170983306E-10</v>
      </c>
      <c r="P3420" s="1">
        <v>1.81765788090276E-8</v>
      </c>
      <c r="Q3420" s="1">
        <v>9.4690199282852998E-8</v>
      </c>
      <c r="R3420" s="1">
        <v>2.3672541614103299E-7</v>
      </c>
      <c r="S3420">
        <v>0.79299058999802996</v>
      </c>
      <c r="T3420">
        <v>1</v>
      </c>
      <c r="U3420" s="1">
        <f t="shared" si="106"/>
        <v>9.5364359453836307E-8</v>
      </c>
      <c r="V3420">
        <f t="shared" si="107"/>
        <v>56.966666666666669</v>
      </c>
    </row>
    <row r="3421" spans="1:22" x14ac:dyDescent="0.3">
      <c r="A3421">
        <v>3419</v>
      </c>
      <c r="B3421" s="1">
        <v>2.9239766081871302E-4</v>
      </c>
      <c r="C3421">
        <v>9.43137501533583E-2</v>
      </c>
      <c r="D3421">
        <v>3.7735782957498201E-2</v>
      </c>
      <c r="E3421">
        <v>4.9394043551685203E-2</v>
      </c>
      <c r="F3421">
        <v>1.9757642301846699E-2</v>
      </c>
      <c r="G3421" s="1">
        <v>5.1531584156555399E-7</v>
      </c>
      <c r="H3421" s="1">
        <v>2.7057742804810101E-5</v>
      </c>
      <c r="I3421" s="1">
        <v>3.35827946023994E-6</v>
      </c>
      <c r="J3421" s="1">
        <v>8.3956887686647598E-6</v>
      </c>
      <c r="K3421">
        <v>2.65918248527904E-3</v>
      </c>
      <c r="L3421">
        <v>1.0636793900756199E-3</v>
      </c>
      <c r="M3421">
        <v>1.3922845281527201E-3</v>
      </c>
      <c r="N3421" s="1">
        <v>5.5691400620056799E-4</v>
      </c>
      <c r="O3421" s="1">
        <v>6.7359447175334197E-10</v>
      </c>
      <c r="P3421" s="1">
        <v>1.81613268865522E-8</v>
      </c>
      <c r="Q3421" s="1">
        <v>9.46607305893029E-8</v>
      </c>
      <c r="R3421" s="1">
        <v>2.3665174447606001E-7</v>
      </c>
      <c r="S3421">
        <v>0.79308704345163406</v>
      </c>
      <c r="T3421">
        <v>1</v>
      </c>
      <c r="U3421" s="1">
        <f t="shared" si="106"/>
        <v>9.5334325061056239E-8</v>
      </c>
      <c r="V3421">
        <f t="shared" si="107"/>
        <v>56.983333333333334</v>
      </c>
    </row>
    <row r="3422" spans="1:22" x14ac:dyDescent="0.3">
      <c r="A3422">
        <v>3420</v>
      </c>
      <c r="B3422" s="1">
        <v>2.9231218941829803E-4</v>
      </c>
      <c r="C3422">
        <v>9.4262179571228594E-2</v>
      </c>
      <c r="D3422">
        <v>3.7715146097611701E-2</v>
      </c>
      <c r="E3422">
        <v>4.9378664074125098E-2</v>
      </c>
      <c r="F3422">
        <v>1.9751490489940699E-2</v>
      </c>
      <c r="G3422" s="1">
        <v>5.1488349620344905E-7</v>
      </c>
      <c r="H3422" s="1">
        <v>2.7035042141634601E-5</v>
      </c>
      <c r="I3422" s="1">
        <v>3.35723407096451E-6</v>
      </c>
      <c r="J3422" s="1">
        <v>8.3930753037699903E-6</v>
      </c>
      <c r="K3422">
        <v>2.6577282329140399E-3</v>
      </c>
      <c r="L3422">
        <v>1.0630976837635699E-3</v>
      </c>
      <c r="M3422">
        <v>1.3918510201534301E-3</v>
      </c>
      <c r="N3422" s="1">
        <v>5.5674060283720497E-4</v>
      </c>
      <c r="O3422" s="1">
        <v>6.7302931884686801E-10</v>
      </c>
      <c r="P3422" s="1">
        <v>1.8146089693292299E-8</v>
      </c>
      <c r="Q3422" s="1">
        <v>9.4631263821469595E-8</v>
      </c>
      <c r="R3422" s="1">
        <v>2.3657807762531101E-7</v>
      </c>
      <c r="S3422">
        <v>0.79318345196395101</v>
      </c>
      <c r="T3422">
        <v>0.999999999999999</v>
      </c>
      <c r="U3422" s="1">
        <f t="shared" si="106"/>
        <v>9.5304293140316469E-8</v>
      </c>
      <c r="V3422">
        <f t="shared" si="107"/>
        <v>57</v>
      </c>
    </row>
    <row r="3423" spans="1:22" x14ac:dyDescent="0.3">
      <c r="A3423">
        <v>3421</v>
      </c>
      <c r="B3423" s="1">
        <v>2.92226767971946E-4</v>
      </c>
      <c r="C3423">
        <v>9.4210639159333698E-2</v>
      </c>
      <c r="D3423">
        <v>3.7694521314149E-2</v>
      </c>
      <c r="E3423">
        <v>4.9363285610581002E-2</v>
      </c>
      <c r="F3423">
        <v>1.97453390836612E-2</v>
      </c>
      <c r="G3423" s="1">
        <v>5.1445156830284898E-7</v>
      </c>
      <c r="H3423" s="1">
        <v>2.7012363397152202E-5</v>
      </c>
      <c r="I3423" s="1">
        <v>3.3561887503082101E-6</v>
      </c>
      <c r="J3423" s="1">
        <v>8.3904620104150203E-6</v>
      </c>
      <c r="K3423">
        <v>2.6562748315638002E-3</v>
      </c>
      <c r="L3423">
        <v>1.0625163178626001E-3</v>
      </c>
      <c r="M3423">
        <v>1.3914175407396701E-3</v>
      </c>
      <c r="N3423" s="1">
        <v>5.5656721090821201E-4</v>
      </c>
      <c r="O3423" s="1">
        <v>6.7246471164917301E-10</v>
      </c>
      <c r="P3423" s="1">
        <v>1.81308672126751E-8</v>
      </c>
      <c r="Q3423" s="1">
        <v>9.4601798987968494E-8</v>
      </c>
      <c r="R3423" s="1">
        <v>2.36504415610327E-7</v>
      </c>
      <c r="S3423">
        <v>0.79327981555592697</v>
      </c>
      <c r="T3423">
        <v>0.999999999999999</v>
      </c>
      <c r="U3423" s="1">
        <f t="shared" si="106"/>
        <v>9.527426369961766E-8</v>
      </c>
      <c r="V3423">
        <f t="shared" si="107"/>
        <v>57.016666666666666</v>
      </c>
    </row>
    <row r="3424" spans="1:22" x14ac:dyDescent="0.3">
      <c r="A3424">
        <v>3422</v>
      </c>
      <c r="B3424" s="1">
        <v>2.9214139643587398E-4</v>
      </c>
      <c r="C3424">
        <v>9.41591288986727E-2</v>
      </c>
      <c r="D3424">
        <v>3.7673908599500303E-2</v>
      </c>
      <c r="E3424">
        <v>4.9347908165536698E-2</v>
      </c>
      <c r="F3424">
        <v>1.9739188084801799E-2</v>
      </c>
      <c r="G3424" s="1">
        <v>5.1402005739413098E-7</v>
      </c>
      <c r="H3424" s="1">
        <v>2.6989706546705801E-5</v>
      </c>
      <c r="I3424" s="1">
        <v>3.3551434985762E-6</v>
      </c>
      <c r="J3424" s="1">
        <v>8.3878488893627793E-6</v>
      </c>
      <c r="K3424">
        <v>2.6548222806920701E-3</v>
      </c>
      <c r="L3424">
        <v>1.0619352921582201E-3</v>
      </c>
      <c r="M3424">
        <v>1.3909840900378199E-3</v>
      </c>
      <c r="N3424" s="1">
        <v>5.5639383046414198E-4</v>
      </c>
      <c r="O3424" s="1">
        <v>6.7190064954634998E-10</v>
      </c>
      <c r="P3424" s="1">
        <v>1.81156594281496E-8</v>
      </c>
      <c r="Q3424" s="1">
        <v>9.45723360974014E-8</v>
      </c>
      <c r="R3424" s="1">
        <v>2.36430758452611E-7</v>
      </c>
      <c r="S3424">
        <v>0.79337613424848696</v>
      </c>
      <c r="T3424">
        <v>0.999999999999998</v>
      </c>
      <c r="U3424" s="1">
        <f t="shared" si="106"/>
        <v>9.5244236746947744E-8</v>
      </c>
      <c r="V3424">
        <f t="shared" si="107"/>
        <v>57.033333333333331</v>
      </c>
    </row>
    <row r="3425" spans="1:22" x14ac:dyDescent="0.3">
      <c r="A3425">
        <v>3423</v>
      </c>
      <c r="B3425" s="1">
        <v>2.9205607476635501E-4</v>
      </c>
      <c r="C3425">
        <v>9.4107648770258207E-2</v>
      </c>
      <c r="D3425">
        <v>3.7653307946061303E-2</v>
      </c>
      <c r="E3425">
        <v>4.9332531743470798E-2</v>
      </c>
      <c r="F3425">
        <v>1.9733037495154E-2</v>
      </c>
      <c r="G3425" s="1">
        <v>5.1358896300828804E-7</v>
      </c>
      <c r="H3425" s="1">
        <v>2.69670715656708E-5</v>
      </c>
      <c r="I3425" s="1">
        <v>3.3540983160733099E-6</v>
      </c>
      <c r="J3425" s="1">
        <v>8.3852359413753292E-6</v>
      </c>
      <c r="K3425">
        <v>2.6533705797629802E-3</v>
      </c>
      <c r="L3425">
        <v>1.0613546064360501E-3</v>
      </c>
      <c r="M3425">
        <v>1.3905506681741199E-3</v>
      </c>
      <c r="N3425" s="1">
        <v>5.5622046155549202E-4</v>
      </c>
      <c r="O3425" s="1">
        <v>6.7133713192530198E-10</v>
      </c>
      <c r="P3425" s="1">
        <v>1.8100466323186599E-8</v>
      </c>
      <c r="Q3425" s="1">
        <v>9.4542875158360299E-8</v>
      </c>
      <c r="R3425" s="1">
        <v>2.36357106173644E-7</v>
      </c>
      <c r="S3425">
        <v>0.79347240806255503</v>
      </c>
      <c r="T3425">
        <v>1</v>
      </c>
      <c r="U3425" s="1">
        <f t="shared" si="106"/>
        <v>9.5214212290285599E-8</v>
      </c>
      <c r="V3425">
        <f t="shared" si="107"/>
        <v>57.05</v>
      </c>
    </row>
    <row r="3426" spans="1:22" x14ac:dyDescent="0.3">
      <c r="A3426">
        <v>3424</v>
      </c>
      <c r="B3426" s="1">
        <v>2.91970802919708E-4</v>
      </c>
      <c r="C3426">
        <v>9.4056198755114298E-2</v>
      </c>
      <c r="D3426">
        <v>3.7632719346232399E-2</v>
      </c>
      <c r="E3426">
        <v>4.93171563488553E-2</v>
      </c>
      <c r="F3426">
        <v>1.9726887316506299E-2</v>
      </c>
      <c r="G3426" s="1">
        <v>5.1315828467692797E-7</v>
      </c>
      <c r="H3426" s="1">
        <v>2.6944458429454799E-5</v>
      </c>
      <c r="I3426" s="1">
        <v>3.35305320310388E-6</v>
      </c>
      <c r="J3426" s="1">
        <v>8.3826231672135496E-6</v>
      </c>
      <c r="K3426">
        <v>2.6519197282409601E-3</v>
      </c>
      <c r="L3426">
        <v>1.06077426048189E-3</v>
      </c>
      <c r="M3426">
        <v>1.3901172752746199E-3</v>
      </c>
      <c r="N3426" s="1">
        <v>5.5604710423267604E-4</v>
      </c>
      <c r="O3426" s="1">
        <v>6.7077415817373097E-10</v>
      </c>
      <c r="P3426" s="1">
        <v>1.8085287881278501E-8</v>
      </c>
      <c r="Q3426" s="1">
        <v>9.4513416179423503E-8</v>
      </c>
      <c r="R3426" s="1">
        <v>2.3628345879487101E-7</v>
      </c>
      <c r="S3426">
        <v>0.79356863701903801</v>
      </c>
      <c r="T3426">
        <v>0.999999999999998</v>
      </c>
      <c r="U3426" s="1">
        <f t="shared" si="106"/>
        <v>9.5184190337597238E-8</v>
      </c>
      <c r="V3426">
        <f t="shared" si="107"/>
        <v>57.06666666666667</v>
      </c>
    </row>
    <row r="3427" spans="1:22" x14ac:dyDescent="0.3">
      <c r="A3427">
        <v>3425</v>
      </c>
      <c r="B3427" s="1">
        <v>2.9188558085230498E-4</v>
      </c>
      <c r="C3427">
        <v>9.4004778834279795E-2</v>
      </c>
      <c r="D3427">
        <v>3.7612142792419603E-2</v>
      </c>
      <c r="E3427">
        <v>4.93017819861565E-2</v>
      </c>
      <c r="F3427">
        <v>1.9720737550645399E-2</v>
      </c>
      <c r="G3427" s="1">
        <v>5.1272802193228404E-7</v>
      </c>
      <c r="H3427" s="1">
        <v>2.6921867113498299E-5</v>
      </c>
      <c r="I3427" s="1">
        <v>3.3520081599718999E-6</v>
      </c>
      <c r="J3427" s="1">
        <v>8.3800105676374204E-6</v>
      </c>
      <c r="K3427">
        <v>2.6504697255909002E-3</v>
      </c>
      <c r="L3427">
        <v>1.06019425408166E-3</v>
      </c>
      <c r="M3427">
        <v>1.38968391146521E-3</v>
      </c>
      <c r="N3427" s="1">
        <v>5.5587375854605401E-4</v>
      </c>
      <c r="O3427" s="1">
        <v>6.70211727680159E-10</v>
      </c>
      <c r="P3427" s="1">
        <v>1.80701240859397E-8</v>
      </c>
      <c r="Q3427" s="1">
        <v>9.4483959169159399E-8</v>
      </c>
      <c r="R3427" s="1">
        <v>2.3620981633771401E-7</v>
      </c>
      <c r="S3427">
        <v>0.79366482113883996</v>
      </c>
      <c r="T3427">
        <v>1</v>
      </c>
      <c r="U3427" s="1">
        <f t="shared" si="106"/>
        <v>9.5154170896839557E-8</v>
      </c>
      <c r="V3427">
        <f t="shared" si="107"/>
        <v>57.083333333333336</v>
      </c>
    </row>
    <row r="3428" spans="1:22" x14ac:dyDescent="0.3">
      <c r="A3428">
        <v>3426</v>
      </c>
      <c r="B3428" s="1">
        <v>2.9180040852057099E-4</v>
      </c>
      <c r="C3428">
        <v>9.3953388988803704E-2</v>
      </c>
      <c r="D3428">
        <v>3.75915782770333E-2</v>
      </c>
      <c r="E3428">
        <v>4.92864086598339E-2</v>
      </c>
      <c r="F3428">
        <v>1.97145881993551E-2</v>
      </c>
      <c r="G3428" s="1">
        <v>5.1229817430719195E-7</v>
      </c>
      <c r="H3428" s="1">
        <v>2.68992975932734E-5</v>
      </c>
      <c r="I3428" s="1">
        <v>3.3509631869808801E-6</v>
      </c>
      <c r="J3428" s="1">
        <v>8.3773981434057307E-6</v>
      </c>
      <c r="K3428">
        <v>2.6490205712779401E-3</v>
      </c>
      <c r="L3428">
        <v>1.0596145870214299E-3</v>
      </c>
      <c r="M3428">
        <v>1.3892505768715801E-3</v>
      </c>
      <c r="N3428" s="1">
        <v>5.55700424545903E-4</v>
      </c>
      <c r="O3428" s="1">
        <v>6.69649839833896E-10</v>
      </c>
      <c r="P3428" s="1">
        <v>1.8054974920705799E-8</v>
      </c>
      <c r="Q3428" s="1">
        <v>9.4454504136123206E-8</v>
      </c>
      <c r="R3428" s="1">
        <v>2.3613617882356E-7</v>
      </c>
      <c r="S3428">
        <v>0.79376096044285005</v>
      </c>
      <c r="T3428">
        <v>0.999999999999998</v>
      </c>
      <c r="U3428" s="1">
        <f t="shared" si="106"/>
        <v>9.5124153975957104E-8</v>
      </c>
      <c r="V3428">
        <f t="shared" si="107"/>
        <v>57.1</v>
      </c>
    </row>
    <row r="3429" spans="1:22" x14ac:dyDescent="0.3">
      <c r="A3429">
        <v>3427</v>
      </c>
      <c r="B3429" s="1">
        <v>2.9171528588097998E-4</v>
      </c>
      <c r="C3429">
        <v>9.3902029199751602E-2</v>
      </c>
      <c r="D3429">
        <v>3.7571025792490401E-2</v>
      </c>
      <c r="E3429">
        <v>4.92710363743422E-2</v>
      </c>
      <c r="F3429">
        <v>1.9708439264417101E-2</v>
      </c>
      <c r="G3429" s="1">
        <v>5.11868741335123E-7</v>
      </c>
      <c r="H3429" s="1">
        <v>2.68767498442854E-5</v>
      </c>
      <c r="I3429" s="1">
        <v>3.3499182844339999E-6</v>
      </c>
      <c r="J3429" s="1">
        <v>8.3747858952764292E-6</v>
      </c>
      <c r="K3429">
        <v>2.6475722647676999E-3</v>
      </c>
      <c r="L3429">
        <v>1.05903525908743E-3</v>
      </c>
      <c r="M3429">
        <v>1.3888172716193001E-3</v>
      </c>
      <c r="N3429" s="1">
        <v>5.5552710228244802E-4</v>
      </c>
      <c r="O3429" s="1">
        <v>6.6908849402508E-10</v>
      </c>
      <c r="P3429" s="1">
        <v>1.8039840369135E-8</v>
      </c>
      <c r="Q3429" s="1">
        <v>9.44250510888604E-8</v>
      </c>
      <c r="R3429" s="1">
        <v>2.36062546273774E-7</v>
      </c>
      <c r="S3429">
        <v>0.79385705495195003</v>
      </c>
      <c r="T3429">
        <v>1</v>
      </c>
      <c r="U3429" s="1">
        <f t="shared" si="106"/>
        <v>9.5094139582885477E-8</v>
      </c>
      <c r="V3429">
        <f t="shared" si="107"/>
        <v>57.116666666666667</v>
      </c>
    </row>
    <row r="3430" spans="1:22" x14ac:dyDescent="0.3">
      <c r="A3430">
        <v>3428</v>
      </c>
      <c r="B3430" s="1">
        <v>2.91630212890055E-4</v>
      </c>
      <c r="C3430">
        <v>9.3850699448198099E-2</v>
      </c>
      <c r="D3430">
        <v>3.75504853312114E-2</v>
      </c>
      <c r="E3430">
        <v>4.9255665134128997E-2</v>
      </c>
      <c r="F3430">
        <v>1.9702290747610599E-2</v>
      </c>
      <c r="G3430" s="1">
        <v>5.1143972255014004E-7</v>
      </c>
      <c r="H3430" s="1">
        <v>2.68542238420711E-5</v>
      </c>
      <c r="I3430" s="1">
        <v>3.3488734526339602E-6</v>
      </c>
      <c r="J3430" s="1">
        <v>8.3721738240063095E-6</v>
      </c>
      <c r="K3430">
        <v>2.64612480552606E-3</v>
      </c>
      <c r="L3430">
        <v>1.0584562700660101E-3</v>
      </c>
      <c r="M3430">
        <v>1.3883839958337299E-3</v>
      </c>
      <c r="N3430" s="1">
        <v>5.5535379180583202E-4</v>
      </c>
      <c r="O3430" s="1">
        <v>6.6852768964462802E-10</v>
      </c>
      <c r="P3430" s="1">
        <v>1.80247204148062E-8</v>
      </c>
      <c r="Q3430" s="1">
        <v>9.4395600035903396E-8</v>
      </c>
      <c r="R3430" s="1">
        <v>2.35988918709686E-7</v>
      </c>
      <c r="S3430">
        <v>0.79395310468701197</v>
      </c>
      <c r="T3430">
        <v>1</v>
      </c>
      <c r="U3430" s="1">
        <f t="shared" si="106"/>
        <v>9.5064127725548022E-8</v>
      </c>
      <c r="V3430">
        <f t="shared" si="107"/>
        <v>57.133333333333333</v>
      </c>
    </row>
    <row r="3431" spans="1:22" x14ac:dyDescent="0.3">
      <c r="A3431">
        <v>3429</v>
      </c>
      <c r="B3431" s="1">
        <v>2.9154518950437301E-4</v>
      </c>
      <c r="C3431">
        <v>9.3799399715231796E-2</v>
      </c>
      <c r="D3431">
        <v>3.7529956885622599E-2</v>
      </c>
      <c r="E3431">
        <v>4.9240294943635902E-2</v>
      </c>
      <c r="F3431">
        <v>1.9696142650712099E-2</v>
      </c>
      <c r="G3431" s="1">
        <v>5.1101111748692795E-7</v>
      </c>
      <c r="H3431" s="1">
        <v>2.6831719562199499E-5</v>
      </c>
      <c r="I3431" s="1">
        <v>3.3478286918830801E-6</v>
      </c>
      <c r="J3431" s="1">
        <v>8.3695619303511096E-6</v>
      </c>
      <c r="K3431">
        <v>2.6446781930192899E-3</v>
      </c>
      <c r="L3431">
        <v>1.05787761974367E-3</v>
      </c>
      <c r="M3431">
        <v>1.3879507496400601E-3</v>
      </c>
      <c r="N3431" s="1">
        <v>5.5518049316613505E-4</v>
      </c>
      <c r="O3431" s="1">
        <v>6.67967426084263E-10</v>
      </c>
      <c r="P3431" s="1">
        <v>1.80096150413202E-8</v>
      </c>
      <c r="Q3431" s="1">
        <v>9.4366150985772895E-8</v>
      </c>
      <c r="R3431" s="1">
        <v>2.3591529615259899E-7</v>
      </c>
      <c r="S3431">
        <v>0.79404910966889597</v>
      </c>
      <c r="T3431">
        <v>1</v>
      </c>
      <c r="U3431" s="1">
        <f t="shared" si="106"/>
        <v>9.5034118411857152E-8</v>
      </c>
      <c r="V3431">
        <f t="shared" si="107"/>
        <v>57.15</v>
      </c>
    </row>
    <row r="3432" spans="1:22" x14ac:dyDescent="0.3">
      <c r="A3432">
        <v>3430</v>
      </c>
      <c r="B3432" s="1">
        <v>2.9146021568055897E-4</v>
      </c>
      <c r="C3432">
        <v>9.3748129981955697E-2</v>
      </c>
      <c r="D3432">
        <v>3.7509440448155802E-2</v>
      </c>
      <c r="E3432">
        <v>4.92249258072993E-2</v>
      </c>
      <c r="F3432">
        <v>1.9689994975496099E-2</v>
      </c>
      <c r="G3432" s="1">
        <v>5.1058292568079101E-7</v>
      </c>
      <c r="H3432" s="1">
        <v>2.68092369802723E-5</v>
      </c>
      <c r="I3432" s="1">
        <v>3.3467840024832798E-6</v>
      </c>
      <c r="J3432" s="1">
        <v>8.3669502150657001E-6</v>
      </c>
      <c r="K3432">
        <v>2.6432324267140601E-3</v>
      </c>
      <c r="L3432">
        <v>1.0572993079070801E-3</v>
      </c>
      <c r="M3432">
        <v>1.3875175331633401E-3</v>
      </c>
      <c r="N3432" s="1">
        <v>5.5500720641337299E-4</v>
      </c>
      <c r="O3432" s="1">
        <v>6.6740770273652198E-10</v>
      </c>
      <c r="P3432" s="1">
        <v>1.79945242322996E-8</v>
      </c>
      <c r="Q3432" s="1">
        <v>9.4336703946979395E-8</v>
      </c>
      <c r="R3432" s="1">
        <v>2.35841678623789E-7</v>
      </c>
      <c r="S3432">
        <v>0.79414506991845701</v>
      </c>
      <c r="T3432">
        <v>1</v>
      </c>
      <c r="U3432" s="1">
        <f t="shared" si="106"/>
        <v>9.5004111649715921E-8</v>
      </c>
      <c r="V3432">
        <f t="shared" si="107"/>
        <v>57.166666666666664</v>
      </c>
    </row>
    <row r="3433" spans="1:22" x14ac:dyDescent="0.3">
      <c r="A3433">
        <v>3431</v>
      </c>
      <c r="B3433" s="1">
        <v>2.91375291375291E-4</v>
      </c>
      <c r="C3433">
        <v>9.3696890229483298E-2</v>
      </c>
      <c r="D3433">
        <v>3.7488936011247198E-2</v>
      </c>
      <c r="E3433">
        <v>4.92095577295487E-2</v>
      </c>
      <c r="F3433">
        <v>1.96838477237345E-2</v>
      </c>
      <c r="G3433" s="1">
        <v>5.1015514666763299E-7</v>
      </c>
      <c r="H3433" s="1">
        <v>2.6786776071922801E-5</v>
      </c>
      <c r="I3433" s="1">
        <v>3.3457393847360298E-6</v>
      </c>
      <c r="J3433" s="1">
        <v>8.3643386789037406E-6</v>
      </c>
      <c r="K3433">
        <v>2.6417875060773602E-3</v>
      </c>
      <c r="L3433">
        <v>1.0567213343430199E-3</v>
      </c>
      <c r="M3433">
        <v>1.3870843465284199E-3</v>
      </c>
      <c r="N3433" s="1">
        <v>5.5483393159748602E-4</v>
      </c>
      <c r="O3433" s="1">
        <v>6.6684851899472704E-10</v>
      </c>
      <c r="P3433" s="1">
        <v>1.7979447971388401E-8</v>
      </c>
      <c r="Q3433" s="1">
        <v>9.4307258928020502E-8</v>
      </c>
      <c r="R3433" s="1">
        <v>2.35768066144499E-7</v>
      </c>
      <c r="S3433">
        <v>0.79424098545653599</v>
      </c>
      <c r="T3433">
        <v>1</v>
      </c>
      <c r="U3433" s="1">
        <f t="shared" si="106"/>
        <v>9.4974107447015224E-8</v>
      </c>
      <c r="V3433">
        <f t="shared" si="107"/>
        <v>57.18333333333333</v>
      </c>
    </row>
    <row r="3434" spans="1:22" x14ac:dyDescent="0.3">
      <c r="A3434">
        <v>3432</v>
      </c>
      <c r="B3434" s="1">
        <v>2.9129041654529499E-4</v>
      </c>
      <c r="C3434">
        <v>9.3645680438942502E-2</v>
      </c>
      <c r="D3434">
        <v>3.7468443567338597E-2</v>
      </c>
      <c r="E3434">
        <v>4.9194190714807899E-2</v>
      </c>
      <c r="F3434">
        <v>1.9677700897196799E-2</v>
      </c>
      <c r="G3434" s="1">
        <v>5.0972777998397598E-7</v>
      </c>
      <c r="H3434" s="1">
        <v>2.6764336812816501E-5</v>
      </c>
      <c r="I3434" s="1">
        <v>3.3446948389424301E-6</v>
      </c>
      <c r="J3434" s="1">
        <v>8.3617273226179992E-6</v>
      </c>
      <c r="K3434">
        <v>2.6403434305765699E-3</v>
      </c>
      <c r="L3434">
        <v>1.0561436988384501E-3</v>
      </c>
      <c r="M3434">
        <v>1.38665118985999E-3</v>
      </c>
      <c r="N3434" s="1">
        <v>5.5466066876835298E-4</v>
      </c>
      <c r="O3434" s="1">
        <v>6.6628987425300405E-10</v>
      </c>
      <c r="P3434" s="1">
        <v>1.79643862422521E-8</v>
      </c>
      <c r="Q3434" s="1">
        <v>9.4277815937383102E-8</v>
      </c>
      <c r="R3434" s="1">
        <v>2.35694458735947E-7</v>
      </c>
      <c r="S3434">
        <v>0.794336856303966</v>
      </c>
      <c r="T3434">
        <v>1</v>
      </c>
      <c r="U3434" s="1">
        <f t="shared" si="106"/>
        <v>9.4944105811636106E-8</v>
      </c>
      <c r="V3434">
        <f t="shared" si="107"/>
        <v>57.2</v>
      </c>
    </row>
    <row r="3435" spans="1:22" x14ac:dyDescent="0.3">
      <c r="A3435">
        <v>3433</v>
      </c>
      <c r="B3435" s="1">
        <v>2.9120559114734998E-4</v>
      </c>
      <c r="C3435">
        <v>9.3594500591473298E-2</v>
      </c>
      <c r="D3435">
        <v>3.7447963108876901E-2</v>
      </c>
      <c r="E3435">
        <v>4.9178824767494897E-2</v>
      </c>
      <c r="F3435">
        <v>1.9671554497649998E-2</v>
      </c>
      <c r="G3435" s="1">
        <v>5.0930082516695005E-7</v>
      </c>
      <c r="H3435" s="1">
        <v>2.6741919178650999E-5</v>
      </c>
      <c r="I3435" s="1">
        <v>3.3436503654031598E-6</v>
      </c>
      <c r="J3435" s="1">
        <v>8.3591161469601602E-6</v>
      </c>
      <c r="K3435">
        <v>2.6389001996794102E-3</v>
      </c>
      <c r="L3435">
        <v>1.05556640118044E-3</v>
      </c>
      <c r="M3435">
        <v>1.38621806328257E-3</v>
      </c>
      <c r="N3435" s="1">
        <v>5.5448741797578104E-4</v>
      </c>
      <c r="O3435" s="1">
        <v>6.6573176790627596E-10</v>
      </c>
      <c r="P3435" s="1">
        <v>1.7949339028577601E-8</v>
      </c>
      <c r="Q3435" s="1">
        <v>9.4248374983541999E-8</v>
      </c>
      <c r="R3435" s="1">
        <v>2.3562085641932E-7</v>
      </c>
      <c r="S3435">
        <v>0.79443268248157095</v>
      </c>
      <c r="T3435">
        <v>1</v>
      </c>
      <c r="U3435" s="1">
        <f t="shared" si="106"/>
        <v>9.491410675144827E-8</v>
      </c>
      <c r="V3435">
        <f t="shared" si="107"/>
        <v>57.216666666666669</v>
      </c>
    </row>
    <row r="3436" spans="1:22" x14ac:dyDescent="0.3">
      <c r="A3436">
        <v>3434</v>
      </c>
      <c r="B3436" s="1">
        <v>2.9112081513828198E-4</v>
      </c>
      <c r="C3436">
        <v>9.3543350668227401E-2</v>
      </c>
      <c r="D3436">
        <v>3.7427494628313497E-2</v>
      </c>
      <c r="E3436">
        <v>4.9163459892020797E-2</v>
      </c>
      <c r="F3436">
        <v>1.9665408526858701E-2</v>
      </c>
      <c r="G3436" s="1">
        <v>5.0887428175428495E-7</v>
      </c>
      <c r="H3436" s="1">
        <v>2.6719523145155399E-5</v>
      </c>
      <c r="I3436" s="1">
        <v>3.3426059644184398E-6</v>
      </c>
      <c r="J3436" s="1">
        <v>8.3565051526808303E-6</v>
      </c>
      <c r="K3436">
        <v>2.6374578128539302E-3</v>
      </c>
      <c r="L3436">
        <v>1.05498944115621E-3</v>
      </c>
      <c r="M3436">
        <v>1.38578496692051E-3</v>
      </c>
      <c r="N3436" s="1">
        <v>5.5431417926950699E-4</v>
      </c>
      <c r="O3436" s="1">
        <v>6.6517419935025003E-10</v>
      </c>
      <c r="P3436" s="1">
        <v>1.7934306314073201E-8</v>
      </c>
      <c r="Q3436" s="1">
        <v>9.4218936074960097E-8</v>
      </c>
      <c r="R3436" s="1">
        <v>2.35547259215776E-7</v>
      </c>
      <c r="S3436">
        <v>0.79452846401015997</v>
      </c>
      <c r="T3436">
        <v>1</v>
      </c>
      <c r="U3436" s="1">
        <f t="shared" si="106"/>
        <v>9.4884110274310343E-8</v>
      </c>
      <c r="V3436">
        <f t="shared" si="107"/>
        <v>57.233333333333334</v>
      </c>
    </row>
    <row r="3437" spans="1:22" x14ac:dyDescent="0.3">
      <c r="A3437">
        <v>3435</v>
      </c>
      <c r="B3437" s="1">
        <v>2.9103608847497002E-4</v>
      </c>
      <c r="C3437">
        <v>9.3492230650370503E-2</v>
      </c>
      <c r="D3437">
        <v>3.7407038118105501E-2</v>
      </c>
      <c r="E3437">
        <v>4.9148096092791901E-2</v>
      </c>
      <c r="F3437">
        <v>1.96592629865853E-2</v>
      </c>
      <c r="G3437" s="1">
        <v>5.0844814928432602E-7</v>
      </c>
      <c r="H3437" s="1">
        <v>2.6697148688090999E-5</v>
      </c>
      <c r="I3437" s="1">
        <v>3.3415616362881598E-6</v>
      </c>
      <c r="J3437" s="1">
        <v>8.3538943405296997E-6</v>
      </c>
      <c r="K3437">
        <v>2.6360162695685898E-3</v>
      </c>
      <c r="L3437">
        <v>1.05441281855313E-3</v>
      </c>
      <c r="M3437">
        <v>1.38535190089799E-3</v>
      </c>
      <c r="N3437" s="1">
        <v>5.5414095269920604E-4</v>
      </c>
      <c r="O3437" s="1">
        <v>6.6461716798143801E-10</v>
      </c>
      <c r="P3437" s="1">
        <v>1.7919288082468801E-8</v>
      </c>
      <c r="Q3437" s="1">
        <v>9.4189499220089594E-8</v>
      </c>
      <c r="R3437" s="1">
        <v>2.35473667146445E-7</v>
      </c>
      <c r="S3437">
        <v>0.79462420091054098</v>
      </c>
      <c r="T3437">
        <v>0.999999999999999</v>
      </c>
      <c r="U3437" s="1">
        <f t="shared" si="106"/>
        <v>9.4854116388071037E-8</v>
      </c>
      <c r="V3437">
        <f t="shared" si="107"/>
        <v>57.25</v>
      </c>
    </row>
    <row r="3438" spans="1:22" x14ac:dyDescent="0.3">
      <c r="A3438">
        <v>3436</v>
      </c>
      <c r="B3438" s="1">
        <v>2.9095141111434299E-4</v>
      </c>
      <c r="C3438">
        <v>9.3441140519081395E-2</v>
      </c>
      <c r="D3438">
        <v>3.7386593570715103E-2</v>
      </c>
      <c r="E3438">
        <v>4.9132733374207802E-2</v>
      </c>
      <c r="F3438">
        <v>1.9653117878589699E-2</v>
      </c>
      <c r="G3438" s="1">
        <v>5.0802242729602804E-7</v>
      </c>
      <c r="H3438" s="1">
        <v>2.6674795783251201E-5</v>
      </c>
      <c r="I3438" s="1">
        <v>3.3405173813117698E-6</v>
      </c>
      <c r="J3438" s="1">
        <v>8.3512837112554201E-6</v>
      </c>
      <c r="K3438">
        <v>2.6345755692922098E-3</v>
      </c>
      <c r="L3438">
        <v>1.0538365331587301E-3</v>
      </c>
      <c r="M3438">
        <v>1.38491886533903E-3</v>
      </c>
      <c r="N3438" s="1">
        <v>5.5396773831448501E-4</v>
      </c>
      <c r="O3438" s="1">
        <v>6.6406067319714899E-10</v>
      </c>
      <c r="P3438" s="1">
        <v>1.7904284317515499E-8</v>
      </c>
      <c r="Q3438" s="1">
        <v>9.4160064427371398E-8</v>
      </c>
      <c r="R3438" s="1">
        <v>2.3540008023243E-7</v>
      </c>
      <c r="S3438">
        <v>0.794719893203509</v>
      </c>
      <c r="T3438">
        <v>1</v>
      </c>
      <c r="U3438" s="1">
        <f t="shared" si="106"/>
        <v>9.4824125100568546E-8</v>
      </c>
      <c r="V3438">
        <f t="shared" si="107"/>
        <v>57.266666666666666</v>
      </c>
    </row>
    <row r="3439" spans="1:22" x14ac:dyDescent="0.3">
      <c r="A3439">
        <v>3437</v>
      </c>
      <c r="B3439" s="1">
        <v>2.9086678301337899E-4</v>
      </c>
      <c r="C3439">
        <v>9.3390080255550498E-2</v>
      </c>
      <c r="D3439">
        <v>3.7366160978609397E-2</v>
      </c>
      <c r="E3439">
        <v>4.9117371740662198E-2</v>
      </c>
      <c r="F3439">
        <v>1.9646973204629301E-2</v>
      </c>
      <c r="G3439" s="1">
        <v>5.0759711532894295E-7</v>
      </c>
      <c r="H3439" s="1">
        <v>2.6652464406460799E-5</v>
      </c>
      <c r="I3439" s="1">
        <v>3.3394731997882999E-6</v>
      </c>
      <c r="J3439" s="1">
        <v>8.3486732656055694E-6</v>
      </c>
      <c r="K3439">
        <v>2.6331357114939202E-3</v>
      </c>
      <c r="L3439">
        <v>1.0532605847606599E-3</v>
      </c>
      <c r="M3439">
        <v>1.3844858603674799E-3</v>
      </c>
      <c r="N3439" s="1">
        <v>5.5379453616487999E-4</v>
      </c>
      <c r="O3439" s="1">
        <v>6.6350471439547102E-10</v>
      </c>
      <c r="P3439" s="1">
        <v>1.7889295002986E-8</v>
      </c>
      <c r="Q3439" s="1">
        <v>9.4130631705234096E-8</v>
      </c>
      <c r="R3439" s="1">
        <v>2.35326498494801E-7</v>
      </c>
      <c r="S3439">
        <v>0.79481554090984396</v>
      </c>
      <c r="T3439">
        <v>1</v>
      </c>
      <c r="U3439" s="1">
        <f t="shared" si="106"/>
        <v>9.479413641962957E-8</v>
      </c>
      <c r="V3439">
        <f t="shared" si="107"/>
        <v>57.283333333333331</v>
      </c>
    </row>
    <row r="3440" spans="1:22" x14ac:dyDescent="0.3">
      <c r="A3440">
        <v>3438</v>
      </c>
      <c r="B3440" s="1">
        <v>2.9078220412910702E-4</v>
      </c>
      <c r="C3440">
        <v>9.3339049840981306E-2</v>
      </c>
      <c r="D3440">
        <v>3.7345740334260698E-2</v>
      </c>
      <c r="E3440">
        <v>4.9102011196542901E-2</v>
      </c>
      <c r="F3440">
        <v>1.96408289664592E-2</v>
      </c>
      <c r="G3440" s="1">
        <v>5.0717221292323202E-7</v>
      </c>
      <c r="H3440" s="1">
        <v>2.6630154533576301E-5</v>
      </c>
      <c r="I3440" s="1">
        <v>3.3384290920163801E-6</v>
      </c>
      <c r="J3440" s="1">
        <v>8.3460630043267392E-6</v>
      </c>
      <c r="K3440">
        <v>2.6316966956432598E-3</v>
      </c>
      <c r="L3440">
        <v>1.05268497314672E-3</v>
      </c>
      <c r="M3440">
        <v>1.3840528861069901E-3</v>
      </c>
      <c r="N3440" s="1">
        <v>5.5362134629985903E-4</v>
      </c>
      <c r="O3440" s="1">
        <v>6.6294929097529104E-10</v>
      </c>
      <c r="P3440" s="1">
        <v>1.7874320122673801E-8</v>
      </c>
      <c r="Q3440" s="1">
        <v>9.4101201062094997E-8</v>
      </c>
      <c r="R3440" s="1">
        <v>2.35252921954602E-7</v>
      </c>
      <c r="S3440">
        <v>0.79491114405032504</v>
      </c>
      <c r="T3440">
        <v>1</v>
      </c>
      <c r="U3440" s="1">
        <f t="shared" si="106"/>
        <v>9.4764150353070294E-8</v>
      </c>
      <c r="V3440">
        <f t="shared" si="107"/>
        <v>57.3</v>
      </c>
    </row>
    <row r="3441" spans="1:22" x14ac:dyDescent="0.3">
      <c r="A3441">
        <v>3439</v>
      </c>
      <c r="B3441" s="1">
        <v>2.90697674418604E-4</v>
      </c>
      <c r="C3441">
        <v>9.3288049256589303E-2</v>
      </c>
      <c r="D3441">
        <v>3.73253316301458E-2</v>
      </c>
      <c r="E3441">
        <v>4.9086651746231502E-2</v>
      </c>
      <c r="F3441">
        <v>1.9634685165832E-2</v>
      </c>
      <c r="G3441" s="1">
        <v>5.06747719619656E-7</v>
      </c>
      <c r="H3441" s="1">
        <v>2.66078661404861E-5</v>
      </c>
      <c r="I3441" s="1">
        <v>3.3373850582942298E-6</v>
      </c>
      <c r="J3441" s="1">
        <v>8.3434529281644694E-6</v>
      </c>
      <c r="K3441">
        <v>2.6302585212100698E-3</v>
      </c>
      <c r="L3441">
        <v>1.05210969810485E-3</v>
      </c>
      <c r="M3441">
        <v>1.3836199426810901E-3</v>
      </c>
      <c r="N3441" s="1">
        <v>5.5344816876882498E-4</v>
      </c>
      <c r="O3441" s="1">
        <v>6.6239440233627598E-10</v>
      </c>
      <c r="P3441" s="1">
        <v>1.7859359660394101E-8</v>
      </c>
      <c r="Q3441" s="1">
        <v>9.4071772506359899E-8</v>
      </c>
      <c r="R3441" s="1">
        <v>2.35179350632848E-7</v>
      </c>
      <c r="S3441">
        <v>0.79500670264571205</v>
      </c>
      <c r="T3441">
        <v>1</v>
      </c>
      <c r="U3441" s="1">
        <f t="shared" si="106"/>
        <v>9.4734166908696178E-8</v>
      </c>
      <c r="V3441">
        <f t="shared" si="107"/>
        <v>57.31666666666667</v>
      </c>
    </row>
    <row r="3442" spans="1:22" x14ac:dyDescent="0.3">
      <c r="A3442">
        <v>3440</v>
      </c>
      <c r="B3442" s="1">
        <v>2.9061319383899998E-4</v>
      </c>
      <c r="C3442">
        <v>9.3237078483604699E-2</v>
      </c>
      <c r="D3442">
        <v>3.73049348587478E-2</v>
      </c>
      <c r="E3442">
        <v>4.9071293394103897E-2</v>
      </c>
      <c r="F3442">
        <v>1.9628541804497999E-2</v>
      </c>
      <c r="G3442" s="1">
        <v>5.06323634959587E-7</v>
      </c>
      <c r="H3442" s="1">
        <v>2.6585599203110399E-5</v>
      </c>
      <c r="I3442" s="1">
        <v>3.3363410989196702E-6</v>
      </c>
      <c r="J3442" s="1">
        <v>8.3408430378633392E-6</v>
      </c>
      <c r="K3442">
        <v>2.6288211876646398E-3</v>
      </c>
      <c r="L3442">
        <v>1.05153475942315E-3</v>
      </c>
      <c r="M3442">
        <v>1.3831870302130999E-3</v>
      </c>
      <c r="N3442" s="1">
        <v>5.5327500362111197E-4</v>
      </c>
      <c r="O3442" s="1">
        <v>6.6184004787889496E-10</v>
      </c>
      <c r="P3442" s="1">
        <v>1.78444135999834E-8</v>
      </c>
      <c r="Q3442" s="1">
        <v>9.4042346046423494E-8</v>
      </c>
      <c r="R3442" s="1">
        <v>2.3510578455052599E-7</v>
      </c>
      <c r="S3442">
        <v>0.79510221671676595</v>
      </c>
      <c r="T3442">
        <v>1</v>
      </c>
      <c r="U3442" s="1">
        <f t="shared" si="106"/>
        <v>9.4704186094302387E-8</v>
      </c>
      <c r="V3442">
        <f t="shared" si="107"/>
        <v>57.333333333333336</v>
      </c>
    </row>
    <row r="3443" spans="1:22" x14ac:dyDescent="0.3">
      <c r="A3443">
        <v>3441</v>
      </c>
      <c r="B3443" s="1">
        <v>2.9052876234747201E-4</v>
      </c>
      <c r="C3443">
        <v>9.3186137503267499E-2</v>
      </c>
      <c r="D3443">
        <v>3.7284550012553597E-2</v>
      </c>
      <c r="E3443">
        <v>4.9055936144529702E-2</v>
      </c>
      <c r="F3443">
        <v>1.9622398884205298E-2</v>
      </c>
      <c r="G3443" s="1">
        <v>5.0589995848498698E-7</v>
      </c>
      <c r="H3443" s="1">
        <v>2.6563353697400402E-5</v>
      </c>
      <c r="I3443" s="1">
        <v>3.3352972141901101E-6</v>
      </c>
      <c r="J3443" s="1">
        <v>8.3382333341668808E-6</v>
      </c>
      <c r="K3443">
        <v>2.6273846944775102E-3</v>
      </c>
      <c r="L3443">
        <v>1.05096015688984E-3</v>
      </c>
      <c r="M3443">
        <v>1.3827541488262E-3</v>
      </c>
      <c r="N3443" s="1">
        <v>5.5310185090598799E-4</v>
      </c>
      <c r="O3443" s="1">
        <v>6.6128622700438801E-10</v>
      </c>
      <c r="P3443" s="1">
        <v>1.7829481925299002E-8</v>
      </c>
      <c r="Q3443" s="1">
        <v>9.4012921690668495E-8</v>
      </c>
      <c r="R3443" s="1">
        <v>2.3503222372859299E-7</v>
      </c>
      <c r="S3443">
        <v>0.79519768628422705</v>
      </c>
      <c r="T3443">
        <v>1</v>
      </c>
      <c r="U3443" s="1">
        <f t="shared" si="106"/>
        <v>9.4674207917672889E-8</v>
      </c>
      <c r="V3443">
        <f t="shared" si="107"/>
        <v>57.35</v>
      </c>
    </row>
    <row r="3444" spans="1:22" x14ac:dyDescent="0.3">
      <c r="A3444">
        <v>3442</v>
      </c>
      <c r="B3444" s="1">
        <v>2.9044437990124799E-4</v>
      </c>
      <c r="C3444">
        <v>9.3135226296832602E-2</v>
      </c>
      <c r="D3444">
        <v>3.72641770840558E-2</v>
      </c>
      <c r="E3444">
        <v>4.9040580001872898E-2</v>
      </c>
      <c r="F3444">
        <v>1.9616256406698999E-2</v>
      </c>
      <c r="G3444" s="1">
        <v>5.0547668973842702E-7</v>
      </c>
      <c r="H3444" s="1">
        <v>2.65411295993394E-5</v>
      </c>
      <c r="I3444" s="1">
        <v>3.3342534044025401E-6</v>
      </c>
      <c r="J3444" s="1">
        <v>8.3356238178175797E-6</v>
      </c>
      <c r="K3444">
        <v>2.62594904111965E-3</v>
      </c>
      <c r="L3444">
        <v>1.0503858902933001E-3</v>
      </c>
      <c r="M3444">
        <v>1.3823212986433899E-3</v>
      </c>
      <c r="N3444" s="1">
        <v>5.5292871067265197E-4</v>
      </c>
      <c r="O3444" s="1">
        <v>6.6073293911479E-10</v>
      </c>
      <c r="P3444" s="1">
        <v>1.7814564620219601E-8</v>
      </c>
      <c r="Q3444" s="1">
        <v>9.3983499447466594E-8</v>
      </c>
      <c r="R3444" s="1">
        <v>2.3495866818797701E-7</v>
      </c>
      <c r="S3444">
        <v>0.79529311136883196</v>
      </c>
      <c r="T3444">
        <v>0.999999999999998</v>
      </c>
      <c r="U3444" s="1">
        <f t="shared" si="106"/>
        <v>9.4644232386581382E-8</v>
      </c>
      <c r="V3444">
        <f t="shared" si="107"/>
        <v>57.366666666666667</v>
      </c>
    </row>
    <row r="3445" spans="1:22" x14ac:dyDescent="0.3">
      <c r="A3445">
        <v>3443</v>
      </c>
      <c r="B3445" s="1">
        <v>2.90360046457607E-4</v>
      </c>
      <c r="C3445">
        <v>9.3084344845567102E-2</v>
      </c>
      <c r="D3445">
        <v>3.7243816065752298E-2</v>
      </c>
      <c r="E3445">
        <v>4.9025224970491402E-2</v>
      </c>
      <c r="F3445">
        <v>1.96101143737227E-2</v>
      </c>
      <c r="G3445" s="1">
        <v>5.0505382826307896E-7</v>
      </c>
      <c r="H3445" s="1">
        <v>2.6518926884942099E-5</v>
      </c>
      <c r="I3445" s="1">
        <v>3.3332096698535902E-6</v>
      </c>
      <c r="J3445" s="1">
        <v>8.3330144895569894E-6</v>
      </c>
      <c r="K3445">
        <v>2.6245142270623798E-3</v>
      </c>
      <c r="L3445">
        <v>1.0498119594220499E-3</v>
      </c>
      <c r="M3445">
        <v>1.3818884797874901E-3</v>
      </c>
      <c r="N3445" s="1">
        <v>5.5275558297024005E-4</v>
      </c>
      <c r="O3445" s="1">
        <v>6.6018018361292305E-10</v>
      </c>
      <c r="P3445" s="1">
        <v>1.7799661668645299E-8</v>
      </c>
      <c r="Q3445" s="1">
        <v>9.3954079325178097E-8</v>
      </c>
      <c r="R3445" s="1">
        <v>2.3488511794958E-7</v>
      </c>
      <c r="S3445">
        <v>0.79538849199131101</v>
      </c>
      <c r="T3445">
        <v>0.999999999999998</v>
      </c>
      <c r="U3445" s="1">
        <f t="shared" si="106"/>
        <v>9.4614259508791015E-8</v>
      </c>
      <c r="V3445">
        <f t="shared" si="107"/>
        <v>57.383333333333333</v>
      </c>
    </row>
    <row r="3446" spans="1:22" x14ac:dyDescent="0.3">
      <c r="A3446">
        <v>3444</v>
      </c>
      <c r="B3446" s="1">
        <v>2.90275761973875E-4</v>
      </c>
      <c r="C3446">
        <v>9.30334931307501E-2</v>
      </c>
      <c r="D3446">
        <v>3.7223466950145702E-2</v>
      </c>
      <c r="E3446">
        <v>4.9009871054736899E-2</v>
      </c>
      <c r="F3446">
        <v>1.96039727870168E-2</v>
      </c>
      <c r="G3446" s="1">
        <v>5.0463137360270904E-7</v>
      </c>
      <c r="H3446" s="1">
        <v>2.6496745530254598E-5</v>
      </c>
      <c r="I3446" s="1">
        <v>3.33216601083942E-6</v>
      </c>
      <c r="J3446" s="1">
        <v>8.3304053501255693E-6</v>
      </c>
      <c r="K3446">
        <v>2.6230802517773501E-3</v>
      </c>
      <c r="L3446">
        <v>1.04923836406474E-3</v>
      </c>
      <c r="M3446">
        <v>1.3814556923811799E-3</v>
      </c>
      <c r="N3446" s="1">
        <v>5.5258246784781401E-4</v>
      </c>
      <c r="O3446" s="1">
        <v>6.5962795990238197E-10</v>
      </c>
      <c r="P3446" s="1">
        <v>1.77847730544968E-8</v>
      </c>
      <c r="Q3446" s="1">
        <v>9.3924661332151401E-8</v>
      </c>
      <c r="R3446" s="1">
        <v>2.34811573034272E-7</v>
      </c>
      <c r="S3446">
        <v>0.79548382817237895</v>
      </c>
      <c r="T3446">
        <v>1</v>
      </c>
      <c r="U3446" s="1">
        <f t="shared" si="106"/>
        <v>9.4584289292053782E-8</v>
      </c>
      <c r="V3446">
        <f t="shared" si="107"/>
        <v>57.4</v>
      </c>
    </row>
    <row r="3447" spans="1:22" x14ac:dyDescent="0.3">
      <c r="A3447">
        <v>3445</v>
      </c>
      <c r="B3447" s="1">
        <v>2.9019152640742798E-4</v>
      </c>
      <c r="C3447">
        <v>9.2982671133672895E-2</v>
      </c>
      <c r="D3447">
        <v>3.7203129729743302E-2</v>
      </c>
      <c r="E3447">
        <v>4.8994518258955302E-2</v>
      </c>
      <c r="F3447">
        <v>1.9597831648319599E-2</v>
      </c>
      <c r="G3447" s="1">
        <v>5.0420932530167801E-7</v>
      </c>
      <c r="H3447" s="1">
        <v>2.6474585511354002E-5</v>
      </c>
      <c r="I3447" s="1">
        <v>3.3311224276558198E-6</v>
      </c>
      <c r="J3447" s="1">
        <v>8.3277964002627502E-6</v>
      </c>
      <c r="K3447">
        <v>2.62164711473657E-3</v>
      </c>
      <c r="L3447">
        <v>1.0486651040101699E-3</v>
      </c>
      <c r="M3447">
        <v>1.38102293654694E-3</v>
      </c>
      <c r="N3447" s="1">
        <v>5.5240936535437004E-4</v>
      </c>
      <c r="O3447" s="1">
        <v>6.59076267387547E-10</v>
      </c>
      <c r="P3447" s="1">
        <v>1.77698987617161E-8</v>
      </c>
      <c r="Q3447" s="1">
        <v>9.3895245476723401E-8</v>
      </c>
      <c r="R3447" s="1">
        <v>2.34738033462897E-7</v>
      </c>
      <c r="S3447">
        <v>0.795579119932739</v>
      </c>
      <c r="T3447">
        <v>0.999999999999997</v>
      </c>
      <c r="U3447" s="1">
        <f t="shared" si="106"/>
        <v>9.4554321744110954E-8</v>
      </c>
      <c r="V3447">
        <f t="shared" si="107"/>
        <v>57.416666666666664</v>
      </c>
    </row>
    <row r="3448" spans="1:22" x14ac:dyDescent="0.3">
      <c r="A3448">
        <v>3446</v>
      </c>
      <c r="B3448" s="1">
        <v>2.90107339715694E-4</v>
      </c>
      <c r="C3448">
        <v>9.2931878835641704E-2</v>
      </c>
      <c r="D3448">
        <v>3.7182804397058497E-2</v>
      </c>
      <c r="E3448">
        <v>4.8979166587487202E-2</v>
      </c>
      <c r="F3448">
        <v>1.9591690959367501E-2</v>
      </c>
      <c r="G3448" s="1">
        <v>5.0378768290495703E-7</v>
      </c>
      <c r="H3448" s="1">
        <v>2.64524468043495E-5</v>
      </c>
      <c r="I3448" s="1">
        <v>3.3300789205982101E-6</v>
      </c>
      <c r="J3448" s="1">
        <v>8.3251876407071399E-6</v>
      </c>
      <c r="K3448">
        <v>2.6202148154124399E-3</v>
      </c>
      <c r="L3448">
        <v>1.04809217904731E-3</v>
      </c>
      <c r="M3448">
        <v>1.38059021240712E-3</v>
      </c>
      <c r="N3448" s="1">
        <v>5.5223627553884999E-4</v>
      </c>
      <c r="O3448" s="1">
        <v>6.5852510547358904E-10</v>
      </c>
      <c r="P3448" s="1">
        <v>1.7755038774266499E-8</v>
      </c>
      <c r="Q3448" s="1">
        <v>9.3865831767221305E-8</v>
      </c>
      <c r="R3448" s="1">
        <v>2.3466449925627101E-7</v>
      </c>
      <c r="S3448">
        <v>0.79567436729309504</v>
      </c>
      <c r="T3448">
        <v>0.999999999999999</v>
      </c>
      <c r="U3448" s="1">
        <f t="shared" si="106"/>
        <v>9.4524356872694897E-8</v>
      </c>
      <c r="V3448">
        <f t="shared" si="107"/>
        <v>57.43333333333333</v>
      </c>
    </row>
    <row r="3449" spans="1:22" x14ac:dyDescent="0.3">
      <c r="A3449">
        <v>3447</v>
      </c>
      <c r="B3449" s="1">
        <v>2.9002320185614799E-4</v>
      </c>
      <c r="C3449">
        <v>9.2881116217973098E-2</v>
      </c>
      <c r="D3449">
        <v>3.7162490944609002E-2</v>
      </c>
      <c r="E3449">
        <v>4.8963816044665903E-2</v>
      </c>
      <c r="F3449">
        <v>1.9585550721893701E-2</v>
      </c>
      <c r="G3449" s="1">
        <v>5.0336644595810296E-7</v>
      </c>
      <c r="H3449" s="1">
        <v>2.64303293853812E-5</v>
      </c>
      <c r="I3449" s="1">
        <v>3.3290354899615201E-6</v>
      </c>
      <c r="J3449" s="1">
        <v>8.3225790721960399E-6</v>
      </c>
      <c r="K3449">
        <v>2.6187833532776801E-3</v>
      </c>
      <c r="L3449">
        <v>1.0475195889652299E-3</v>
      </c>
      <c r="M3449">
        <v>1.38015752008386E-3</v>
      </c>
      <c r="N3449" s="1">
        <v>5.5206319845010595E-4</v>
      </c>
      <c r="O3449" s="1">
        <v>6.5797447356644495E-10</v>
      </c>
      <c r="P3449" s="1">
        <v>1.77401930761321E-8</v>
      </c>
      <c r="Q3449" s="1">
        <v>9.3836420211958E-8</v>
      </c>
      <c r="R3449" s="1">
        <v>2.3459097043517801E-7</v>
      </c>
      <c r="S3449">
        <v>0.79576957027412998</v>
      </c>
      <c r="T3449">
        <v>1</v>
      </c>
      <c r="U3449" s="1">
        <f t="shared" si="106"/>
        <v>9.4494394685524449E-8</v>
      </c>
      <c r="V3449">
        <f t="shared" si="107"/>
        <v>57.45</v>
      </c>
    </row>
    <row r="3450" spans="1:22" x14ac:dyDescent="0.3">
      <c r="A3450">
        <v>3448</v>
      </c>
      <c r="B3450" s="1">
        <v>2.89939112786314E-4</v>
      </c>
      <c r="C3450">
        <v>9.2830383261996705E-2</v>
      </c>
      <c r="D3450">
        <v>3.7142189364917401E-2</v>
      </c>
      <c r="E3450">
        <v>4.8948466634819901E-2</v>
      </c>
      <c r="F3450">
        <v>1.9579410937629601E-2</v>
      </c>
      <c r="G3450" s="1">
        <v>5.0294561400726803E-7</v>
      </c>
      <c r="H3450" s="1">
        <v>2.6408233230620399E-5</v>
      </c>
      <c r="I3450" s="1">
        <v>3.3279921360403501E-6</v>
      </c>
      <c r="J3450" s="1">
        <v>8.3199706954659808E-6</v>
      </c>
      <c r="K3450">
        <v>2.6173527278053801E-3</v>
      </c>
      <c r="L3450">
        <v>1.0469473335531501E-3</v>
      </c>
      <c r="M3450">
        <v>1.3797248596991701E-3</v>
      </c>
      <c r="N3450" s="1">
        <v>5.5189013413694404E-4</v>
      </c>
      <c r="O3450" s="1">
        <v>6.5742437107283404E-10</v>
      </c>
      <c r="P3450" s="1">
        <v>1.77253616513178E-8</v>
      </c>
      <c r="Q3450" s="1">
        <v>9.3807010819237506E-8</v>
      </c>
      <c r="R3450" s="1">
        <v>2.3451744702037801E-7</v>
      </c>
      <c r="S3450">
        <v>0.79586472889652204</v>
      </c>
      <c r="T3450">
        <v>1</v>
      </c>
      <c r="U3450" s="1">
        <f t="shared" si="106"/>
        <v>9.4464435190310338E-8</v>
      </c>
      <c r="V3450">
        <f t="shared" si="107"/>
        <v>57.466666666666669</v>
      </c>
    </row>
    <row r="3451" spans="1:22" x14ac:dyDescent="0.3">
      <c r="A3451">
        <v>3449</v>
      </c>
      <c r="B3451" s="1">
        <v>2.89855072463768E-4</v>
      </c>
      <c r="C3451">
        <v>9.27796799490547E-2</v>
      </c>
      <c r="D3451">
        <v>3.71218996505117E-2</v>
      </c>
      <c r="E3451">
        <v>4.8933118362271301E-2</v>
      </c>
      <c r="F3451">
        <v>1.95732716083039E-2</v>
      </c>
      <c r="G3451" s="1">
        <v>5.0252518659920005E-7</v>
      </c>
      <c r="H3451" s="1">
        <v>2.6386158316269499E-5</v>
      </c>
      <c r="I3451" s="1">
        <v>3.3269488591288601E-6</v>
      </c>
      <c r="J3451" s="1">
        <v>8.31736251125235E-6</v>
      </c>
      <c r="K3451">
        <v>2.6159229384689802E-3</v>
      </c>
      <c r="L3451">
        <v>1.0463754126004601E-3</v>
      </c>
      <c r="M3451">
        <v>1.3792922313748601E-3</v>
      </c>
      <c r="N3451" s="1">
        <v>5.5171708264808896E-4</v>
      </c>
      <c r="O3451" s="1">
        <v>6.5687479740025303E-10</v>
      </c>
      <c r="P3451" s="1">
        <v>1.7710544483849601E-8</v>
      </c>
      <c r="Q3451" s="1">
        <v>9.3777603597351004E-8</v>
      </c>
      <c r="R3451" s="1">
        <v>2.34443929032598E-7</v>
      </c>
      <c r="S3451">
        <v>0.79595984318093904</v>
      </c>
      <c r="T3451">
        <v>0.999999999999999</v>
      </c>
      <c r="U3451" s="1">
        <f t="shared" si="106"/>
        <v>9.4434478394751258E-8</v>
      </c>
      <c r="V3451">
        <f t="shared" si="107"/>
        <v>57.483333333333334</v>
      </c>
    </row>
    <row r="3452" spans="1:22" x14ac:dyDescent="0.3">
      <c r="A3452">
        <v>3450</v>
      </c>
      <c r="B3452" s="1">
        <v>2.8977108084613098E-4</v>
      </c>
      <c r="C3452">
        <v>9.27290062605029E-2</v>
      </c>
      <c r="D3452">
        <v>3.7101621793925101E-2</v>
      </c>
      <c r="E3452">
        <v>4.89177712313364E-2</v>
      </c>
      <c r="F3452">
        <v>1.9567132735643301E-2</v>
      </c>
      <c r="G3452" s="1">
        <v>5.0210516328124598E-7</v>
      </c>
      <c r="H3452" s="1">
        <v>2.6364104618562501E-5</v>
      </c>
      <c r="I3452" s="1">
        <v>3.3259056595208398E-6</v>
      </c>
      <c r="J3452" s="1">
        <v>8.31475452028963E-6</v>
      </c>
      <c r="K3452">
        <v>2.6144939847422902E-3</v>
      </c>
      <c r="L3452">
        <v>1.04580382589666E-3</v>
      </c>
      <c r="M3452">
        <v>1.3788596352326101E-3</v>
      </c>
      <c r="N3452" s="1">
        <v>5.5154404403220903E-4</v>
      </c>
      <c r="O3452" s="1">
        <v>6.5632575195697702E-10</v>
      </c>
      <c r="P3452" s="1">
        <v>1.7695741557774599E-8</v>
      </c>
      <c r="Q3452" s="1">
        <v>9.3748198554579195E-8</v>
      </c>
      <c r="R3452" s="1">
        <v>2.34370416492541E-7</v>
      </c>
      <c r="S3452">
        <v>0.796054913148043</v>
      </c>
      <c r="T3452">
        <v>0.999999999999998</v>
      </c>
      <c r="U3452" s="1">
        <f t="shared" si="106"/>
        <v>9.4404524306536179E-8</v>
      </c>
      <c r="V3452">
        <f t="shared" si="107"/>
        <v>57.5</v>
      </c>
    </row>
    <row r="3453" spans="1:22" x14ac:dyDescent="0.3">
      <c r="A3453">
        <v>3451</v>
      </c>
      <c r="B3453" s="1">
        <v>2.8968713789107698E-4</v>
      </c>
      <c r="C3453">
        <v>9.26783621777095E-2</v>
      </c>
      <c r="D3453">
        <v>3.7081355787695898E-2</v>
      </c>
      <c r="E3453">
        <v>4.8902425246325897E-2</v>
      </c>
      <c r="F3453">
        <v>1.95609943213719E-2</v>
      </c>
      <c r="G3453" s="1">
        <v>5.0168554360134296E-7</v>
      </c>
      <c r="H3453" s="1">
        <v>2.6342072113764399E-5</v>
      </c>
      <c r="I3453" s="1">
        <v>3.3248625375096501E-6</v>
      </c>
      <c r="J3453" s="1">
        <v>8.3121467233112598E-6</v>
      </c>
      <c r="K3453">
        <v>2.6130658660994898E-3</v>
      </c>
      <c r="L3453">
        <v>1.0452325732314301E-3</v>
      </c>
      <c r="M3453">
        <v>1.3784270713939101E-3</v>
      </c>
      <c r="N3453" s="1">
        <v>5.5137101833790296E-4</v>
      </c>
      <c r="O3453" s="1">
        <v>6.5577723415206095E-10</v>
      </c>
      <c r="P3453" s="1">
        <v>1.7680952857160701E-8</v>
      </c>
      <c r="Q3453" s="1">
        <v>9.3718795699191596E-8</v>
      </c>
      <c r="R3453" s="1">
        <v>2.3429690942087901E-7</v>
      </c>
      <c r="S3453">
        <v>0.79614993881848295</v>
      </c>
      <c r="T3453">
        <v>1</v>
      </c>
      <c r="U3453" s="1">
        <f t="shared" si="106"/>
        <v>9.4374572933343651E-8</v>
      </c>
      <c r="V3453">
        <f t="shared" si="107"/>
        <v>57.516666666666666</v>
      </c>
    </row>
    <row r="3454" spans="1:22" x14ac:dyDescent="0.3">
      <c r="A3454">
        <v>3452</v>
      </c>
      <c r="B3454" s="1">
        <v>2.89603243556327E-4</v>
      </c>
      <c r="C3454">
        <v>9.2627747682052494E-2</v>
      </c>
      <c r="D3454">
        <v>3.7061101624366197E-2</v>
      </c>
      <c r="E3454">
        <v>4.8887080411543597E-2</v>
      </c>
      <c r="F3454">
        <v>1.9554856367211298E-2</v>
      </c>
      <c r="G3454" s="1">
        <v>5.0126632710800698E-7</v>
      </c>
      <c r="H3454" s="1">
        <v>2.6320060778170601E-5</v>
      </c>
      <c r="I3454" s="1">
        <v>3.3238194933882398E-6</v>
      </c>
      <c r="J3454" s="1">
        <v>8.3095391210495808E-6</v>
      </c>
      <c r="K3454">
        <v>2.6116385820150198E-3</v>
      </c>
      <c r="L3454">
        <v>1.04466165439454E-3</v>
      </c>
      <c r="M3454">
        <v>1.37799453998008E-3</v>
      </c>
      <c r="N3454" s="1">
        <v>5.5119800561369498E-4</v>
      </c>
      <c r="O3454" s="1">
        <v>6.5522924339530897E-10</v>
      </c>
      <c r="P3454" s="1">
        <v>1.7666178366096102E-8</v>
      </c>
      <c r="Q3454" s="1">
        <v>9.3689395039444805E-8</v>
      </c>
      <c r="R3454" s="1">
        <v>2.34223407838256E-7</v>
      </c>
      <c r="S3454">
        <v>0.79624492021289395</v>
      </c>
      <c r="T3454">
        <v>1</v>
      </c>
      <c r="U3454" s="1">
        <f t="shared" si="106"/>
        <v>9.4344624282840118E-8</v>
      </c>
      <c r="V3454">
        <f t="shared" si="107"/>
        <v>57.533333333333331</v>
      </c>
    </row>
    <row r="3455" spans="1:22" x14ac:dyDescent="0.3">
      <c r="A3455">
        <v>3453</v>
      </c>
      <c r="B3455" s="1">
        <v>2.8951939779965201E-4</v>
      </c>
      <c r="C3455">
        <v>9.2577162754926098E-2</v>
      </c>
      <c r="D3455">
        <v>3.7040859296484797E-2</v>
      </c>
      <c r="E3455">
        <v>4.8871736731288203E-2</v>
      </c>
      <c r="F3455">
        <v>1.9548718874881001E-2</v>
      </c>
      <c r="G3455" s="1">
        <v>5.0084751335036397E-7</v>
      </c>
      <c r="H3455" s="1">
        <v>2.6298070588108398E-5</v>
      </c>
      <c r="I3455" s="1">
        <v>3.3227765274491598E-6</v>
      </c>
      <c r="J3455" s="1">
        <v>8.3069317142360195E-6</v>
      </c>
      <c r="K3455">
        <v>2.6102121319637899E-3</v>
      </c>
      <c r="L3455">
        <v>1.0440910691759499E-3</v>
      </c>
      <c r="M3455">
        <v>1.37756204111228E-3</v>
      </c>
      <c r="N3455" s="1">
        <v>5.5102500590805098E-4</v>
      </c>
      <c r="O3455" s="1">
        <v>6.5468177909732595E-10</v>
      </c>
      <c r="P3455" s="1">
        <v>1.76514180686908E-8</v>
      </c>
      <c r="Q3455" s="1">
        <v>9.3659996583585403E-8</v>
      </c>
      <c r="R3455" s="1">
        <v>2.34149911765287E-7</v>
      </c>
      <c r="S3455">
        <v>0.79633985735190704</v>
      </c>
      <c r="T3455">
        <v>0.999999999999999</v>
      </c>
      <c r="U3455" s="1">
        <f t="shared" si="106"/>
        <v>9.4314678362682731E-8</v>
      </c>
      <c r="V3455">
        <f t="shared" si="107"/>
        <v>57.55</v>
      </c>
    </row>
    <row r="3456" spans="1:22" x14ac:dyDescent="0.3">
      <c r="A3456">
        <v>3454</v>
      </c>
      <c r="B3456" s="1">
        <v>2.8943560057887097E-4</v>
      </c>
      <c r="C3456">
        <v>9.2526607377735604E-2</v>
      </c>
      <c r="D3456">
        <v>3.7020628796604803E-2</v>
      </c>
      <c r="E3456">
        <v>4.8856394209852702E-2</v>
      </c>
      <c r="F3456">
        <v>1.9542581846098001E-2</v>
      </c>
      <c r="G3456" s="1">
        <v>5.0042910187812002E-7</v>
      </c>
      <c r="H3456" s="1">
        <v>2.6276101519935701E-5</v>
      </c>
      <c r="I3456" s="1">
        <v>3.3217336399846102E-6</v>
      </c>
      <c r="J3456" s="1">
        <v>8.3043245036010299E-6</v>
      </c>
      <c r="K3456">
        <v>2.6087865154210302E-3</v>
      </c>
      <c r="L3456">
        <v>1.04352081736573E-3</v>
      </c>
      <c r="M3456">
        <v>1.3771295749115001E-3</v>
      </c>
      <c r="N3456" s="1">
        <v>5.5085201926937104E-4</v>
      </c>
      <c r="O3456" s="1">
        <v>6.5413484066947495E-10</v>
      </c>
      <c r="P3456" s="1">
        <v>1.7636671949074899E-8</v>
      </c>
      <c r="Q3456" s="1">
        <v>9.3630600339848999E-8</v>
      </c>
      <c r="R3456" s="1">
        <v>2.3407642122256101E-7</v>
      </c>
      <c r="S3456">
        <v>0.79643475025614396</v>
      </c>
      <c r="T3456">
        <v>0.999999999999997</v>
      </c>
      <c r="U3456" s="1">
        <f t="shared" si="106"/>
        <v>9.4284735180518476E-8</v>
      </c>
      <c r="V3456">
        <f t="shared" si="107"/>
        <v>57.56666666666667</v>
      </c>
    </row>
    <row r="3457" spans="1:22" x14ac:dyDescent="0.3">
      <c r="A3457">
        <v>3455</v>
      </c>
      <c r="B3457" s="1">
        <v>2.8935185185185102E-4</v>
      </c>
      <c r="C3457">
        <v>9.2476081531899207E-2</v>
      </c>
      <c r="D3457">
        <v>3.7000410117284499E-2</v>
      </c>
      <c r="E3457">
        <v>4.8841052851524E-2</v>
      </c>
      <c r="F3457">
        <v>1.95364452825771E-2</v>
      </c>
      <c r="G3457" s="1">
        <v>5.0001109224157399E-7</v>
      </c>
      <c r="H3457" s="1">
        <v>2.6254153550041402E-5</v>
      </c>
      <c r="I3457" s="1">
        <v>3.3206908312863502E-6</v>
      </c>
      <c r="J3457" s="1">
        <v>8.3017174898740803E-6</v>
      </c>
      <c r="K3457">
        <v>2.6073617318623098E-3</v>
      </c>
      <c r="L3457">
        <v>1.0429508987541199E-3</v>
      </c>
      <c r="M3457">
        <v>1.37669714149859E-3</v>
      </c>
      <c r="N3457" s="1">
        <v>5.5067904574598999E-4</v>
      </c>
      <c r="O3457" s="1">
        <v>6.53588427523896E-10</v>
      </c>
      <c r="P3457" s="1">
        <v>1.7621939991399599E-8</v>
      </c>
      <c r="Q3457" s="1">
        <v>9.3601206316459806E-8</v>
      </c>
      <c r="R3457" s="1">
        <v>2.3400293623063901E-7</v>
      </c>
      <c r="S3457">
        <v>0.79652959894622</v>
      </c>
      <c r="T3457">
        <v>1</v>
      </c>
      <c r="U3457" s="1">
        <f t="shared" si="106"/>
        <v>9.42547947439837E-8</v>
      </c>
      <c r="V3457">
        <f t="shared" si="107"/>
        <v>57.583333333333336</v>
      </c>
    </row>
    <row r="3458" spans="1:22" x14ac:dyDescent="0.3">
      <c r="A3458">
        <v>3456</v>
      </c>
      <c r="B3458" s="1">
        <v>2.8926815157651102E-4</v>
      </c>
      <c r="C3458">
        <v>9.2425585198847096E-2</v>
      </c>
      <c r="D3458">
        <v>3.6980203251087002E-2</v>
      </c>
      <c r="E3458">
        <v>4.8825712660582603E-2</v>
      </c>
      <c r="F3458">
        <v>1.95303091860306E-2</v>
      </c>
      <c r="G3458" s="1">
        <v>4.9959348399161101E-7</v>
      </c>
      <c r="H3458" s="1">
        <v>2.6232226654845299E-5</v>
      </c>
      <c r="I3458" s="1">
        <v>3.3196481016457202E-6</v>
      </c>
      <c r="J3458" s="1">
        <v>8.2991106737835105E-6</v>
      </c>
      <c r="K3458">
        <v>2.6059377807635701E-3</v>
      </c>
      <c r="L3458">
        <v>1.04238131313147E-3</v>
      </c>
      <c r="M3458">
        <v>1.3762647409941999E-3</v>
      </c>
      <c r="N3458" s="1">
        <v>5.5050608538616795E-4</v>
      </c>
      <c r="O3458" s="1">
        <v>6.5304253907348802E-10</v>
      </c>
      <c r="P3458" s="1">
        <v>1.7607222179836501E-8</v>
      </c>
      <c r="Q3458" s="1">
        <v>9.3571814521629596E-8</v>
      </c>
      <c r="R3458" s="1">
        <v>2.33929456810051E-7</v>
      </c>
      <c r="S3458">
        <v>0.79662440344273</v>
      </c>
      <c r="T3458">
        <v>1</v>
      </c>
      <c r="U3458" s="1">
        <f t="shared" si="106"/>
        <v>9.4224857060703088E-8</v>
      </c>
      <c r="V3458">
        <f t="shared" si="107"/>
        <v>57.6</v>
      </c>
    </row>
    <row r="3459" spans="1:22" x14ac:dyDescent="0.3">
      <c r="A3459">
        <v>3457</v>
      </c>
      <c r="B3459" s="1">
        <v>2.8918449971081499E-4</v>
      </c>
      <c r="C3459">
        <v>9.2375118360020506E-2</v>
      </c>
      <c r="D3459">
        <v>3.6960008190579902E-2</v>
      </c>
      <c r="E3459">
        <v>4.8810373641303098E-2</v>
      </c>
      <c r="F3459">
        <v>1.9524173558168201E-2</v>
      </c>
      <c r="G3459" s="1">
        <v>4.99176276679692E-7</v>
      </c>
      <c r="H3459" s="1">
        <v>2.62103208107974E-5</v>
      </c>
      <c r="I3459" s="1">
        <v>3.3186054513536501E-6</v>
      </c>
      <c r="J3459" s="1">
        <v>8.2965040560566407E-6</v>
      </c>
      <c r="K3459">
        <v>2.6045146616010301E-3</v>
      </c>
      <c r="L3459">
        <v>1.04181206028829E-3</v>
      </c>
      <c r="M3459">
        <v>1.3758323735188101E-3</v>
      </c>
      <c r="N3459" s="1">
        <v>5.5033313823809802E-4</v>
      </c>
      <c r="O3459" s="1">
        <v>6.5249717473191397E-10</v>
      </c>
      <c r="P3459" s="1">
        <v>1.7592518498578002E-8</v>
      </c>
      <c r="Q3459" s="1">
        <v>9.3542424963558497E-8</v>
      </c>
      <c r="R3459" s="1">
        <v>2.3385598298129599E-7</v>
      </c>
      <c r="S3459">
        <v>0.79671916376626295</v>
      </c>
      <c r="T3459">
        <v>1</v>
      </c>
      <c r="U3459" s="1">
        <f t="shared" ref="U3459:U3522" si="108">O3459+Q3459</f>
        <v>9.419492213829041E-8</v>
      </c>
      <c r="V3459">
        <f t="shared" ref="V3459:V3522" si="109">A3459/60</f>
        <v>57.616666666666667</v>
      </c>
    </row>
    <row r="3460" spans="1:22" x14ac:dyDescent="0.3">
      <c r="A3460">
        <v>3458</v>
      </c>
      <c r="B3460" s="1">
        <v>2.8910089621277801E-4</v>
      </c>
      <c r="C3460">
        <v>9.2324680996877101E-2</v>
      </c>
      <c r="D3460">
        <v>3.6939824928337299E-2</v>
      </c>
      <c r="E3460">
        <v>4.8795035797955501E-2</v>
      </c>
      <c r="F3460">
        <v>1.95180384006979E-2</v>
      </c>
      <c r="G3460" s="1">
        <v>4.9875946985788898E-7</v>
      </c>
      <c r="H3460" s="1">
        <v>2.6188435994379801E-5</v>
      </c>
      <c r="I3460" s="1">
        <v>3.3175628807007599E-6</v>
      </c>
      <c r="J3460" s="1">
        <v>8.29389763742002E-6</v>
      </c>
      <c r="K3460">
        <v>2.6030923738513899E-3</v>
      </c>
      <c r="L3460">
        <v>1.0412431400152399E-3</v>
      </c>
      <c r="M3460">
        <v>1.3754000391927701E-3</v>
      </c>
      <c r="N3460" s="1">
        <v>5.5016020434992203E-4</v>
      </c>
      <c r="O3460" s="1">
        <v>6.51952333913625E-10</v>
      </c>
      <c r="P3460" s="1">
        <v>1.7577828931837401E-8</v>
      </c>
      <c r="Q3460" s="1">
        <v>9.3513037650438202E-8</v>
      </c>
      <c r="R3460" s="1">
        <v>2.3378251476485501E-7</v>
      </c>
      <c r="S3460">
        <v>0.79681387993740904</v>
      </c>
      <c r="T3460">
        <v>1</v>
      </c>
      <c r="U3460" s="1">
        <f t="shared" si="108"/>
        <v>9.4164989984351821E-8</v>
      </c>
      <c r="V3460">
        <f t="shared" si="109"/>
        <v>57.633333333333333</v>
      </c>
    </row>
    <row r="3461" spans="1:22" x14ac:dyDescent="0.3">
      <c r="A3461">
        <v>3459</v>
      </c>
      <c r="B3461" s="1">
        <v>2.8901734104046201E-4</v>
      </c>
      <c r="C3461">
        <v>9.2274273090883194E-2</v>
      </c>
      <c r="D3461">
        <v>3.69196534569367E-2</v>
      </c>
      <c r="E3461">
        <v>4.8779699134802401E-2</v>
      </c>
      <c r="F3461">
        <v>1.9511903715324699E-2</v>
      </c>
      <c r="G3461" s="1">
        <v>4.98343063078836E-7</v>
      </c>
      <c r="H3461" s="1">
        <v>2.6166572182103899E-5</v>
      </c>
      <c r="I3461" s="1">
        <v>3.3165203899771801E-6</v>
      </c>
      <c r="J3461" s="1">
        <v>8.2912914185990002E-6</v>
      </c>
      <c r="K3461">
        <v>2.6016709169916102E-3</v>
      </c>
      <c r="L3461">
        <v>1.0406745521030899E-3</v>
      </c>
      <c r="M3461">
        <v>1.37496773813625E-3</v>
      </c>
      <c r="N3461" s="1">
        <v>5.4998728376969995E-4</v>
      </c>
      <c r="O3461" s="1">
        <v>6.5140801603381299E-10</v>
      </c>
      <c r="P3461" s="1">
        <v>1.75631534638484E-8</v>
      </c>
      <c r="Q3461" s="1">
        <v>9.3483652590446498E-8</v>
      </c>
      <c r="R3461" s="1">
        <v>2.33709052181172E-7</v>
      </c>
      <c r="S3461">
        <v>0.79690855197673305</v>
      </c>
      <c r="T3461">
        <v>1</v>
      </c>
      <c r="U3461" s="1">
        <f t="shared" si="108"/>
        <v>9.413506060648031E-8</v>
      </c>
      <c r="V3461">
        <f t="shared" si="109"/>
        <v>57.65</v>
      </c>
    </row>
    <row r="3462" spans="1:22" x14ac:dyDescent="0.3">
      <c r="A3462">
        <v>3460</v>
      </c>
      <c r="B3462" s="1">
        <v>2.88933834151979E-4</v>
      </c>
      <c r="C3462">
        <v>9.2223894623520195E-2</v>
      </c>
      <c r="D3462">
        <v>3.68994937689619E-2</v>
      </c>
      <c r="E3462">
        <v>4.8764363656101498E-2</v>
      </c>
      <c r="F3462">
        <v>1.9505769503751699E-2</v>
      </c>
      <c r="G3462" s="1">
        <v>4.9792705589576595E-7</v>
      </c>
      <c r="H3462" s="1">
        <v>2.6144729350512801E-5</v>
      </c>
      <c r="I3462" s="1">
        <v>3.3154779794726699E-6</v>
      </c>
      <c r="J3462" s="1">
        <v>8.2886854003180197E-6</v>
      </c>
      <c r="K3462">
        <v>2.6002502904990399E-3</v>
      </c>
      <c r="L3462">
        <v>1.04010629634279E-3</v>
      </c>
      <c r="M3462">
        <v>1.3745354704692301E-3</v>
      </c>
      <c r="N3462" s="1">
        <v>5.4981437654543603E-4</v>
      </c>
      <c r="O3462" s="1">
        <v>6.5086422050845205E-10</v>
      </c>
      <c r="P3462" s="1">
        <v>1.75484920788653E-8</v>
      </c>
      <c r="Q3462" s="1">
        <v>9.3454269791751204E-8</v>
      </c>
      <c r="R3462" s="1">
        <v>2.3363559525066601E-7</v>
      </c>
      <c r="S3462">
        <v>0.79700317990480196</v>
      </c>
      <c r="T3462">
        <v>1</v>
      </c>
      <c r="U3462" s="1">
        <f t="shared" si="108"/>
        <v>9.4105134012259655E-8</v>
      </c>
      <c r="V3462">
        <f t="shared" si="109"/>
        <v>57.666666666666664</v>
      </c>
    </row>
    <row r="3463" spans="1:22" x14ac:dyDescent="0.3">
      <c r="A3463">
        <v>3461</v>
      </c>
      <c r="B3463" s="1">
        <v>2.8885037550548798E-4</v>
      </c>
      <c r="C3463">
        <v>9.2173545576279894E-2</v>
      </c>
      <c r="D3463">
        <v>3.6879345857000603E-2</v>
      </c>
      <c r="E3463">
        <v>4.8749029366104001E-2</v>
      </c>
      <c r="F3463">
        <v>1.94996357676794E-2</v>
      </c>
      <c r="G3463" s="1">
        <v>4.9751144786248497E-7</v>
      </c>
      <c r="H3463" s="1">
        <v>2.61229074761797E-5</v>
      </c>
      <c r="I3463" s="1">
        <v>3.3144356494765899E-6</v>
      </c>
      <c r="J3463" s="1">
        <v>8.2860795833004192E-6</v>
      </c>
      <c r="K3463">
        <v>2.5988304938513599E-3</v>
      </c>
      <c r="L3463">
        <v>1.0395383725254001E-3</v>
      </c>
      <c r="M3463">
        <v>1.37410323631155E-3</v>
      </c>
      <c r="N3463" s="1">
        <v>5.4964148272505699E-4</v>
      </c>
      <c r="O3463" s="1">
        <v>6.5032094675426495E-10</v>
      </c>
      <c r="P3463" s="1">
        <v>1.75338447611631E-8</v>
      </c>
      <c r="Q3463" s="1">
        <v>9.3424889262507606E-8</v>
      </c>
      <c r="R3463" s="1">
        <v>2.33562143993726E-7</v>
      </c>
      <c r="S3463">
        <v>0.79709776374216601</v>
      </c>
      <c r="T3463">
        <v>0.999999999999999</v>
      </c>
      <c r="U3463" s="1">
        <f t="shared" si="108"/>
        <v>9.4075210209261866E-8</v>
      </c>
      <c r="V3463">
        <f t="shared" si="109"/>
        <v>57.68333333333333</v>
      </c>
    </row>
    <row r="3464" spans="1:22" x14ac:dyDescent="0.3">
      <c r="A3464">
        <v>3462</v>
      </c>
      <c r="B3464" s="1">
        <v>2.8876696505919698E-4</v>
      </c>
      <c r="C3464">
        <v>9.2123225930668198E-2</v>
      </c>
      <c r="D3464">
        <v>3.6859209713646299E-2</v>
      </c>
      <c r="E3464">
        <v>4.8733696269055903E-2</v>
      </c>
      <c r="F3464">
        <v>1.9493502508806101E-2</v>
      </c>
      <c r="G3464" s="1">
        <v>4.9709623853339198E-7</v>
      </c>
      <c r="H3464" s="1">
        <v>2.6101106535708701E-5</v>
      </c>
      <c r="I3464" s="1">
        <v>3.3133934002779201E-6</v>
      </c>
      <c r="J3464" s="1">
        <v>8.2834739682687195E-6</v>
      </c>
      <c r="K3464">
        <v>2.59741152652662E-3</v>
      </c>
      <c r="L3464">
        <v>1.0389707804421399E-3</v>
      </c>
      <c r="M3464">
        <v>1.3736710357829E-3</v>
      </c>
      <c r="N3464" s="1">
        <v>5.4946860235643904E-4</v>
      </c>
      <c r="O3464" s="1">
        <v>6.4977819418874699E-10</v>
      </c>
      <c r="P3464" s="1">
        <v>1.7519211495037101E-8</v>
      </c>
      <c r="Q3464" s="1">
        <v>9.3395511010861898E-8</v>
      </c>
      <c r="R3464" s="1">
        <v>2.3348869843071601E-7</v>
      </c>
      <c r="S3464">
        <v>0.79719230350936998</v>
      </c>
      <c r="T3464">
        <v>0.999999999999997</v>
      </c>
      <c r="U3464" s="1">
        <f t="shared" si="108"/>
        <v>9.4045289205050645E-8</v>
      </c>
      <c r="V3464">
        <f t="shared" si="109"/>
        <v>57.7</v>
      </c>
    </row>
    <row r="3465" spans="1:22" x14ac:dyDescent="0.3">
      <c r="A3465">
        <v>3463</v>
      </c>
      <c r="B3465" s="1">
        <v>2.8868360277136199E-4</v>
      </c>
      <c r="C3465">
        <v>9.20729356682045E-2</v>
      </c>
      <c r="D3465">
        <v>3.6839085331497899E-2</v>
      </c>
      <c r="E3465">
        <v>4.8718364369197402E-2</v>
      </c>
      <c r="F3465">
        <v>1.9487369728827801E-2</v>
      </c>
      <c r="G3465" s="1">
        <v>4.9668142746346902E-7</v>
      </c>
      <c r="H3465" s="1">
        <v>2.60793265057347E-5</v>
      </c>
      <c r="I3465" s="1">
        <v>3.3123512321652599E-6</v>
      </c>
      <c r="J3465" s="1">
        <v>8.2808685559443792E-6</v>
      </c>
      <c r="K3465">
        <v>2.5959933880032801E-3</v>
      </c>
      <c r="L3465">
        <v>1.03840351988437E-3</v>
      </c>
      <c r="M3465">
        <v>1.37323886900278E-3</v>
      </c>
      <c r="N3465" s="1">
        <v>5.4929573548738496E-4</v>
      </c>
      <c r="O3465" s="1">
        <v>6.4923596223016105E-10</v>
      </c>
      <c r="P3465" s="1">
        <v>1.75045922648038E-8</v>
      </c>
      <c r="Q3465" s="1">
        <v>9.33661350449479E-8</v>
      </c>
      <c r="R3465" s="1">
        <v>2.33415258581973E-7</v>
      </c>
      <c r="S3465">
        <v>0.797286799226953</v>
      </c>
      <c r="T3465">
        <v>1</v>
      </c>
      <c r="U3465" s="1">
        <f t="shared" si="108"/>
        <v>9.4015371007178056E-8</v>
      </c>
      <c r="V3465">
        <f t="shared" si="109"/>
        <v>57.716666666666669</v>
      </c>
    </row>
    <row r="3466" spans="1:22" x14ac:dyDescent="0.3">
      <c r="A3466">
        <v>3464</v>
      </c>
      <c r="B3466" s="1">
        <v>2.88600288600288E-4</v>
      </c>
      <c r="C3466">
        <v>9.2022674770416105E-2</v>
      </c>
      <c r="D3466">
        <v>3.6818972703157503E-2</v>
      </c>
      <c r="E3466">
        <v>4.8703033670761398E-2</v>
      </c>
      <c r="F3466">
        <v>1.94812374294378E-2</v>
      </c>
      <c r="G3466" s="1">
        <v>4.9626701420825904E-7</v>
      </c>
      <c r="H3466" s="1">
        <v>2.6057567362921999E-5</v>
      </c>
      <c r="I3466" s="1">
        <v>3.3113091454267E-6</v>
      </c>
      <c r="J3466" s="1">
        <v>8.2782633470476593E-6</v>
      </c>
      <c r="K3466">
        <v>2.5945760777599902E-3</v>
      </c>
      <c r="L3466">
        <v>1.03783659064356E-3</v>
      </c>
      <c r="M3466">
        <v>1.37280673609051E-3</v>
      </c>
      <c r="N3466" s="1">
        <v>5.4912288216562102E-4</v>
      </c>
      <c r="O3466" s="1">
        <v>6.4869425029749703E-10</v>
      </c>
      <c r="P3466" s="1">
        <v>1.7489987054799001E-8</v>
      </c>
      <c r="Q3466" s="1">
        <v>9.3336761372886698E-8</v>
      </c>
      <c r="R3466" s="1">
        <v>2.33341824467798E-7</v>
      </c>
      <c r="S3466">
        <v>0.79738125091543</v>
      </c>
      <c r="T3466">
        <v>0.999999999999999</v>
      </c>
      <c r="U3466" s="1">
        <f t="shared" si="108"/>
        <v>9.3985455623184189E-8</v>
      </c>
      <c r="V3466">
        <f t="shared" si="109"/>
        <v>57.733333333333334</v>
      </c>
    </row>
    <row r="3467" spans="1:22" x14ac:dyDescent="0.3">
      <c r="A3467">
        <v>3465</v>
      </c>
      <c r="B3467" s="1">
        <v>2.8851702250432698E-4</v>
      </c>
      <c r="C3467">
        <v>9.1972443218848093E-2</v>
      </c>
      <c r="D3467">
        <v>3.6798871821234203E-2</v>
      </c>
      <c r="E3467">
        <v>4.8687704177976902E-2</v>
      </c>
      <c r="F3467">
        <v>1.9475105612327601E-2</v>
      </c>
      <c r="G3467" s="1">
        <v>4.9585299832391001E-7</v>
      </c>
      <c r="H3467" s="1">
        <v>2.60358290839667E-5</v>
      </c>
      <c r="I3467" s="1">
        <v>3.3102671403500699E-6</v>
      </c>
      <c r="J3467" s="1">
        <v>8.2756583422981498E-6</v>
      </c>
      <c r="K3467">
        <v>2.5931595952759299E-3</v>
      </c>
      <c r="L3467">
        <v>1.0372699925113799E-3</v>
      </c>
      <c r="M3467">
        <v>1.3723746371652799E-3</v>
      </c>
      <c r="N3467" s="1">
        <v>5.4895004243882598E-4</v>
      </c>
      <c r="O3467" s="1">
        <v>6.4815305781054201E-10</v>
      </c>
      <c r="P3467" s="1">
        <v>1.74753958493799E-8</v>
      </c>
      <c r="Q3467" s="1">
        <v>9.3307390002790896E-8</v>
      </c>
      <c r="R3467" s="1">
        <v>2.3326839610847401E-7</v>
      </c>
      <c r="S3467">
        <v>0.79747565859532199</v>
      </c>
      <c r="T3467">
        <v>1</v>
      </c>
      <c r="U3467" s="1">
        <f t="shared" si="108"/>
        <v>9.3955543060601443E-8</v>
      </c>
      <c r="V3467">
        <f t="shared" si="109"/>
        <v>57.75</v>
      </c>
    </row>
    <row r="3468" spans="1:22" x14ac:dyDescent="0.3">
      <c r="A3468">
        <v>3466</v>
      </c>
      <c r="B3468" s="1">
        <v>2.8843380444188002E-4</v>
      </c>
      <c r="C3468">
        <v>9.1922240995054097E-2</v>
      </c>
      <c r="D3468">
        <v>3.6778782678340602E-2</v>
      </c>
      <c r="E3468">
        <v>4.8672375895066199E-2</v>
      </c>
      <c r="F3468">
        <v>1.9468974279186101E-2</v>
      </c>
      <c r="G3468" s="1">
        <v>4.95439379367132E-7</v>
      </c>
      <c r="H3468" s="1">
        <v>2.6014111645594301E-5</v>
      </c>
      <c r="I3468" s="1">
        <v>3.3092252172227501E-6</v>
      </c>
      <c r="J3468" s="1">
        <v>8.2730535424142905E-6</v>
      </c>
      <c r="K3468">
        <v>2.5917439400305101E-3</v>
      </c>
      <c r="L3468">
        <v>1.03670372527958E-3</v>
      </c>
      <c r="M3468">
        <v>1.3719425723461201E-3</v>
      </c>
      <c r="N3468" s="1">
        <v>5.4877721635460304E-4</v>
      </c>
      <c r="O3468" s="1">
        <v>6.4761238418981296E-10</v>
      </c>
      <c r="P3468" s="1">
        <v>1.7460818632923798E-8</v>
      </c>
      <c r="Q3468" s="1">
        <v>9.3278020942760604E-8</v>
      </c>
      <c r="R3468" s="1">
        <v>2.3319497352425E-7</v>
      </c>
      <c r="S3468">
        <v>0.79757002228713403</v>
      </c>
      <c r="T3468">
        <v>1</v>
      </c>
      <c r="U3468" s="1">
        <f t="shared" si="108"/>
        <v>9.3925633326950412E-8</v>
      </c>
      <c r="V3468">
        <f t="shared" si="109"/>
        <v>57.766666666666666</v>
      </c>
    </row>
    <row r="3469" spans="1:22" x14ac:dyDescent="0.3">
      <c r="A3469">
        <v>3467</v>
      </c>
      <c r="B3469" s="1">
        <v>2.8835063437139498E-4</v>
      </c>
      <c r="C3469">
        <v>9.1872068080602207E-2</v>
      </c>
      <c r="D3469">
        <v>3.6758705267095203E-2</v>
      </c>
      <c r="E3469">
        <v>4.86570488262454E-2</v>
      </c>
      <c r="F3469">
        <v>1.9462843431699701E-2</v>
      </c>
      <c r="G3469" s="1">
        <v>4.9502615689522196E-7</v>
      </c>
      <c r="H3469" s="1">
        <v>2.5992415024561299E-5</v>
      </c>
      <c r="I3469" s="1">
        <v>3.3081833763316898E-6</v>
      </c>
      <c r="J3469" s="1">
        <v>8.2704489481134708E-6</v>
      </c>
      <c r="K3469">
        <v>2.5903291115035401E-3</v>
      </c>
      <c r="L3469">
        <v>1.0361377887400801E-3</v>
      </c>
      <c r="M3469">
        <v>1.37151054175184E-3</v>
      </c>
      <c r="N3469" s="1">
        <v>5.4860440396048904E-4</v>
      </c>
      <c r="O3469" s="1">
        <v>6.4707222885659602E-10</v>
      </c>
      <c r="P3469" s="1">
        <v>1.7446255389828201E-8</v>
      </c>
      <c r="Q3469" s="1">
        <v>9.3248654200884205E-8</v>
      </c>
      <c r="R3469" s="1">
        <v>2.3312155673534799E-7</v>
      </c>
      <c r="S3469">
        <v>0.79766434201135805</v>
      </c>
      <c r="T3469">
        <v>1</v>
      </c>
      <c r="U3469" s="1">
        <f t="shared" si="108"/>
        <v>9.3895726429740797E-8</v>
      </c>
      <c r="V3469">
        <f t="shared" si="109"/>
        <v>57.783333333333331</v>
      </c>
    </row>
    <row r="3470" spans="1:22" x14ac:dyDescent="0.3">
      <c r="A3470">
        <v>3468</v>
      </c>
      <c r="B3470" s="1">
        <v>2.8826751225136902E-4</v>
      </c>
      <c r="C3470">
        <v>9.1821924457072795E-2</v>
      </c>
      <c r="D3470">
        <v>3.6738639580121198E-2</v>
      </c>
      <c r="E3470">
        <v>4.8641722975725499E-2</v>
      </c>
      <c r="F3470">
        <v>1.9456713071552698E-2</v>
      </c>
      <c r="G3470" s="1">
        <v>4.9461333046605295E-7</v>
      </c>
      <c r="H3470" s="1">
        <v>2.5970739197654202E-5</v>
      </c>
      <c r="I3470" s="1">
        <v>3.30714161796349E-6</v>
      </c>
      <c r="J3470" s="1">
        <v>8.2678445601122096E-6</v>
      </c>
      <c r="K3470">
        <v>2.5889151091752099E-3</v>
      </c>
      <c r="L3470">
        <v>1.0355721826849501E-3</v>
      </c>
      <c r="M3470">
        <v>1.3710785455011501E-3</v>
      </c>
      <c r="N3470" s="1">
        <v>5.4843160530395902E-4</v>
      </c>
      <c r="O3470" s="1">
        <v>6.4653259123292997E-10</v>
      </c>
      <c r="P3470" s="1">
        <v>1.7431706104511302E-8</v>
      </c>
      <c r="Q3470" s="1">
        <v>9.3219289785240198E-8</v>
      </c>
      <c r="R3470" s="1">
        <v>2.33048145761963E-7</v>
      </c>
      <c r="S3470">
        <v>0.797758617788484</v>
      </c>
      <c r="T3470">
        <v>1</v>
      </c>
      <c r="U3470" s="1">
        <f t="shared" si="108"/>
        <v>9.3865822376473128E-8</v>
      </c>
      <c r="V3470">
        <f t="shared" si="109"/>
        <v>57.8</v>
      </c>
    </row>
    <row r="3471" spans="1:22" x14ac:dyDescent="0.3">
      <c r="A3471">
        <v>3469</v>
      </c>
      <c r="B3471" s="1">
        <v>2.8818443804034502E-4</v>
      </c>
      <c r="C3471">
        <v>9.1771810106057394E-2</v>
      </c>
      <c r="D3471">
        <v>3.6718585610046497E-2</v>
      </c>
      <c r="E3471">
        <v>4.8626398347711201E-2</v>
      </c>
      <c r="F3471">
        <v>1.94505832004272E-2</v>
      </c>
      <c r="G3471" s="1">
        <v>4.9420089963806902E-7</v>
      </c>
      <c r="H3471" s="1">
        <v>2.5949084141689599E-5</v>
      </c>
      <c r="I3471" s="1">
        <v>3.3060999424043401E-6</v>
      </c>
      <c r="J3471" s="1">
        <v>8.2652403791259802E-6</v>
      </c>
      <c r="K3471">
        <v>2.5875019325259699E-3</v>
      </c>
      <c r="L3471">
        <v>1.0350069069063701E-3</v>
      </c>
      <c r="M3471">
        <v>1.3706465837125699E-3</v>
      </c>
      <c r="N3471" s="1">
        <v>5.4825882043242104E-4</v>
      </c>
      <c r="O3471" s="1">
        <v>6.4599347074160103E-10</v>
      </c>
      <c r="P3471" s="1">
        <v>1.7417170761411301E-8</v>
      </c>
      <c r="Q3471" s="1">
        <v>9.3189927703894996E-8</v>
      </c>
      <c r="R3471" s="1">
        <v>2.3297474062426301E-7</v>
      </c>
      <c r="S3471">
        <v>0.79785284963898395</v>
      </c>
      <c r="T3471">
        <v>1</v>
      </c>
      <c r="U3471" s="1">
        <f t="shared" si="108"/>
        <v>9.3835921174636593E-8</v>
      </c>
      <c r="V3471">
        <f t="shared" si="109"/>
        <v>57.81666666666667</v>
      </c>
    </row>
    <row r="3472" spans="1:22" x14ac:dyDescent="0.3">
      <c r="A3472">
        <v>3470</v>
      </c>
      <c r="B3472" s="1">
        <v>2.8810141169691698E-4</v>
      </c>
      <c r="C3472">
        <v>9.1721725009161703E-2</v>
      </c>
      <c r="D3472">
        <v>3.6698543349504502E-2</v>
      </c>
      <c r="E3472">
        <v>4.8611074946401697E-2</v>
      </c>
      <c r="F3472">
        <v>1.9444453820002601E-2</v>
      </c>
      <c r="G3472" s="1">
        <v>4.9378886397029899E-7</v>
      </c>
      <c r="H3472" s="1">
        <v>2.5927449833514999E-5</v>
      </c>
      <c r="I3472" s="1">
        <v>3.30505834994004E-6</v>
      </c>
      <c r="J3472" s="1">
        <v>8.2626364058692906E-6</v>
      </c>
      <c r="K3472">
        <v>2.5860895810367302E-3</v>
      </c>
      <c r="L3472">
        <v>1.0344419611967E-3</v>
      </c>
      <c r="M3472">
        <v>1.37021465650444E-3</v>
      </c>
      <c r="N3472" s="1">
        <v>5.4808604939321698E-4</v>
      </c>
      <c r="O3472" s="1">
        <v>6.4545486680615904E-10</v>
      </c>
      <c r="P3472" s="1">
        <v>1.7402649344987001E-8</v>
      </c>
      <c r="Q3472" s="1">
        <v>9.3160567964904306E-8</v>
      </c>
      <c r="R3472" s="1">
        <v>2.3290134134238501E-7</v>
      </c>
      <c r="S3472">
        <v>0.79794703758333096</v>
      </c>
      <c r="T3472">
        <v>0.999999999999999</v>
      </c>
      <c r="U3472" s="1">
        <f t="shared" si="108"/>
        <v>9.3806022831710465E-8</v>
      </c>
      <c r="V3472">
        <f t="shared" si="109"/>
        <v>57.833333333333336</v>
      </c>
    </row>
    <row r="3473" spans="1:22" x14ac:dyDescent="0.3">
      <c r="A3473">
        <v>3471</v>
      </c>
      <c r="B3473" s="1">
        <v>2.8801843317972301E-4</v>
      </c>
      <c r="C3473">
        <v>9.1671669148003398E-2</v>
      </c>
      <c r="D3473">
        <v>3.6678512791133502E-2</v>
      </c>
      <c r="E3473">
        <v>4.8595752775990403E-2</v>
      </c>
      <c r="F3473">
        <v>1.9438324931956501E-2</v>
      </c>
      <c r="G3473" s="1">
        <v>4.9337722302234301E-7</v>
      </c>
      <c r="H3473" s="1">
        <v>2.5905836250007599E-5</v>
      </c>
      <c r="I3473" s="1">
        <v>3.3040168408560002E-6</v>
      </c>
      <c r="J3473" s="1">
        <v>8.2600326410556694E-6</v>
      </c>
      <c r="K3473">
        <v>2.5846780541886999E-3</v>
      </c>
      <c r="L3473">
        <v>1.0338773453483999E-3</v>
      </c>
      <c r="M3473">
        <v>1.3697827639949801E-3</v>
      </c>
      <c r="N3473" s="1">
        <v>5.4791329223362697E-4</v>
      </c>
      <c r="O3473" s="1">
        <v>6.44916778850902E-10</v>
      </c>
      <c r="P3473" s="1">
        <v>1.7388141839717301E-8</v>
      </c>
      <c r="Q3473" s="1">
        <v>9.3131210576313206E-8</v>
      </c>
      <c r="R3473" s="1">
        <v>2.3282794793644399E-7</v>
      </c>
      <c r="S3473">
        <v>0.79804118164198101</v>
      </c>
      <c r="T3473">
        <v>1</v>
      </c>
      <c r="U3473" s="1">
        <f t="shared" si="108"/>
        <v>9.3776127355164107E-8</v>
      </c>
      <c r="V3473">
        <f t="shared" si="109"/>
        <v>57.85</v>
      </c>
    </row>
    <row r="3474" spans="1:22" x14ac:dyDescent="0.3">
      <c r="A3474">
        <v>3472</v>
      </c>
      <c r="B3474" s="1">
        <v>2.8793550244745101E-4</v>
      </c>
      <c r="C3474">
        <v>9.1621642504210205E-2</v>
      </c>
      <c r="D3474">
        <v>3.6658493927575898E-2</v>
      </c>
      <c r="E3474">
        <v>4.8580431840664497E-2</v>
      </c>
      <c r="F3474">
        <v>1.9432196537963398E-2</v>
      </c>
      <c r="G3474" s="1">
        <v>4.9296597635436599E-7</v>
      </c>
      <c r="H3474" s="1">
        <v>2.5884243368074399E-5</v>
      </c>
      <c r="I3474" s="1">
        <v>3.30297541543719E-6</v>
      </c>
      <c r="J3474" s="1">
        <v>8.2574290853975798E-6</v>
      </c>
      <c r="K3474">
        <v>2.5832673514633799E-3</v>
      </c>
      <c r="L3474">
        <v>1.03331305915408E-3</v>
      </c>
      <c r="M3474">
        <v>1.3693509063022E-3</v>
      </c>
      <c r="N3474" s="1">
        <v>5.4774054900085802E-4</v>
      </c>
      <c r="O3474" s="1">
        <v>6.4437920630086298E-10</v>
      </c>
      <c r="P3474" s="1">
        <v>1.73736482301011E-8</v>
      </c>
      <c r="Q3474" s="1">
        <v>9.31018555461539E-8</v>
      </c>
      <c r="R3474" s="1">
        <v>2.3275456042651999E-7</v>
      </c>
      <c r="S3474">
        <v>0.79813528183537796</v>
      </c>
      <c r="T3474">
        <v>1</v>
      </c>
      <c r="U3474" s="1">
        <f t="shared" si="108"/>
        <v>9.3746234752454757E-8</v>
      </c>
      <c r="V3474">
        <f t="shared" si="109"/>
        <v>57.866666666666667</v>
      </c>
    </row>
    <row r="3475" spans="1:22" x14ac:dyDescent="0.3">
      <c r="A3475">
        <v>3473</v>
      </c>
      <c r="B3475" s="1">
        <v>2.8785261945883699E-4</v>
      </c>
      <c r="C3475">
        <v>9.1571645059425805E-2</v>
      </c>
      <c r="D3475">
        <v>3.6638486751480397E-2</v>
      </c>
      <c r="E3475">
        <v>4.85651121446058E-2</v>
      </c>
      <c r="F3475">
        <v>1.9426068639696401E-2</v>
      </c>
      <c r="G3475" s="1">
        <v>4.9255512352712205E-7</v>
      </c>
      <c r="H3475" s="1">
        <v>2.5862671164653199E-5</v>
      </c>
      <c r="I3475" s="1">
        <v>3.3019340739682598E-6</v>
      </c>
      <c r="J3475" s="1">
        <v>8.2548257396066006E-6</v>
      </c>
      <c r="K3475">
        <v>2.5818574723427299E-3</v>
      </c>
      <c r="L3475">
        <v>1.03274910240652E-3</v>
      </c>
      <c r="M3475">
        <v>1.36891908354397E-3</v>
      </c>
      <c r="N3475" s="1">
        <v>5.4756781974206004E-4</v>
      </c>
      <c r="O3475" s="1">
        <v>6.4384214858184701E-10</v>
      </c>
      <c r="P3475" s="1">
        <v>1.7359168500658002E-8</v>
      </c>
      <c r="Q3475" s="1">
        <v>9.3072502882449495E-8</v>
      </c>
      <c r="R3475" s="1">
        <v>2.3268117883267E-7</v>
      </c>
      <c r="S3475">
        <v>0.79822933818396402</v>
      </c>
      <c r="T3475">
        <v>1</v>
      </c>
      <c r="U3475" s="1">
        <f t="shared" si="108"/>
        <v>9.3716345031031341E-8</v>
      </c>
      <c r="V3475">
        <f t="shared" si="109"/>
        <v>57.883333333333333</v>
      </c>
    </row>
    <row r="3476" spans="1:22" x14ac:dyDescent="0.3">
      <c r="A3476">
        <v>3474</v>
      </c>
      <c r="B3476" s="1">
        <v>2.87769784172661E-4</v>
      </c>
      <c r="C3476">
        <v>9.1521676795303306E-2</v>
      </c>
      <c r="D3476">
        <v>3.6618491255499402E-2</v>
      </c>
      <c r="E3476">
        <v>4.8549793691990202E-2</v>
      </c>
      <c r="F3476">
        <v>1.9419941238825501E-2</v>
      </c>
      <c r="G3476" s="1">
        <v>4.9214466410192203E-7</v>
      </c>
      <c r="H3476" s="1">
        <v>2.58411196167113E-5</v>
      </c>
      <c r="I3476" s="1">
        <v>3.3008928167333999E-6</v>
      </c>
      <c r="J3476" s="1">
        <v>8.2522226043932806E-6</v>
      </c>
      <c r="K3476">
        <v>2.5804484163089799E-3</v>
      </c>
      <c r="L3476">
        <v>1.0321854748986E-3</v>
      </c>
      <c r="M3476">
        <v>1.368487295838E-3</v>
      </c>
      <c r="N3476" s="1">
        <v>5.47395104504312E-4</v>
      </c>
      <c r="O3476" s="1">
        <v>6.4330560512038796E-10</v>
      </c>
      <c r="P3476" s="1">
        <v>1.73447026359271E-8</v>
      </c>
      <c r="Q3476" s="1">
        <v>9.30431525932107E-8</v>
      </c>
      <c r="R3476" s="1">
        <v>2.3260780317492201E-7</v>
      </c>
      <c r="S3476">
        <v>0.79832335070816596</v>
      </c>
      <c r="T3476">
        <v>1</v>
      </c>
      <c r="U3476" s="1">
        <f t="shared" si="108"/>
        <v>9.3686458198331087E-8</v>
      </c>
      <c r="V3476">
        <f t="shared" si="109"/>
        <v>57.9</v>
      </c>
    </row>
    <row r="3477" spans="1:22" x14ac:dyDescent="0.3">
      <c r="A3477">
        <v>3475</v>
      </c>
      <c r="B3477" s="1">
        <v>2.8768699654775599E-4</v>
      </c>
      <c r="C3477">
        <v>9.1471737693509997E-2</v>
      </c>
      <c r="D3477">
        <v>3.6598507432291101E-2</v>
      </c>
      <c r="E3477">
        <v>4.8534476486987901E-2</v>
      </c>
      <c r="F3477">
        <v>1.9413814337019001E-2</v>
      </c>
      <c r="G3477" s="1">
        <v>4.9173459764065805E-7</v>
      </c>
      <c r="H3477" s="1">
        <v>2.5819588701246102E-5</v>
      </c>
      <c r="I3477" s="1">
        <v>3.2998516440164598E-6</v>
      </c>
      <c r="J3477" s="1">
        <v>8.2496196804671895E-6</v>
      </c>
      <c r="K3477">
        <v>2.5790401828447401E-3</v>
      </c>
      <c r="L3477">
        <v>1.0316221764233701E-3</v>
      </c>
      <c r="M3477">
        <v>1.3680555433018299E-3</v>
      </c>
      <c r="N3477" s="1">
        <v>5.4722240333463304E-4</v>
      </c>
      <c r="O3477" s="1">
        <v>6.4276957534378E-10</v>
      </c>
      <c r="P3477" s="1">
        <v>1.7330250620468301E-8</v>
      </c>
      <c r="Q3477" s="1">
        <v>9.3013804686437994E-8</v>
      </c>
      <c r="R3477" s="1">
        <v>2.32534433473276E-7</v>
      </c>
      <c r="S3477">
        <v>0.79841731942840499</v>
      </c>
      <c r="T3477">
        <v>1</v>
      </c>
      <c r="U3477" s="1">
        <f t="shared" si="108"/>
        <v>9.3656574261781772E-8</v>
      </c>
      <c r="V3477">
        <f t="shared" si="109"/>
        <v>57.916666666666664</v>
      </c>
    </row>
    <row r="3478" spans="1:22" x14ac:dyDescent="0.3">
      <c r="A3478">
        <v>3476</v>
      </c>
      <c r="B3478" s="1">
        <v>2.87604256542996E-4</v>
      </c>
      <c r="C3478">
        <v>9.1421827735725603E-2</v>
      </c>
      <c r="D3478">
        <v>3.6578535274518702E-2</v>
      </c>
      <c r="E3478">
        <v>4.8519160533763199E-2</v>
      </c>
      <c r="F3478">
        <v>1.94076879359425E-2</v>
      </c>
      <c r="G3478" s="1">
        <v>4.9132492370579396E-7</v>
      </c>
      <c r="H3478" s="1">
        <v>2.5798078395285498E-5</v>
      </c>
      <c r="I3478" s="1">
        <v>3.2988105561008599E-6</v>
      </c>
      <c r="J3478" s="1">
        <v>8.2470169685369398E-6</v>
      </c>
      <c r="K3478">
        <v>2.5776327714329798E-3</v>
      </c>
      <c r="L3478">
        <v>1.031059206774E-3</v>
      </c>
      <c r="M3478">
        <v>1.36762382605283E-3</v>
      </c>
      <c r="N3478" s="1">
        <v>5.4704971627997302E-4</v>
      </c>
      <c r="O3478" s="1">
        <v>6.4223405868006299E-10</v>
      </c>
      <c r="P3478" s="1">
        <v>1.73158124388613E-8</v>
      </c>
      <c r="Q3478" s="1">
        <v>9.2984459170120405E-8</v>
      </c>
      <c r="R3478" s="1">
        <v>2.3246106974770501E-7</v>
      </c>
      <c r="S3478">
        <v>0.79851124436509102</v>
      </c>
      <c r="T3478">
        <v>1</v>
      </c>
      <c r="U3478" s="1">
        <f t="shared" si="108"/>
        <v>9.3626693228800467E-8</v>
      </c>
      <c r="V3478">
        <f t="shared" si="109"/>
        <v>57.93333333333333</v>
      </c>
    </row>
    <row r="3479" spans="1:22" x14ac:dyDescent="0.3">
      <c r="A3479">
        <v>3477</v>
      </c>
      <c r="B3479" s="1">
        <v>2.8752156411730799E-4</v>
      </c>
      <c r="C3479">
        <v>9.1371946903640797E-2</v>
      </c>
      <c r="D3479">
        <v>3.6558574774849702E-2</v>
      </c>
      <c r="E3479">
        <v>4.8503845836474997E-2</v>
      </c>
      <c r="F3479">
        <v>1.9401562037259502E-2</v>
      </c>
      <c r="G3479" s="1">
        <v>4.90915641860355E-7</v>
      </c>
      <c r="H3479" s="1">
        <v>2.57765886758866E-5</v>
      </c>
      <c r="I3479" s="1">
        <v>3.2977695532696699E-6</v>
      </c>
      <c r="J3479" s="1">
        <v>8.24441446931017E-6</v>
      </c>
      <c r="K3479">
        <v>2.5762261815569999E-3</v>
      </c>
      <c r="L3479">
        <v>1.0304965657438E-3</v>
      </c>
      <c r="M3479">
        <v>1.3671921442082299E-3</v>
      </c>
      <c r="N3479" s="1">
        <v>5.4687704338722001E-4</v>
      </c>
      <c r="O3479" s="1">
        <v>6.4169905455800999E-10</v>
      </c>
      <c r="P3479" s="1">
        <v>1.7301388075705802E-8</v>
      </c>
      <c r="Q3479" s="1">
        <v>9.2955116052236202E-8</v>
      </c>
      <c r="R3479" s="1">
        <v>2.3238771201815601E-7</v>
      </c>
      <c r="S3479">
        <v>0.79860512553862595</v>
      </c>
      <c r="T3479">
        <v>1</v>
      </c>
      <c r="U3479" s="1">
        <f t="shared" si="108"/>
        <v>9.359681510679421E-8</v>
      </c>
      <c r="V3479">
        <f t="shared" si="109"/>
        <v>57.95</v>
      </c>
    </row>
    <row r="3480" spans="1:22" x14ac:dyDescent="0.3">
      <c r="A3480">
        <v>3478</v>
      </c>
      <c r="B3480" s="1">
        <v>2.8743891922966298E-4</v>
      </c>
      <c r="C3480">
        <v>9.1322095178959298E-2</v>
      </c>
      <c r="D3480">
        <v>3.65386259259569E-2</v>
      </c>
      <c r="E3480">
        <v>4.8488532399275898E-2</v>
      </c>
      <c r="F3480">
        <v>1.93954366426311E-2</v>
      </c>
      <c r="G3480" s="1">
        <v>4.9050675166793697E-7</v>
      </c>
      <c r="H3480" s="1">
        <v>2.5755119520136501E-5</v>
      </c>
      <c r="I3480" s="1">
        <v>3.2967286358054999E-6</v>
      </c>
      <c r="J3480" s="1">
        <v>8.2418121834934495E-6</v>
      </c>
      <c r="K3480">
        <v>2.57482041270044E-3</v>
      </c>
      <c r="L3480">
        <v>1.02993425312623E-3</v>
      </c>
      <c r="M3480">
        <v>1.36676049788507E-3</v>
      </c>
      <c r="N3480" s="1">
        <v>5.4670438470319298E-4</v>
      </c>
      <c r="O3480" s="1">
        <v>6.4116456240714297E-10</v>
      </c>
      <c r="P3480" s="1">
        <v>1.7286977515621699E-8</v>
      </c>
      <c r="Q3480" s="1">
        <v>9.2925775340751798E-8</v>
      </c>
      <c r="R3480" s="1">
        <v>2.32314360304543E-7</v>
      </c>
      <c r="S3480">
        <v>0.79869896296939602</v>
      </c>
      <c r="T3480">
        <v>1</v>
      </c>
      <c r="U3480" s="1">
        <f t="shared" si="108"/>
        <v>9.3566939903158936E-8</v>
      </c>
      <c r="V3480">
        <f t="shared" si="109"/>
        <v>57.966666666666669</v>
      </c>
    </row>
    <row r="3481" spans="1:22" x14ac:dyDescent="0.3">
      <c r="A3481">
        <v>3479</v>
      </c>
      <c r="B3481" s="1">
        <v>2.8735632183908002E-4</v>
      </c>
      <c r="C3481">
        <v>9.1272272543396704E-2</v>
      </c>
      <c r="D3481">
        <v>3.6518688720517903E-2</v>
      </c>
      <c r="E3481">
        <v>4.8473220226312799E-2</v>
      </c>
      <c r="F3481">
        <v>1.9389311753715902E-2</v>
      </c>
      <c r="G3481" s="1">
        <v>4.9009825269270597E-7</v>
      </c>
      <c r="H3481" s="1">
        <v>2.5733670905152101E-5</v>
      </c>
      <c r="I3481" s="1">
        <v>3.2956878039906198E-6</v>
      </c>
      <c r="J3481" s="1">
        <v>8.2392101117924499E-6</v>
      </c>
      <c r="K3481">
        <v>2.5734154643472901E-3</v>
      </c>
      <c r="L3481">
        <v>1.0293722687148899E-3</v>
      </c>
      <c r="M3481">
        <v>1.3663288872002501E-3</v>
      </c>
      <c r="N3481" s="1">
        <v>5.4653174027464904E-4</v>
      </c>
      <c r="O3481" s="1">
        <v>6.4063058165772598E-10</v>
      </c>
      <c r="P3481" s="1">
        <v>1.7272580743248601E-8</v>
      </c>
      <c r="Q3481" s="1">
        <v>9.2896437043623094E-8</v>
      </c>
      <c r="R3481" s="1">
        <v>2.32241014626758E-7</v>
      </c>
      <c r="S3481">
        <v>0.79879275667778404</v>
      </c>
      <c r="T3481">
        <v>1</v>
      </c>
      <c r="U3481" s="1">
        <f t="shared" si="108"/>
        <v>9.3537067625280824E-8</v>
      </c>
      <c r="V3481">
        <f t="shared" si="109"/>
        <v>57.983333333333334</v>
      </c>
    </row>
    <row r="3482" spans="1:22" x14ac:dyDescent="0.3">
      <c r="A3482">
        <v>3480</v>
      </c>
      <c r="B3482" s="1">
        <v>2.8727377190462502E-4</v>
      </c>
      <c r="C3482">
        <v>9.12224789786822E-2</v>
      </c>
      <c r="D3482">
        <v>3.6498763151215599E-2</v>
      </c>
      <c r="E3482">
        <v>4.8457909321727201E-2</v>
      </c>
      <c r="F3482">
        <v>1.93831873721707E-2</v>
      </c>
      <c r="G3482" s="1">
        <v>4.8969014449939801E-7</v>
      </c>
      <c r="H3482" s="1">
        <v>2.57122428080805E-5</v>
      </c>
      <c r="I3482" s="1">
        <v>3.2946470581068998E-6</v>
      </c>
      <c r="J3482" s="1">
        <v>8.2366082549118502E-6</v>
      </c>
      <c r="K3482">
        <v>2.5720113359819202E-3</v>
      </c>
      <c r="L3482">
        <v>1.0288106123035E-3</v>
      </c>
      <c r="M3482">
        <v>1.3658973122704901E-3</v>
      </c>
      <c r="N3482" s="1">
        <v>5.4635911014827901E-4</v>
      </c>
      <c r="O3482" s="1">
        <v>6.4009711174076897E-10</v>
      </c>
      <c r="P3482" s="1">
        <v>1.72581977432466E-8</v>
      </c>
      <c r="Q3482" s="1">
        <v>9.2867101168795405E-8</v>
      </c>
      <c r="R3482" s="1">
        <v>2.3216767500466199E-7</v>
      </c>
      <c r="S3482">
        <v>0.79888650668416505</v>
      </c>
      <c r="T3482">
        <v>1</v>
      </c>
      <c r="U3482" s="1">
        <f t="shared" si="108"/>
        <v>9.3507198280536169E-8</v>
      </c>
      <c r="V3482">
        <f t="shared" si="109"/>
        <v>58</v>
      </c>
    </row>
    <row r="3483" spans="1:22" x14ac:dyDescent="0.3">
      <c r="A3483">
        <v>3481</v>
      </c>
      <c r="B3483" s="1">
        <v>2.8719126938540998E-4</v>
      </c>
      <c r="C3483">
        <v>9.1172714466556504E-2</v>
      </c>
      <c r="D3483">
        <v>3.6478849210737602E-2</v>
      </c>
      <c r="E3483">
        <v>4.84425996896551E-2</v>
      </c>
      <c r="F3483">
        <v>1.9377063499649801E-2</v>
      </c>
      <c r="G3483" s="1">
        <v>4.8928242665331102E-7</v>
      </c>
      <c r="H3483" s="1">
        <v>2.5690835206098099E-5</v>
      </c>
      <c r="I3483" s="1">
        <v>3.2936063984358499E-6</v>
      </c>
      <c r="J3483" s="1">
        <v>8.2340066135554194E-6</v>
      </c>
      <c r="K3483">
        <v>2.57060802708904E-3</v>
      </c>
      <c r="L3483">
        <v>1.0282492836859601E-3</v>
      </c>
      <c r="M3483">
        <v>1.3654657732123799E-3</v>
      </c>
      <c r="N3483" s="1">
        <v>5.4618649437071498E-4</v>
      </c>
      <c r="O3483" s="1">
        <v>6.3956415208801996E-10</v>
      </c>
      <c r="P3483" s="1">
        <v>1.7243828500295501E-8</v>
      </c>
      <c r="Q3483" s="1">
        <v>9.2837767724202796E-8</v>
      </c>
      <c r="R3483" s="1">
        <v>2.32094341458093E-7</v>
      </c>
      <c r="S3483">
        <v>0.79898021300889999</v>
      </c>
      <c r="T3483">
        <v>1</v>
      </c>
      <c r="U3483" s="1">
        <f t="shared" si="108"/>
        <v>9.3477331876290822E-8</v>
      </c>
      <c r="V3483">
        <f t="shared" si="109"/>
        <v>58.016666666666666</v>
      </c>
    </row>
    <row r="3484" spans="1:22" x14ac:dyDescent="0.3">
      <c r="A3484">
        <v>3482</v>
      </c>
      <c r="B3484" s="1">
        <v>2.8710881424059699E-4</v>
      </c>
      <c r="C3484">
        <v>9.1122978988771197E-2</v>
      </c>
      <c r="D3484">
        <v>3.6458946891775999E-2</v>
      </c>
      <c r="E3484">
        <v>4.8427291334225499E-2</v>
      </c>
      <c r="F3484">
        <v>1.9370940137804601E-2</v>
      </c>
      <c r="G3484" s="1">
        <v>4.8887509872030303E-7</v>
      </c>
      <c r="H3484" s="1">
        <v>2.5669448076410801E-5</v>
      </c>
      <c r="I3484" s="1">
        <v>3.2925658252584802E-6</v>
      </c>
      <c r="J3484" s="1">
        <v>8.2314051884257106E-6</v>
      </c>
      <c r="K3484">
        <v>2.5692055371536299E-3</v>
      </c>
      <c r="L3484">
        <v>1.0276882826562399E-3</v>
      </c>
      <c r="M3484">
        <v>1.36503427014229E-3</v>
      </c>
      <c r="N3484" s="1">
        <v>5.4601389298850804E-4</v>
      </c>
      <c r="O3484" s="1">
        <v>6.3903170213195405E-10</v>
      </c>
      <c r="P3484" s="1">
        <v>1.7229472999094601E-8</v>
      </c>
      <c r="Q3484" s="1">
        <v>9.2808436717766706E-8</v>
      </c>
      <c r="R3484" s="1">
        <v>2.32021014006852E-7</v>
      </c>
      <c r="S3484">
        <v>0.79907387567233801</v>
      </c>
      <c r="T3484">
        <v>1</v>
      </c>
      <c r="U3484" s="1">
        <f t="shared" si="108"/>
        <v>9.3447468419898657E-8</v>
      </c>
      <c r="V3484">
        <f t="shared" si="109"/>
        <v>58.033333333333331</v>
      </c>
    </row>
    <row r="3485" spans="1:22" x14ac:dyDescent="0.3">
      <c r="A3485">
        <v>3483</v>
      </c>
      <c r="B3485" s="1">
        <v>2.8702640642939102E-4</v>
      </c>
      <c r="C3485">
        <v>9.1073272527093005E-2</v>
      </c>
      <c r="D3485">
        <v>3.6439056187028702E-2</v>
      </c>
      <c r="E3485">
        <v>4.8411984259563202E-2</v>
      </c>
      <c r="F3485">
        <v>1.9364817288285201E-2</v>
      </c>
      <c r="G3485" s="1">
        <v>4.8846816026680805E-7</v>
      </c>
      <c r="H3485" s="1">
        <v>2.56480813962548E-5</v>
      </c>
      <c r="I3485" s="1">
        <v>3.2915253388555401E-6</v>
      </c>
      <c r="J3485" s="1">
        <v>8.2288039802246293E-6</v>
      </c>
      <c r="K3485">
        <v>2.56780386566114E-3</v>
      </c>
      <c r="L3485">
        <v>1.0271276090085301E-3</v>
      </c>
      <c r="M3485">
        <v>1.3646028031765001E-3</v>
      </c>
      <c r="N3485" s="1">
        <v>5.4584130604816601E-4</v>
      </c>
      <c r="O3485" s="1">
        <v>6.3849976130580198E-10</v>
      </c>
      <c r="P3485" s="1">
        <v>1.7215131224363799E-8</v>
      </c>
      <c r="Q3485" s="1">
        <v>9.2779108157400593E-8</v>
      </c>
      <c r="R3485" s="1">
        <v>2.31947692670725E-7</v>
      </c>
      <c r="S3485">
        <v>0.79916749469482795</v>
      </c>
      <c r="T3485">
        <v>1</v>
      </c>
      <c r="U3485" s="1">
        <f t="shared" si="108"/>
        <v>9.3417607918706401E-8</v>
      </c>
      <c r="V3485">
        <f t="shared" si="109"/>
        <v>58.05</v>
      </c>
    </row>
    <row r="3486" spans="1:22" x14ac:dyDescent="0.3">
      <c r="A3486">
        <v>3484</v>
      </c>
      <c r="B3486" s="1">
        <v>2.8694404591104701E-4</v>
      </c>
      <c r="C3486">
        <v>9.10235950632996E-2</v>
      </c>
      <c r="D3486">
        <v>3.6419177089198201E-2</v>
      </c>
      <c r="E3486">
        <v>4.8396678469786798E-2</v>
      </c>
      <c r="F3486">
        <v>1.9358694952738901E-2</v>
      </c>
      <c r="G3486" s="1">
        <v>4.8806161085981998E-7</v>
      </c>
      <c r="H3486" s="1">
        <v>2.5626735142895399E-5</v>
      </c>
      <c r="I3486" s="1">
        <v>3.2904849395073598E-6</v>
      </c>
      <c r="J3486" s="1">
        <v>8.2262029896529496E-6</v>
      </c>
      <c r="K3486">
        <v>2.5664030120972998E-3</v>
      </c>
      <c r="L3486">
        <v>1.0265672625371001E-3</v>
      </c>
      <c r="M3486">
        <v>1.3641713724310801E-3</v>
      </c>
      <c r="N3486" s="1">
        <v>5.4566873359612202E-4</v>
      </c>
      <c r="O3486" s="1">
        <v>6.3796832904352705E-10</v>
      </c>
      <c r="P3486" s="1">
        <v>1.72008031608426E-8</v>
      </c>
      <c r="Q3486" s="1">
        <v>9.2749782051005502E-8</v>
      </c>
      <c r="R3486" s="1">
        <v>2.31874377469462E-7</v>
      </c>
      <c r="S3486">
        <v>0.799261070096702</v>
      </c>
      <c r="T3486">
        <v>1</v>
      </c>
      <c r="U3486" s="1">
        <f t="shared" si="108"/>
        <v>9.3387750380049028E-8</v>
      </c>
      <c r="V3486">
        <f t="shared" si="109"/>
        <v>58.06666666666667</v>
      </c>
    </row>
    <row r="3487" spans="1:22" x14ac:dyDescent="0.3">
      <c r="A3487">
        <v>3485</v>
      </c>
      <c r="B3487" s="1">
        <v>2.8686173264486499E-4</v>
      </c>
      <c r="C3487">
        <v>9.0973946579179898E-2</v>
      </c>
      <c r="D3487">
        <v>3.6399309590991399E-2</v>
      </c>
      <c r="E3487">
        <v>4.83813739690084E-2</v>
      </c>
      <c r="F3487">
        <v>1.9352573132810701E-2</v>
      </c>
      <c r="G3487" s="1">
        <v>4.8765545006688699E-7</v>
      </c>
      <c r="H3487" s="1">
        <v>2.5605409293627398E-5</v>
      </c>
      <c r="I3487" s="1">
        <v>3.28944462749381E-6</v>
      </c>
      <c r="J3487" s="1">
        <v>8.2236022174104106E-6</v>
      </c>
      <c r="K3487">
        <v>2.5650029759481802E-3</v>
      </c>
      <c r="L3487">
        <v>1.0260072430363901E-3</v>
      </c>
      <c r="M3487">
        <v>1.36373997802195E-3</v>
      </c>
      <c r="N3487" s="1">
        <v>5.4549617567873905E-4</v>
      </c>
      <c r="O3487" s="1">
        <v>6.3743740477981501E-10</v>
      </c>
      <c r="P3487" s="1">
        <v>1.718648879329E-8</v>
      </c>
      <c r="Q3487" s="1">
        <v>9.2720458406470299E-8</v>
      </c>
      <c r="R3487" s="1">
        <v>2.3180106842278801E-7</v>
      </c>
      <c r="S3487">
        <v>0.799354601898285</v>
      </c>
      <c r="T3487">
        <v>1</v>
      </c>
      <c r="U3487" s="1">
        <f t="shared" si="108"/>
        <v>9.3357895811250117E-8</v>
      </c>
      <c r="V3487">
        <f t="shared" si="109"/>
        <v>58.083333333333336</v>
      </c>
    </row>
    <row r="3488" spans="1:22" x14ac:dyDescent="0.3">
      <c r="A3488">
        <v>3486</v>
      </c>
      <c r="B3488" s="1">
        <v>2.8677946659019202E-4</v>
      </c>
      <c r="C3488">
        <v>9.0924327056536206E-2</v>
      </c>
      <c r="D3488">
        <v>3.6379453685120702E-2</v>
      </c>
      <c r="E3488">
        <v>4.8366070761335297E-2</v>
      </c>
      <c r="F3488">
        <v>1.9346451830143298E-2</v>
      </c>
      <c r="G3488" s="1">
        <v>4.8724967745612901E-7</v>
      </c>
      <c r="H3488" s="1">
        <v>2.5584103825775401E-5</v>
      </c>
      <c r="I3488" s="1">
        <v>3.2884044030944401E-6</v>
      </c>
      <c r="J3488" s="1">
        <v>8.2210016641958499E-6</v>
      </c>
      <c r="K3488">
        <v>2.5636037567002101E-3</v>
      </c>
      <c r="L3488">
        <v>1.0254475503009501E-3</v>
      </c>
      <c r="M3488">
        <v>1.36330862006488E-3</v>
      </c>
      <c r="N3488" s="1">
        <v>5.45323632342325E-4</v>
      </c>
      <c r="O3488" s="1">
        <v>6.3690698795009895E-10</v>
      </c>
      <c r="P3488" s="1">
        <v>1.71721881064853E-8</v>
      </c>
      <c r="Q3488" s="1">
        <v>9.2691137231674602E-8</v>
      </c>
      <c r="R3488" s="1">
        <v>2.3172776555040099E-7</v>
      </c>
      <c r="S3488">
        <v>0.79944809011988804</v>
      </c>
      <c r="T3488">
        <v>1</v>
      </c>
      <c r="U3488" s="1">
        <f t="shared" si="108"/>
        <v>9.3328044219624699E-8</v>
      </c>
      <c r="V3488">
        <f t="shared" si="109"/>
        <v>58.1</v>
      </c>
    </row>
    <row r="3489" spans="1:22" x14ac:dyDescent="0.3">
      <c r="A3489">
        <v>3487</v>
      </c>
      <c r="B3489" s="1">
        <v>2.8669724770642198E-4</v>
      </c>
      <c r="C3489">
        <v>9.0874736477183096E-2</v>
      </c>
      <c r="D3489">
        <v>3.63596093643032E-2</v>
      </c>
      <c r="E3489">
        <v>4.8350768850868898E-2</v>
      </c>
      <c r="F3489">
        <v>1.93403310463773E-2</v>
      </c>
      <c r="G3489" s="1">
        <v>4.8684429259622203E-7</v>
      </c>
      <c r="H3489" s="1">
        <v>2.5562818716693199E-5</v>
      </c>
      <c r="I3489" s="1">
        <v>3.28736426658839E-6</v>
      </c>
      <c r="J3489" s="1">
        <v>8.2184013307071704E-6</v>
      </c>
      <c r="K3489">
        <v>2.56220535384017E-3</v>
      </c>
      <c r="L3489">
        <v>1.0248881841255001E-3</v>
      </c>
      <c r="M3489">
        <v>1.36287729867545E-3</v>
      </c>
      <c r="N3489" s="1">
        <v>5.4515110363312E-4</v>
      </c>
      <c r="O3489" s="1">
        <v>6.3637707799054301E-10</v>
      </c>
      <c r="P3489" s="1">
        <v>1.71579010852272E-8</v>
      </c>
      <c r="Q3489" s="1">
        <v>9.2661818534486499E-8</v>
      </c>
      <c r="R3489" s="1">
        <v>2.3165446887197099E-7</v>
      </c>
      <c r="S3489">
        <v>0.79954153478182299</v>
      </c>
      <c r="T3489">
        <v>1</v>
      </c>
      <c r="U3489" s="1">
        <f t="shared" si="108"/>
        <v>9.3298195612477042E-8</v>
      </c>
      <c r="V3489">
        <f t="shared" si="109"/>
        <v>58.116666666666667</v>
      </c>
    </row>
    <row r="3490" spans="1:22" x14ac:dyDescent="0.3">
      <c r="A3490">
        <v>3488</v>
      </c>
      <c r="B3490" s="1">
        <v>2.8661507595299503E-4</v>
      </c>
      <c r="C3490">
        <v>9.0825174822946594E-2</v>
      </c>
      <c r="D3490">
        <v>3.6339776621260797E-2</v>
      </c>
      <c r="E3490">
        <v>4.8335468241704399E-2</v>
      </c>
      <c r="F3490">
        <v>1.9334210783150799E-2</v>
      </c>
      <c r="G3490" s="1">
        <v>4.8643929505640196E-7</v>
      </c>
      <c r="H3490" s="1">
        <v>2.5541553943763901E-5</v>
      </c>
      <c r="I3490" s="1">
        <v>3.2863242182544099E-6</v>
      </c>
      <c r="J3490" s="1">
        <v>8.2158012176412207E-6</v>
      </c>
      <c r="K3490">
        <v>2.5608077668551801E-3</v>
      </c>
      <c r="L3490">
        <v>1.02432914430487E-3</v>
      </c>
      <c r="M3490">
        <v>1.3624460139691199E-3</v>
      </c>
      <c r="N3490" s="1">
        <v>5.4497858959729601E-4</v>
      </c>
      <c r="O3490" s="1">
        <v>6.3584767433803901E-10</v>
      </c>
      <c r="P3490" s="1">
        <v>1.7143627714334299E-8</v>
      </c>
      <c r="Q3490" s="1">
        <v>9.2632502322762804E-8</v>
      </c>
      <c r="R3490" s="1">
        <v>2.3158117840713999E-7</v>
      </c>
      <c r="S3490">
        <v>0.79963493590438095</v>
      </c>
      <c r="T3490">
        <v>1</v>
      </c>
      <c r="U3490" s="1">
        <f t="shared" si="108"/>
        <v>9.3268349997100842E-8</v>
      </c>
      <c r="V3490">
        <f t="shared" si="109"/>
        <v>58.133333333333333</v>
      </c>
    </row>
    <row r="3491" spans="1:22" x14ac:dyDescent="0.3">
      <c r="A3491">
        <v>3489</v>
      </c>
      <c r="B3491" s="1">
        <v>2.8653295128939799E-4</v>
      </c>
      <c r="C3491">
        <v>9.0775642075665894E-2</v>
      </c>
      <c r="D3491">
        <v>3.6319955448720603E-2</v>
      </c>
      <c r="E3491">
        <v>4.8320168937932097E-2</v>
      </c>
      <c r="F3491">
        <v>1.9328091042099801E-2</v>
      </c>
      <c r="G3491" s="1">
        <v>4.8603468440646699E-7</v>
      </c>
      <c r="H3491" s="1">
        <v>2.55203094844004E-5</v>
      </c>
      <c r="I3491" s="1">
        <v>3.2852842583708801E-6</v>
      </c>
      <c r="J3491" s="1">
        <v>8.2132013256939707E-6</v>
      </c>
      <c r="K3491">
        <v>2.5594109952327099E-3</v>
      </c>
      <c r="L3491">
        <v>1.0237704306340599E-3</v>
      </c>
      <c r="M3491">
        <v>1.36201476606116E-3</v>
      </c>
      <c r="N3491" s="1">
        <v>5.4480609028097096E-4</v>
      </c>
      <c r="O3491" s="1">
        <v>6.3531877643021302E-10</v>
      </c>
      <c r="P3491" s="1">
        <v>1.7129367978644899E-8</v>
      </c>
      <c r="Q3491" s="1">
        <v>9.2603188604350205E-8</v>
      </c>
      <c r="R3491" s="1">
        <v>2.31507894175525E-7</v>
      </c>
      <c r="S3491">
        <v>0.79972829350785202</v>
      </c>
      <c r="T3491">
        <v>1</v>
      </c>
      <c r="U3491" s="1">
        <f t="shared" si="108"/>
        <v>9.3238507380780423E-8</v>
      </c>
      <c r="V3491">
        <f t="shared" si="109"/>
        <v>58.15</v>
      </c>
    </row>
    <row r="3492" spans="1:22" x14ac:dyDescent="0.3">
      <c r="A3492">
        <v>3490</v>
      </c>
      <c r="B3492" s="1">
        <v>2.86450873675164E-4</v>
      </c>
      <c r="C3492">
        <v>9.0726138217192304E-2</v>
      </c>
      <c r="D3492">
        <v>3.6300145839414398E-2</v>
      </c>
      <c r="E3492">
        <v>4.8304870943635898E-2</v>
      </c>
      <c r="F3492">
        <v>1.9321971824858002E-2</v>
      </c>
      <c r="G3492" s="1">
        <v>4.8563046021677205E-7</v>
      </c>
      <c r="H3492" s="1">
        <v>2.54990853160447E-5</v>
      </c>
      <c r="I3492" s="1">
        <v>3.2842443872157499E-6</v>
      </c>
      <c r="J3492" s="1">
        <v>8.2106016555603296E-6</v>
      </c>
      <c r="K3492">
        <v>2.5580150384605801E-3</v>
      </c>
      <c r="L3492">
        <v>1.02321204290818E-3</v>
      </c>
      <c r="M3492">
        <v>1.3615835550666901E-3</v>
      </c>
      <c r="N3492" s="1">
        <v>5.4463360573018605E-4</v>
      </c>
      <c r="O3492" s="1">
        <v>6.3479038370542501E-10</v>
      </c>
      <c r="P3492" s="1">
        <v>1.7115121863016999E-8</v>
      </c>
      <c r="Q3492" s="1">
        <v>9.2573877387083505E-8</v>
      </c>
      <c r="R3492" s="1">
        <v>2.31434616196714E-7</v>
      </c>
      <c r="S3492">
        <v>0.79982160761251098</v>
      </c>
      <c r="T3492">
        <v>1</v>
      </c>
      <c r="U3492" s="1">
        <f t="shared" si="108"/>
        <v>9.3208667770788925E-8</v>
      </c>
      <c r="V3492">
        <f t="shared" si="109"/>
        <v>58.166666666666664</v>
      </c>
    </row>
    <row r="3493" spans="1:22" x14ac:dyDescent="0.3">
      <c r="A3493">
        <v>3491</v>
      </c>
      <c r="B3493" s="1">
        <v>2.8636884306987401E-4</v>
      </c>
      <c r="C3493">
        <v>9.0676663229388596E-2</v>
      </c>
      <c r="D3493">
        <v>3.6280347786078998E-2</v>
      </c>
      <c r="E3493">
        <v>4.8289574262894402E-2</v>
      </c>
      <c r="F3493">
        <v>1.9315853133056698E-2</v>
      </c>
      <c r="G3493" s="1">
        <v>4.85226622058229E-7</v>
      </c>
      <c r="H3493" s="1">
        <v>2.5477881416167901E-5</v>
      </c>
      <c r="I3493" s="1">
        <v>3.2832046050666499E-6</v>
      </c>
      <c r="J3493" s="1">
        <v>8.2080022079343206E-6</v>
      </c>
      <c r="K3493">
        <v>2.5566198960269401E-3</v>
      </c>
      <c r="L3493">
        <v>1.0226539809224801E-3</v>
      </c>
      <c r="M3493">
        <v>1.3611523811006699E-3</v>
      </c>
      <c r="N3493" s="1">
        <v>5.4446113599092804E-4</v>
      </c>
      <c r="O3493" s="1">
        <v>6.3426249560275502E-10</v>
      </c>
      <c r="P3493" s="1">
        <v>1.7100889352328201E-8</v>
      </c>
      <c r="Q3493" s="1">
        <v>9.2544568678787396E-8</v>
      </c>
      <c r="R3493" s="1">
        <v>2.3136134449026699E-7</v>
      </c>
      <c r="S3493">
        <v>0.79991487823862495</v>
      </c>
      <c r="T3493">
        <v>1</v>
      </c>
      <c r="U3493" s="1">
        <f t="shared" si="108"/>
        <v>9.3178831174390147E-8</v>
      </c>
      <c r="V3493">
        <f t="shared" si="109"/>
        <v>58.18333333333333</v>
      </c>
    </row>
    <row r="3494" spans="1:22" x14ac:dyDescent="0.3">
      <c r="A3494">
        <v>3492</v>
      </c>
      <c r="B3494" s="1">
        <v>2.8628685943315199E-4</v>
      </c>
      <c r="C3494">
        <v>9.0627217094130103E-2</v>
      </c>
      <c r="D3494">
        <v>3.6260561281455703E-2</v>
      </c>
      <c r="E3494">
        <v>4.82742788997804E-2</v>
      </c>
      <c r="F3494">
        <v>1.9309734968324999E-2</v>
      </c>
      <c r="G3494" s="1">
        <v>4.8482316950230502E-7</v>
      </c>
      <c r="H3494" s="1">
        <v>2.5456697762270399E-5</v>
      </c>
      <c r="I3494" s="1">
        <v>3.2821649122007501E-6</v>
      </c>
      <c r="J3494" s="1">
        <v>8.2054029835089403E-6</v>
      </c>
      <c r="K3494">
        <v>2.55522556742029E-3</v>
      </c>
      <c r="L3494">
        <v>1.02209624447237E-3</v>
      </c>
      <c r="M3494">
        <v>1.3607212442779001E-3</v>
      </c>
      <c r="N3494" s="1">
        <v>5.4428868110911299E-4</v>
      </c>
      <c r="O3494" s="1">
        <v>6.3373511156201505E-10</v>
      </c>
      <c r="P3494" s="1">
        <v>1.7086670431475599E-8</v>
      </c>
      <c r="Q3494" s="1">
        <v>9.25152624872752E-8</v>
      </c>
      <c r="R3494" s="1">
        <v>2.31288079075719E-7</v>
      </c>
      <c r="S3494">
        <v>0.80000810540645395</v>
      </c>
      <c r="T3494">
        <v>1</v>
      </c>
      <c r="U3494" s="1">
        <f t="shared" si="108"/>
        <v>9.3148997598837217E-8</v>
      </c>
      <c r="V3494">
        <f t="shared" si="109"/>
        <v>58.2</v>
      </c>
    </row>
    <row r="3495" spans="1:22" x14ac:dyDescent="0.3">
      <c r="A3495">
        <v>3493</v>
      </c>
      <c r="B3495" s="1">
        <v>2.8620492272466997E-4</v>
      </c>
      <c r="C3495">
        <v>9.0577799793305699E-2</v>
      </c>
      <c r="D3495">
        <v>3.6240786318291703E-2</v>
      </c>
      <c r="E3495">
        <v>4.8258984858361401E-2</v>
      </c>
      <c r="F3495">
        <v>1.930361733229E-2</v>
      </c>
      <c r="G3495" s="1">
        <v>4.8442010212103301E-7</v>
      </c>
      <c r="H3495" s="1">
        <v>2.5435534331882302E-5</v>
      </c>
      <c r="I3495" s="1">
        <v>3.2811253088949099E-6</v>
      </c>
      <c r="J3495" s="1">
        <v>8.2028039829762892E-6</v>
      </c>
      <c r="K3495">
        <v>2.5538320521295101E-3</v>
      </c>
      <c r="L3495">
        <v>1.02153883335338E-3</v>
      </c>
      <c r="M3495">
        <v>1.3602901447130201E-3</v>
      </c>
      <c r="N3495" s="1">
        <v>5.4411624113060201E-4</v>
      </c>
      <c r="O3495" s="1">
        <v>6.3320823102375399E-10</v>
      </c>
      <c r="P3495" s="1">
        <v>1.70724650853764E-8</v>
      </c>
      <c r="Q3495" s="1">
        <v>9.2485958820350197E-8</v>
      </c>
      <c r="R3495" s="1">
        <v>2.31214819972578E-7</v>
      </c>
      <c r="S3495">
        <v>0.80010128913624901</v>
      </c>
      <c r="T3495">
        <v>1</v>
      </c>
      <c r="U3495" s="1">
        <f t="shared" si="108"/>
        <v>9.311916705137395E-8</v>
      </c>
      <c r="V3495">
        <f t="shared" si="109"/>
        <v>58.216666666666669</v>
      </c>
    </row>
    <row r="3496" spans="1:22" x14ac:dyDescent="0.3">
      <c r="A3496">
        <v>3494</v>
      </c>
      <c r="B3496" s="1">
        <v>2.8612303290414799E-4</v>
      </c>
      <c r="C3496">
        <v>9.05284113088137E-2</v>
      </c>
      <c r="D3496">
        <v>3.6221022889337803E-2</v>
      </c>
      <c r="E3496">
        <v>4.8243692142698399E-2</v>
      </c>
      <c r="F3496">
        <v>1.9297500226575899E-2</v>
      </c>
      <c r="G3496" s="1">
        <v>4.8401741948698298E-7</v>
      </c>
      <c r="H3496" s="1">
        <v>2.5414391102561901E-5</v>
      </c>
      <c r="I3496" s="1">
        <v>3.2800857954255201E-6</v>
      </c>
      <c r="J3496" s="1">
        <v>8.2002052070274208E-6</v>
      </c>
      <c r="K3496">
        <v>2.5524393496437598E-3</v>
      </c>
      <c r="L3496">
        <v>1.0209817473611799E-3</v>
      </c>
      <c r="M3496">
        <v>1.3598590825204999E-3</v>
      </c>
      <c r="N3496" s="1">
        <v>5.4394381610118096E-4</v>
      </c>
      <c r="O3496" s="1">
        <v>6.3268185342922395E-10</v>
      </c>
      <c r="P3496" s="1">
        <v>1.7058273298966599E-8</v>
      </c>
      <c r="Q3496" s="1">
        <v>9.2456657685803195E-8</v>
      </c>
      <c r="R3496" s="1">
        <v>2.3114156720031999E-7</v>
      </c>
      <c r="S3496">
        <v>0.80019442944824504</v>
      </c>
      <c r="T3496">
        <v>1</v>
      </c>
      <c r="U3496" s="1">
        <f t="shared" si="108"/>
        <v>9.3089339539232417E-8</v>
      </c>
      <c r="V3496">
        <f t="shared" si="109"/>
        <v>58.233333333333334</v>
      </c>
    </row>
    <row r="3497" spans="1:22" x14ac:dyDescent="0.3">
      <c r="A3497">
        <v>3495</v>
      </c>
      <c r="B3497" s="1">
        <v>2.8604118993135001E-4</v>
      </c>
      <c r="C3497">
        <v>9.0479051622566795E-2</v>
      </c>
      <c r="D3497">
        <v>3.6201270987350501E-2</v>
      </c>
      <c r="E3497">
        <v>4.8228400756847402E-2</v>
      </c>
      <c r="F3497">
        <v>1.9291383652805201E-2</v>
      </c>
      <c r="G3497" s="1">
        <v>4.8361512117329301E-7</v>
      </c>
      <c r="H3497" s="1">
        <v>2.5393268051897199E-5</v>
      </c>
      <c r="I3497" s="1">
        <v>3.27904637206866E-6</v>
      </c>
      <c r="J3497" s="1">
        <v>8.1976066563524806E-6</v>
      </c>
      <c r="K3497">
        <v>2.55104745945258E-3</v>
      </c>
      <c r="L3497">
        <v>1.0204249862915799E-3</v>
      </c>
      <c r="M3497">
        <v>1.3594280578146599E-3</v>
      </c>
      <c r="N3497" s="1">
        <v>5.4377140606657898E-4</v>
      </c>
      <c r="O3497" s="1">
        <v>6.3215597822041903E-10</v>
      </c>
      <c r="P3497" s="1">
        <v>1.70440950572022E-8</v>
      </c>
      <c r="Q3497" s="1">
        <v>9.2427359091415597E-8</v>
      </c>
      <c r="R3497" s="1">
        <v>2.310683207784E-7</v>
      </c>
      <c r="S3497">
        <v>0.80028752636267397</v>
      </c>
      <c r="T3497">
        <v>1</v>
      </c>
      <c r="U3497" s="1">
        <f t="shared" si="108"/>
        <v>9.305951506963601E-8</v>
      </c>
      <c r="V3497">
        <f t="shared" si="109"/>
        <v>58.25</v>
      </c>
    </row>
    <row r="3498" spans="1:22" x14ac:dyDescent="0.3">
      <c r="A3498">
        <v>3496</v>
      </c>
      <c r="B3498" s="1">
        <v>2.8595939376608502E-4</v>
      </c>
      <c r="C3498">
        <v>9.0429720716489401E-2</v>
      </c>
      <c r="D3498">
        <v>3.6181530605091002E-2</v>
      </c>
      <c r="E3498">
        <v>4.8213110704858703E-2</v>
      </c>
      <c r="F3498">
        <v>1.9285267612597998E-2</v>
      </c>
      <c r="G3498" s="1">
        <v>4.83213206753653E-7</v>
      </c>
      <c r="H3498" s="1">
        <v>2.5372165157505399E-5</v>
      </c>
      <c r="I3498" s="1">
        <v>3.2780070390999901E-6</v>
      </c>
      <c r="J3498" s="1">
        <v>8.1950083316406298E-6</v>
      </c>
      <c r="K3498">
        <v>2.5496563810458602E-3</v>
      </c>
      <c r="L3498">
        <v>1.0198685499405299E-3</v>
      </c>
      <c r="M3498">
        <v>1.3589970707096699E-3</v>
      </c>
      <c r="N3498" s="1">
        <v>5.4359901107246095E-4</v>
      </c>
      <c r="O3498" s="1">
        <v>6.3163060484005401E-10</v>
      </c>
      <c r="P3498" s="1">
        <v>1.7029930345058801E-8</v>
      </c>
      <c r="Q3498" s="1">
        <v>9.2398063044957499E-8</v>
      </c>
      <c r="R3498" s="1">
        <v>2.3099508072624201E-7</v>
      </c>
      <c r="S3498">
        <v>0.80038057989975597</v>
      </c>
      <c r="T3498">
        <v>1</v>
      </c>
      <c r="U3498" s="1">
        <f t="shared" si="108"/>
        <v>9.3029693649797558E-8</v>
      </c>
      <c r="V3498">
        <f t="shared" si="109"/>
        <v>58.266666666666666</v>
      </c>
    </row>
    <row r="3499" spans="1:22" x14ac:dyDescent="0.3">
      <c r="A3499">
        <v>3497</v>
      </c>
      <c r="B3499" s="1">
        <v>2.8587764436821002E-4</v>
      </c>
      <c r="C3499">
        <v>9.0380418572517399E-2</v>
      </c>
      <c r="D3499">
        <v>3.6161801735325301E-2</v>
      </c>
      <c r="E3499">
        <v>4.8197821990776601E-2</v>
      </c>
      <c r="F3499">
        <v>1.92791521075719E-2</v>
      </c>
      <c r="G3499" s="1">
        <v>4.8281167580229897E-7</v>
      </c>
      <c r="H3499" s="1">
        <v>2.5351082397032101E-5</v>
      </c>
      <c r="I3499" s="1">
        <v>3.2769677967947699E-6</v>
      </c>
      <c r="J3499" s="1">
        <v>8.1924102335800794E-6</v>
      </c>
      <c r="K3499">
        <v>2.5482661139138202E-3</v>
      </c>
      <c r="L3499">
        <v>1.0193124381041099E-3</v>
      </c>
      <c r="M3499">
        <v>1.35856612131952E-3</v>
      </c>
      <c r="N3499" s="1">
        <v>5.4342663116442298E-4</v>
      </c>
      <c r="O3499" s="1">
        <v>6.3110573273155801E-10</v>
      </c>
      <c r="P3499" s="1">
        <v>1.7015779147531101E-8</v>
      </c>
      <c r="Q3499" s="1">
        <v>9.2368769554187698E-8</v>
      </c>
      <c r="R3499" s="1">
        <v>2.3092184706324301E-7</v>
      </c>
      <c r="S3499">
        <v>0.80047359007970198</v>
      </c>
      <c r="T3499">
        <v>1</v>
      </c>
      <c r="U3499" s="1">
        <f t="shared" si="108"/>
        <v>9.2999875286919251E-8</v>
      </c>
      <c r="V3499">
        <f t="shared" si="109"/>
        <v>58.283333333333331</v>
      </c>
    </row>
    <row r="3500" spans="1:22" x14ac:dyDescent="0.3">
      <c r="A3500">
        <v>3498</v>
      </c>
      <c r="B3500" s="1">
        <v>2.8579594169762698E-4</v>
      </c>
      <c r="C3500">
        <v>9.0331145172600005E-2</v>
      </c>
      <c r="D3500">
        <v>3.6142084370824501E-2</v>
      </c>
      <c r="E3500">
        <v>4.8182534618640298E-2</v>
      </c>
      <c r="F3500">
        <v>1.92730371393426E-2</v>
      </c>
      <c r="G3500" s="1">
        <v>4.8241052789402697E-7</v>
      </c>
      <c r="H3500" s="1">
        <v>2.53300197481526E-5</v>
      </c>
      <c r="I3500" s="1">
        <v>3.2759286454279298E-6</v>
      </c>
      <c r="J3500" s="1">
        <v>8.1898123628581101E-6</v>
      </c>
      <c r="K3500">
        <v>2.5468766575470498E-3</v>
      </c>
      <c r="L3500">
        <v>1.01875665057855E-3</v>
      </c>
      <c r="M3500">
        <v>1.35813520975806E-3</v>
      </c>
      <c r="N3500" s="1">
        <v>5.4325426638800905E-4</v>
      </c>
      <c r="O3500" s="1">
        <v>6.3058136133909402E-10</v>
      </c>
      <c r="P3500" s="1">
        <v>1.70016414496336E-8</v>
      </c>
      <c r="Q3500" s="1">
        <v>9.2339478626855498E-8</v>
      </c>
      <c r="R3500" s="1">
        <v>2.30848619808778E-7</v>
      </c>
      <c r="S3500">
        <v>0.80056655692271705</v>
      </c>
      <c r="T3500">
        <v>1</v>
      </c>
      <c r="U3500" s="1">
        <f t="shared" si="108"/>
        <v>9.2970059988194595E-8</v>
      </c>
      <c r="V3500">
        <f t="shared" si="109"/>
        <v>58.3</v>
      </c>
    </row>
    <row r="3501" spans="1:22" x14ac:dyDescent="0.3">
      <c r="A3501">
        <v>3499</v>
      </c>
      <c r="B3501" s="1">
        <v>2.8571428571428498E-4</v>
      </c>
      <c r="C3501">
        <v>9.0281900498697304E-2</v>
      </c>
      <c r="D3501">
        <v>3.61223785043642E-2</v>
      </c>
      <c r="E3501">
        <v>4.81672485924826E-2</v>
      </c>
      <c r="F3501">
        <v>1.92669227095233E-2</v>
      </c>
      <c r="G3501" s="1">
        <v>4.8200976260417605E-7</v>
      </c>
      <c r="H3501" s="1">
        <v>2.53089771885704E-5</v>
      </c>
      <c r="I3501" s="1">
        <v>3.2748895852739499E-6</v>
      </c>
      <c r="J3501" s="1">
        <v>8.1872147201609407E-6</v>
      </c>
      <c r="K3501">
        <v>2.5454880114364302E-3</v>
      </c>
      <c r="L3501">
        <v>1.0182011871601999E-3</v>
      </c>
      <c r="M3501">
        <v>1.3577043361389699E-3</v>
      </c>
      <c r="N3501" s="1">
        <v>5.4308191678868398E-4</v>
      </c>
      <c r="O3501" s="1">
        <v>6.3005749010753201E-10</v>
      </c>
      <c r="P3501" s="1">
        <v>1.69875172363998E-8</v>
      </c>
      <c r="Q3501" s="1">
        <v>9.2310190270697395E-8</v>
      </c>
      <c r="R3501" s="1">
        <v>2.3077539898218699E-7</v>
      </c>
      <c r="S3501">
        <v>0.80065948044898705</v>
      </c>
      <c r="T3501">
        <v>0.999999999999999</v>
      </c>
      <c r="U3501" s="1">
        <f t="shared" si="108"/>
        <v>9.2940247760804933E-8</v>
      </c>
      <c r="V3501">
        <f t="shared" si="109"/>
        <v>58.31666666666667</v>
      </c>
    </row>
    <row r="3502" spans="1:22" x14ac:dyDescent="0.3">
      <c r="A3502">
        <v>3500</v>
      </c>
      <c r="B3502" s="1">
        <v>2.8563267637817701E-4</v>
      </c>
      <c r="C3502">
        <v>9.02326845327827E-2</v>
      </c>
      <c r="D3502">
        <v>3.6102684128725297E-2</v>
      </c>
      <c r="E3502">
        <v>4.81519639163316E-2</v>
      </c>
      <c r="F3502">
        <v>1.9260808819725202E-2</v>
      </c>
      <c r="G3502" s="1">
        <v>4.8160937950864202E-7</v>
      </c>
      <c r="H3502" s="1">
        <v>2.5287954696018499E-5</v>
      </c>
      <c r="I3502" s="1">
        <v>3.2738506166069801E-6</v>
      </c>
      <c r="J3502" s="1">
        <v>8.1846173061739901E-6</v>
      </c>
      <c r="K3502">
        <v>2.5441001750732399E-3</v>
      </c>
      <c r="L3502">
        <v>1.0176460476455701E-3</v>
      </c>
      <c r="M3502">
        <v>1.3572735005757701E-3</v>
      </c>
      <c r="N3502" s="1">
        <v>5.4290958241186304E-4</v>
      </c>
      <c r="O3502" s="1">
        <v>6.29534118482473E-10</v>
      </c>
      <c r="P3502" s="1">
        <v>1.6973406492883102E-8</v>
      </c>
      <c r="Q3502" s="1">
        <v>9.2280904493441095E-8</v>
      </c>
      <c r="R3502" s="1">
        <v>2.3070218460278999E-7</v>
      </c>
      <c r="S3502">
        <v>0.80075236067870104</v>
      </c>
      <c r="T3502">
        <v>1</v>
      </c>
      <c r="U3502" s="1">
        <f t="shared" si="108"/>
        <v>9.2910438611923564E-8</v>
      </c>
      <c r="V3502">
        <f t="shared" si="109"/>
        <v>58.333333333333336</v>
      </c>
    </row>
    <row r="3503" spans="1:22" x14ac:dyDescent="0.3">
      <c r="A3503">
        <v>3501</v>
      </c>
      <c r="B3503" s="1">
        <v>2.8555111364934302E-4</v>
      </c>
      <c r="C3503">
        <v>9.0183497256841105E-2</v>
      </c>
      <c r="D3503">
        <v>3.6083001236693203E-2</v>
      </c>
      <c r="E3503">
        <v>4.8136680594209197E-2</v>
      </c>
      <c r="F3503">
        <v>1.92546954715569E-2</v>
      </c>
      <c r="G3503" s="1">
        <v>4.8120937818386605E-7</v>
      </c>
      <c r="H3503" s="1">
        <v>2.5266952248258498E-5</v>
      </c>
      <c r="I3503" s="1">
        <v>3.2728117397007802E-6</v>
      </c>
      <c r="J3503" s="1">
        <v>8.1820201215816001E-6</v>
      </c>
      <c r="K3503">
        <v>2.5427131479490799E-3</v>
      </c>
      <c r="L3503">
        <v>1.01709123183128E-3</v>
      </c>
      <c r="M3503">
        <v>1.35684270318184E-3</v>
      </c>
      <c r="N3503" s="1">
        <v>5.4273726330289203E-4</v>
      </c>
      <c r="O3503" s="1">
        <v>6.2901124591022701E-10</v>
      </c>
      <c r="P3503" s="1">
        <v>1.6959309204155999E-8</v>
      </c>
      <c r="Q3503" s="1">
        <v>9.2251621302802499E-8</v>
      </c>
      <c r="R3503" s="1">
        <v>2.30628976689876E-7</v>
      </c>
      <c r="S3503">
        <v>0.80084519763203099</v>
      </c>
      <c r="T3503">
        <v>1</v>
      </c>
      <c r="U3503" s="1">
        <f t="shared" si="108"/>
        <v>9.2880632548712732E-8</v>
      </c>
      <c r="V3503">
        <f t="shared" si="109"/>
        <v>58.35</v>
      </c>
    </row>
    <row r="3504" spans="1:22" x14ac:dyDescent="0.3">
      <c r="A3504">
        <v>3502</v>
      </c>
      <c r="B3504" s="1">
        <v>2.8546959748786702E-4</v>
      </c>
      <c r="C3504">
        <v>9.0134338652868198E-2</v>
      </c>
      <c r="D3504">
        <v>3.6063329821057998E-2</v>
      </c>
      <c r="E3504">
        <v>4.8121398630131297E-2</v>
      </c>
      <c r="F3504">
        <v>1.9248582666624801E-2</v>
      </c>
      <c r="G3504" s="1">
        <v>4.8080975820683099E-7</v>
      </c>
      <c r="H3504" s="1">
        <v>2.5245969823080099E-5</v>
      </c>
      <c r="I3504" s="1">
        <v>3.2717729548286601E-6</v>
      </c>
      <c r="J3504" s="1">
        <v>8.1794231670671298E-6</v>
      </c>
      <c r="K3504">
        <v>2.5413269295558399E-3</v>
      </c>
      <c r="L3504">
        <v>1.0165367395141001E-3</v>
      </c>
      <c r="M3504">
        <v>1.3564119440703599E-3</v>
      </c>
      <c r="N3504" s="1">
        <v>5.4256495950704699E-4</v>
      </c>
      <c r="O3504" s="1">
        <v>6.2848887183781603E-10</v>
      </c>
      <c r="P3504" s="1">
        <v>1.6945225355309999E-8</v>
      </c>
      <c r="Q3504" s="1">
        <v>9.2222340706485901E-8</v>
      </c>
      <c r="R3504" s="1">
        <v>2.3055577526270599E-7</v>
      </c>
      <c r="S3504">
        <v>0.80093799132913701</v>
      </c>
      <c r="T3504">
        <v>1</v>
      </c>
      <c r="U3504" s="1">
        <f t="shared" si="108"/>
        <v>9.2850829578323713E-8</v>
      </c>
      <c r="V3504">
        <f t="shared" si="109"/>
        <v>58.366666666666667</v>
      </c>
    </row>
    <row r="3505" spans="1:22" x14ac:dyDescent="0.3">
      <c r="A3505">
        <v>3503</v>
      </c>
      <c r="B3505" s="1">
        <v>2.8538812785388099E-4</v>
      </c>
      <c r="C3505">
        <v>9.0085208702874994E-2</v>
      </c>
      <c r="D3505">
        <v>3.6043669874615401E-2</v>
      </c>
      <c r="E3505">
        <v>4.8106118028109102E-2</v>
      </c>
      <c r="F3505">
        <v>1.9242470406533398E-2</v>
      </c>
      <c r="G3505" s="1">
        <v>4.8041051915508403E-7</v>
      </c>
      <c r="H3505" s="1">
        <v>2.5225007398303199E-5</v>
      </c>
      <c r="I3505" s="1">
        <v>3.27073426226366E-6</v>
      </c>
      <c r="J3505" s="1">
        <v>8.1768264433131198E-6</v>
      </c>
      <c r="K3505">
        <v>2.5399415193858598E-3</v>
      </c>
      <c r="L3505">
        <v>1.01598257049095E-3</v>
      </c>
      <c r="M3505">
        <v>1.3559812233544001E-3</v>
      </c>
      <c r="N3505" s="1">
        <v>5.4239267106955295E-4</v>
      </c>
      <c r="O3505" s="1">
        <v>6.2796699571299795E-10</v>
      </c>
      <c r="P3505" s="1">
        <v>1.6931154931456401E-8</v>
      </c>
      <c r="Q3505" s="1">
        <v>9.2193062712186702E-8</v>
      </c>
      <c r="R3505" s="1">
        <v>2.30482580340519E-7</v>
      </c>
      <c r="S3505">
        <v>0.80103074179017897</v>
      </c>
      <c r="T3505">
        <v>1</v>
      </c>
      <c r="U3505" s="1">
        <f t="shared" si="108"/>
        <v>9.2821029707899706E-8</v>
      </c>
      <c r="V3505">
        <f t="shared" si="109"/>
        <v>58.383333333333333</v>
      </c>
    </row>
    <row r="3506" spans="1:22" x14ac:dyDescent="0.3">
      <c r="A3506">
        <v>3504</v>
      </c>
      <c r="B3506" s="1">
        <v>2.8530670470755997E-4</v>
      </c>
      <c r="C3506">
        <v>9.0036107388881806E-2</v>
      </c>
      <c r="D3506">
        <v>3.6024021390165299E-2</v>
      </c>
      <c r="E3506">
        <v>4.8090838792147601E-2</v>
      </c>
      <c r="F3506">
        <v>1.92363586928847E-2</v>
      </c>
      <c r="G3506" s="1">
        <v>4.8001166060670504E-7</v>
      </c>
      <c r="H3506" s="1">
        <v>2.52040649517751E-5</v>
      </c>
      <c r="I3506" s="1">
        <v>3.2696956622783498E-6</v>
      </c>
      <c r="J3506" s="1">
        <v>8.1742299510010507E-6</v>
      </c>
      <c r="K3506">
        <v>2.5385569169317401E-3</v>
      </c>
      <c r="L3506">
        <v>1.01542872455887E-3</v>
      </c>
      <c r="M3506">
        <v>1.3555505411468401E-3</v>
      </c>
      <c r="N3506" s="1">
        <v>5.4222039803556604E-4</v>
      </c>
      <c r="O3506" s="1">
        <v>6.2744561698422498E-10</v>
      </c>
      <c r="P3506" s="1">
        <v>1.6917097917725599E-8</v>
      </c>
      <c r="Q3506" s="1">
        <v>9.2163787327588297E-8</v>
      </c>
      <c r="R3506" s="1">
        <v>2.30409391942524E-7</v>
      </c>
      <c r="S3506">
        <v>0.80112344903529897</v>
      </c>
      <c r="T3506">
        <v>1</v>
      </c>
      <c r="U3506" s="1">
        <f t="shared" si="108"/>
        <v>9.2791232944572518E-8</v>
      </c>
      <c r="V3506">
        <f t="shared" si="109"/>
        <v>58.4</v>
      </c>
    </row>
    <row r="3507" spans="1:22" x14ac:dyDescent="0.3">
      <c r="A3507">
        <v>3505</v>
      </c>
      <c r="B3507" s="1">
        <v>2.8522532800912697E-4</v>
      </c>
      <c r="C3507">
        <v>8.9987034692923198E-2</v>
      </c>
      <c r="D3507">
        <v>3.6004384360512898E-2</v>
      </c>
      <c r="E3507">
        <v>4.8075560926246298E-2</v>
      </c>
      <c r="F3507">
        <v>1.92302475272784E-2</v>
      </c>
      <c r="G3507" s="1">
        <v>4.7961318214032805E-7</v>
      </c>
      <c r="H3507" s="1">
        <v>2.51831424613726E-5</v>
      </c>
      <c r="I3507" s="1">
        <v>3.26865715514495E-6</v>
      </c>
      <c r="J3507" s="1">
        <v>8.1716336908114693E-6</v>
      </c>
      <c r="K3507">
        <v>2.5371731216864701E-3</v>
      </c>
      <c r="L3507">
        <v>1.01487520151504E-3</v>
      </c>
      <c r="M3507">
        <v>1.35511989756042E-3</v>
      </c>
      <c r="N3507" s="1">
        <v>5.4204814045017596E-4</v>
      </c>
      <c r="O3507" s="1">
        <v>6.2692473510067899E-10</v>
      </c>
      <c r="P3507" s="1">
        <v>1.6903054299267401E-8</v>
      </c>
      <c r="Q3507" s="1">
        <v>9.2134514560363495E-8</v>
      </c>
      <c r="R3507" s="1">
        <v>2.3033621008790201E-7</v>
      </c>
      <c r="S3507">
        <v>0.80121611308463503</v>
      </c>
      <c r="T3507">
        <v>1</v>
      </c>
      <c r="U3507" s="1">
        <f t="shared" si="108"/>
        <v>9.2761439295464174E-8</v>
      </c>
      <c r="V3507">
        <f t="shared" si="109"/>
        <v>58.416666666666664</v>
      </c>
    </row>
    <row r="3508" spans="1:22" x14ac:dyDescent="0.3">
      <c r="A3508">
        <v>3506</v>
      </c>
      <c r="B3508" s="1">
        <v>2.8514399771884799E-4</v>
      </c>
      <c r="C3508">
        <v>8.9937990597043604E-2</v>
      </c>
      <c r="D3508">
        <v>3.5984758778467803E-2</v>
      </c>
      <c r="E3508">
        <v>4.8060284434399497E-2</v>
      </c>
      <c r="F3508">
        <v>1.9224136911312299E-2</v>
      </c>
      <c r="G3508" s="1">
        <v>4.7921508333512496E-7</v>
      </c>
      <c r="H3508" s="1">
        <v>2.5162239905000499E-5</v>
      </c>
      <c r="I3508" s="1">
        <v>3.2676187411353198E-6</v>
      </c>
      <c r="J3508" s="1">
        <v>8.1690376634240196E-6</v>
      </c>
      <c r="K3508">
        <v>2.5357901331433401E-3</v>
      </c>
      <c r="L3508">
        <v>1.01432200115678E-3</v>
      </c>
      <c r="M3508">
        <v>1.3546892927077201E-3</v>
      </c>
      <c r="N3508" s="1">
        <v>5.4187589835841699E-4</v>
      </c>
      <c r="O3508" s="1">
        <v>6.2640434951223896E-10</v>
      </c>
      <c r="P3508" s="1">
        <v>1.68890240612503E-8</v>
      </c>
      <c r="Q3508" s="1">
        <v>9.2105244418175205E-8</v>
      </c>
      <c r="R3508" s="1">
        <v>2.30263034795811E-7</v>
      </c>
      <c r="S3508">
        <v>0.80130873395831304</v>
      </c>
      <c r="T3508">
        <v>1</v>
      </c>
      <c r="U3508" s="1">
        <f t="shared" si="108"/>
        <v>9.2731648767687447E-8</v>
      </c>
      <c r="V3508">
        <f t="shared" si="109"/>
        <v>58.43333333333333</v>
      </c>
    </row>
    <row r="3509" spans="1:22" x14ac:dyDescent="0.3">
      <c r="A3509">
        <v>3507</v>
      </c>
      <c r="B3509" s="1">
        <v>2.8506271379703498E-4</v>
      </c>
      <c r="C3509">
        <v>8.9888975083299905E-2</v>
      </c>
      <c r="D3509">
        <v>3.5965144636844297E-2</v>
      </c>
      <c r="E3509">
        <v>4.8045009320594599E-2</v>
      </c>
      <c r="F3509">
        <v>1.92180268465812E-2</v>
      </c>
      <c r="G3509" s="1">
        <v>4.7881736377081095E-7</v>
      </c>
      <c r="H3509" s="1">
        <v>2.51413572605923E-5</v>
      </c>
      <c r="I3509" s="1">
        <v>3.2665804205208701E-6</v>
      </c>
      <c r="J3509" s="1">
        <v>8.1664418695172496E-6</v>
      </c>
      <c r="K3509">
        <v>2.53440795079596E-3</v>
      </c>
      <c r="L3509">
        <v>1.01376912328153E-3</v>
      </c>
      <c r="M3509">
        <v>1.3542587267011299E-3</v>
      </c>
      <c r="N3509" s="1">
        <v>5.41703671805247E-4</v>
      </c>
      <c r="O3509" s="1">
        <v>6.2588445966949805E-10</v>
      </c>
      <c r="P3509" s="1">
        <v>1.6875007188862201E-8</v>
      </c>
      <c r="Q3509" s="1">
        <v>9.2075976908673297E-8</v>
      </c>
      <c r="R3509" s="1">
        <v>2.3018986608537501E-7</v>
      </c>
      <c r="S3509">
        <v>0.80140131167644701</v>
      </c>
      <c r="T3509">
        <v>1</v>
      </c>
      <c r="U3509" s="1">
        <f t="shared" si="108"/>
        <v>9.2701861368342789E-8</v>
      </c>
      <c r="V3509">
        <f t="shared" si="109"/>
        <v>58.45</v>
      </c>
    </row>
    <row r="3510" spans="1:22" x14ac:dyDescent="0.3">
      <c r="A3510">
        <v>3508</v>
      </c>
      <c r="B3510" s="1">
        <v>2.8498147620404599E-4</v>
      </c>
      <c r="C3510">
        <v>8.9839988133763801E-2</v>
      </c>
      <c r="D3510">
        <v>3.5945541928462603E-2</v>
      </c>
      <c r="E3510">
        <v>4.80297355888155E-2</v>
      </c>
      <c r="F3510">
        <v>1.9211917334678801E-2</v>
      </c>
      <c r="G3510" s="1">
        <v>4.7842002302765896E-7</v>
      </c>
      <c r="H3510" s="1">
        <v>2.5120494506110698E-5</v>
      </c>
      <c r="I3510" s="1">
        <v>3.2655421935727399E-6</v>
      </c>
      <c r="J3510" s="1">
        <v>8.1638463097690007E-6</v>
      </c>
      <c r="K3510">
        <v>2.5330265741383999E-3</v>
      </c>
      <c r="L3510">
        <v>1.01321656768691E-3</v>
      </c>
      <c r="M3510">
        <v>1.3538281996529301E-3</v>
      </c>
      <c r="N3510" s="1">
        <v>5.41531460835581E-4</v>
      </c>
      <c r="O3510" s="1">
        <v>6.2536506502377795E-10</v>
      </c>
      <c r="P3510" s="1">
        <v>1.6861003667310799E-8</v>
      </c>
      <c r="Q3510" s="1">
        <v>9.2046712039500499E-8</v>
      </c>
      <c r="R3510" s="1">
        <v>2.3011670397570199E-7</v>
      </c>
      <c r="S3510">
        <v>0.80149384625915099</v>
      </c>
      <c r="T3510">
        <v>1</v>
      </c>
      <c r="U3510" s="1">
        <f t="shared" si="108"/>
        <v>9.2672077104524275E-8</v>
      </c>
      <c r="V3510">
        <f t="shared" si="109"/>
        <v>58.466666666666669</v>
      </c>
    </row>
    <row r="3511" spans="1:22" x14ac:dyDescent="0.3">
      <c r="A3511">
        <v>3509</v>
      </c>
      <c r="B3511" s="1">
        <v>2.8490028490028401E-4</v>
      </c>
      <c r="C3511">
        <v>8.9791029730514699E-2</v>
      </c>
      <c r="D3511">
        <v>3.5925950646146301E-2</v>
      </c>
      <c r="E3511">
        <v>4.8014463243038402E-2</v>
      </c>
      <c r="F3511">
        <v>1.9205808377195498E-2</v>
      </c>
      <c r="G3511" s="1">
        <v>4.7802306068646295E-7</v>
      </c>
      <c r="H3511" s="1">
        <v>2.50996516195457E-5</v>
      </c>
      <c r="I3511" s="1">
        <v>3.26450406056158E-6</v>
      </c>
      <c r="J3511" s="1">
        <v>8.1612509848558999E-6</v>
      </c>
      <c r="K3511">
        <v>2.5316460026649202E-3</v>
      </c>
      <c r="L3511">
        <v>1.0126643341706099E-3</v>
      </c>
      <c r="M3511">
        <v>1.3533977116752199E-3</v>
      </c>
      <c r="N3511" s="1">
        <v>5.4135926549424903E-4</v>
      </c>
      <c r="O3511" s="1">
        <v>6.2484616502707998E-10</v>
      </c>
      <c r="P3511" s="1">
        <v>1.6847013481821801E-8</v>
      </c>
      <c r="Q3511" s="1">
        <v>9.2017449818285202E-8</v>
      </c>
      <c r="R3511" s="1">
        <v>2.3004354848586201E-7</v>
      </c>
      <c r="S3511">
        <v>0.801586337726516</v>
      </c>
      <c r="T3511">
        <v>0.999999999999999</v>
      </c>
      <c r="U3511" s="1">
        <f t="shared" si="108"/>
        <v>9.2642295983312278E-8</v>
      </c>
      <c r="V3511">
        <f t="shared" si="109"/>
        <v>58.483333333333334</v>
      </c>
    </row>
    <row r="3512" spans="1:22" x14ac:dyDescent="0.3">
      <c r="A3512">
        <v>3510</v>
      </c>
      <c r="B3512" s="1">
        <v>2.8481913984619703E-4</v>
      </c>
      <c r="C3512">
        <v>8.9742099855648294E-2</v>
      </c>
      <c r="D3512">
        <v>3.59063707827251E-2</v>
      </c>
      <c r="E3512">
        <v>4.7999192287235697E-2</v>
      </c>
      <c r="F3512">
        <v>1.9199699975720099E-2</v>
      </c>
      <c r="G3512" s="1">
        <v>4.7762647632857996E-7</v>
      </c>
      <c r="H3512" s="1">
        <v>2.5078828578916998E-5</v>
      </c>
      <c r="I3512" s="1">
        <v>3.2634660217577299E-6</v>
      </c>
      <c r="J3512" s="1">
        <v>8.1586558954538505E-6</v>
      </c>
      <c r="K3512">
        <v>2.5302662358702298E-3</v>
      </c>
      <c r="L3512">
        <v>1.01211242253052E-3</v>
      </c>
      <c r="M3512">
        <v>1.3529672628799501E-3</v>
      </c>
      <c r="N3512" s="1">
        <v>5.4118708582603795E-4</v>
      </c>
      <c r="O3512" s="1">
        <v>6.2432775913214299E-10</v>
      </c>
      <c r="P3512" s="1">
        <v>1.6833036617640901E-8</v>
      </c>
      <c r="Q3512" s="1">
        <v>9.1988190252648002E-8</v>
      </c>
      <c r="R3512" s="1">
        <v>2.29970399634908E-7</v>
      </c>
      <c r="S3512">
        <v>0.80167878609863696</v>
      </c>
      <c r="T3512">
        <v>1</v>
      </c>
      <c r="U3512" s="1">
        <f t="shared" si="108"/>
        <v>9.2612518011780146E-8</v>
      </c>
      <c r="V3512">
        <f t="shared" si="109"/>
        <v>58.5</v>
      </c>
    </row>
    <row r="3513" spans="1:22" x14ac:dyDescent="0.3">
      <c r="A3513">
        <v>3511</v>
      </c>
      <c r="B3513" s="1">
        <v>2.8473804100227702E-4</v>
      </c>
      <c r="C3513">
        <v>8.9693198491269693E-2</v>
      </c>
      <c r="D3513">
        <v>3.5886802331032801E-2</v>
      </c>
      <c r="E3513">
        <v>4.7983922725372899E-2</v>
      </c>
      <c r="F3513">
        <v>1.9193592131839E-2</v>
      </c>
      <c r="G3513" s="1">
        <v>4.7723026953589505E-7</v>
      </c>
      <c r="H3513" s="1">
        <v>2.5058025362271798E-5</v>
      </c>
      <c r="I3513" s="1">
        <v>3.2624280774311198E-6</v>
      </c>
      <c r="J3513" s="1">
        <v>8.15606104223765E-6</v>
      </c>
      <c r="K3513">
        <v>2.5288872732493499E-3</v>
      </c>
      <c r="L3513">
        <v>1.0115608325646399E-3</v>
      </c>
      <c r="M3513">
        <v>1.3525368533789E-3</v>
      </c>
      <c r="N3513" s="1">
        <v>5.4101492187565701E-4</v>
      </c>
      <c r="O3513" s="1">
        <v>6.2380984679239603E-10</v>
      </c>
      <c r="P3513" s="1">
        <v>1.6819073060032501E-8</v>
      </c>
      <c r="Q3513" s="1">
        <v>9.1958933350197002E-8</v>
      </c>
      <c r="R3513" s="1">
        <v>2.2989725744185801E-7</v>
      </c>
      <c r="S3513">
        <v>0.80177119139559305</v>
      </c>
      <c r="T3513">
        <v>1</v>
      </c>
      <c r="U3513" s="1">
        <f t="shared" si="108"/>
        <v>9.2582743196989394E-8</v>
      </c>
      <c r="V3513">
        <f t="shared" si="109"/>
        <v>58.516666666666666</v>
      </c>
    </row>
    <row r="3514" spans="1:22" x14ac:dyDescent="0.3">
      <c r="A3514">
        <v>3512</v>
      </c>
      <c r="B3514" s="1">
        <v>2.8465698832906301E-4</v>
      </c>
      <c r="C3514">
        <v>8.9644325619496895E-2</v>
      </c>
      <c r="D3514">
        <v>3.5867245283908403E-2</v>
      </c>
      <c r="E3514">
        <v>4.7968654561410598E-2</v>
      </c>
      <c r="F3514">
        <v>1.91874848471363E-2</v>
      </c>
      <c r="G3514" s="1">
        <v>4.7683443989083601E-7</v>
      </c>
      <c r="H3514" s="1">
        <v>2.50372419476861E-5</v>
      </c>
      <c r="I3514" s="1">
        <v>3.2613902278513198E-6</v>
      </c>
      <c r="J3514" s="1">
        <v>8.1534664258812298E-6</v>
      </c>
      <c r="K3514">
        <v>2.5275091142975999E-3</v>
      </c>
      <c r="L3514">
        <v>1.0110095640710999E-3</v>
      </c>
      <c r="M3514">
        <v>1.35210648328371E-3</v>
      </c>
      <c r="N3514" s="1">
        <v>5.4084277368776103E-4</v>
      </c>
      <c r="O3514" s="1">
        <v>6.2329242746197599E-10</v>
      </c>
      <c r="P3514" s="1">
        <v>1.6805122794280099E-8</v>
      </c>
      <c r="Q3514" s="1">
        <v>9.1929679118530406E-8</v>
      </c>
      <c r="R3514" s="1">
        <v>2.2982412192571E-7</v>
      </c>
      <c r="S3514">
        <v>0.80186355363745099</v>
      </c>
      <c r="T3514">
        <v>1</v>
      </c>
      <c r="U3514" s="1">
        <f t="shared" si="108"/>
        <v>9.2552971545992378E-8</v>
      </c>
      <c r="V3514">
        <f t="shared" si="109"/>
        <v>58.533333333333331</v>
      </c>
    </row>
    <row r="3515" spans="1:22" x14ac:dyDescent="0.3">
      <c r="A3515">
        <v>3513</v>
      </c>
      <c r="B3515" s="1">
        <v>2.8457598178713701E-4</v>
      </c>
      <c r="C3515">
        <v>8.9595481222459597E-2</v>
      </c>
      <c r="D3515">
        <v>3.58476996341952E-2</v>
      </c>
      <c r="E3515">
        <v>4.7953387799303797E-2</v>
      </c>
      <c r="F3515">
        <v>1.9181378123193999E-2</v>
      </c>
      <c r="G3515" s="1">
        <v>4.7643898697636998E-7</v>
      </c>
      <c r="H3515" s="1">
        <v>2.5016478313263999E-5</v>
      </c>
      <c r="I3515" s="1">
        <v>3.2603524732875101E-6</v>
      </c>
      <c r="J3515" s="1">
        <v>8.1508720470575492E-6</v>
      </c>
      <c r="K3515">
        <v>2.5261317585107E-3</v>
      </c>
      <c r="L3515">
        <v>1.0104586168481701E-3</v>
      </c>
      <c r="M3515">
        <v>1.3516761527058399E-3</v>
      </c>
      <c r="N3515" s="1">
        <v>5.4067064130693804E-4</v>
      </c>
      <c r="O3515" s="1">
        <v>6.2277550059572701E-10</v>
      </c>
      <c r="P3515" s="1">
        <v>1.6791185805686001E-8</v>
      </c>
      <c r="Q3515" s="1">
        <v>9.1900427565235405E-8</v>
      </c>
      <c r="R3515" s="1">
        <v>2.2975099310543001E-7</v>
      </c>
      <c r="S3515">
        <v>0.80195587284427605</v>
      </c>
      <c r="T3515">
        <v>1</v>
      </c>
      <c r="U3515" s="1">
        <f t="shared" si="108"/>
        <v>9.2523203065831132E-8</v>
      </c>
      <c r="V3515">
        <f t="shared" si="109"/>
        <v>58.55</v>
      </c>
    </row>
    <row r="3516" spans="1:22" x14ac:dyDescent="0.3">
      <c r="A3516">
        <v>3514</v>
      </c>
      <c r="B3516" s="1">
        <v>2.8449502133712597E-4</v>
      </c>
      <c r="C3516">
        <v>8.9546665282299098E-2</v>
      </c>
      <c r="D3516">
        <v>3.5828165374741601E-2</v>
      </c>
      <c r="E3516">
        <v>4.79381224430016E-2</v>
      </c>
      <c r="F3516">
        <v>1.9175271961591699E-2</v>
      </c>
      <c r="G3516" s="1">
        <v>4.7604391037600001E-7</v>
      </c>
      <c r="H3516" s="1">
        <v>2.4995734437137798E-5</v>
      </c>
      <c r="I3516" s="1">
        <v>3.2593148140084699E-6</v>
      </c>
      <c r="J3516" s="1">
        <v>8.1482779064385899E-6</v>
      </c>
      <c r="K3516">
        <v>2.5247552053846499E-3</v>
      </c>
      <c r="L3516">
        <v>1.0099079906942599E-3</v>
      </c>
      <c r="M3516">
        <v>1.3512458617566099E-3</v>
      </c>
      <c r="N3516" s="1">
        <v>5.4049852477771503E-4</v>
      </c>
      <c r="O3516" s="1">
        <v>6.2225906564919301E-10</v>
      </c>
      <c r="P3516" s="1">
        <v>1.6777262079571701E-8</v>
      </c>
      <c r="Q3516" s="1">
        <v>9.1871178697888405E-8</v>
      </c>
      <c r="R3516" s="1">
        <v>2.2967787099996099E-7</v>
      </c>
      <c r="S3516">
        <v>0.80204814903611499</v>
      </c>
      <c r="T3516">
        <v>1</v>
      </c>
      <c r="U3516" s="1">
        <f t="shared" si="108"/>
        <v>9.2493437763537604E-8</v>
      </c>
      <c r="V3516">
        <f t="shared" si="109"/>
        <v>58.56666666666667</v>
      </c>
    </row>
    <row r="3517" spans="1:22" x14ac:dyDescent="0.3">
      <c r="A3517">
        <v>3515</v>
      </c>
      <c r="B3517" s="1">
        <v>2.8441410693970398E-4</v>
      </c>
      <c r="C3517">
        <v>8.9497877781169993E-2</v>
      </c>
      <c r="D3517">
        <v>3.5808642498401003E-2</v>
      </c>
      <c r="E3517">
        <v>4.7922858496447999E-2</v>
      </c>
      <c r="F3517">
        <v>1.9169166363907E-2</v>
      </c>
      <c r="G3517" s="1">
        <v>4.7564920967377399E-7</v>
      </c>
      <c r="H3517" s="1">
        <v>2.4975010297468401E-5</v>
      </c>
      <c r="I3517" s="1">
        <v>3.25827725028266E-6</v>
      </c>
      <c r="J3517" s="1">
        <v>8.1456840046954799E-6</v>
      </c>
      <c r="K3517">
        <v>2.5233794544158401E-3</v>
      </c>
      <c r="L3517">
        <v>1.0093576854078999E-3</v>
      </c>
      <c r="M3517">
        <v>1.3508156105471901E-3</v>
      </c>
      <c r="N3517" s="1">
        <v>5.4032642414455698E-4</v>
      </c>
      <c r="O3517" s="1">
        <v>6.2174312207862796E-10</v>
      </c>
      <c r="P3517" s="1">
        <v>1.6763351601277698E-8</v>
      </c>
      <c r="Q3517" s="1">
        <v>9.1841932524056003E-8</v>
      </c>
      <c r="R3517" s="1">
        <v>2.2960475562821801E-7</v>
      </c>
      <c r="S3517">
        <v>0.80214038223301298</v>
      </c>
      <c r="T3517">
        <v>1</v>
      </c>
      <c r="U3517" s="1">
        <f t="shared" si="108"/>
        <v>9.2463675646134625E-8</v>
      </c>
      <c r="V3517">
        <f t="shared" si="109"/>
        <v>58.583333333333336</v>
      </c>
    </row>
    <row r="3518" spans="1:22" x14ac:dyDescent="0.3">
      <c r="A3518">
        <v>3516</v>
      </c>
      <c r="B3518" s="1">
        <v>2.8433323855558702E-4</v>
      </c>
      <c r="C3518">
        <v>8.9449118701238298E-2</v>
      </c>
      <c r="D3518">
        <v>3.5789130998031701E-2</v>
      </c>
      <c r="E3518">
        <v>4.7907595963581101E-2</v>
      </c>
      <c r="F3518">
        <v>1.9163061331715098E-2</v>
      </c>
      <c r="G3518" s="1">
        <v>4.7525488445427098E-7</v>
      </c>
      <c r="H3518" s="1">
        <v>2.4954305872444599E-5</v>
      </c>
      <c r="I3518" s="1">
        <v>3.25723978237811E-6</v>
      </c>
      <c r="J3518" s="1">
        <v>8.1430903424983204E-6</v>
      </c>
      <c r="K3518">
        <v>2.5220045051009901E-3</v>
      </c>
      <c r="L3518">
        <v>1.00880770078779E-3</v>
      </c>
      <c r="M3518">
        <v>1.3503853991885799E-3</v>
      </c>
      <c r="N3518" s="1">
        <v>5.4015433945186499E-4</v>
      </c>
      <c r="O3518" s="1">
        <v>6.2122766934098603E-10</v>
      </c>
      <c r="P3518" s="1">
        <v>1.6749454356163199E-8</v>
      </c>
      <c r="Q3518" s="1">
        <v>9.1812689051293298E-8</v>
      </c>
      <c r="R3518" s="1">
        <v>2.2953164700909E-7</v>
      </c>
      <c r="S3518">
        <v>0.80223257245500601</v>
      </c>
      <c r="T3518">
        <v>1</v>
      </c>
      <c r="U3518" s="1">
        <f t="shared" si="108"/>
        <v>9.2433916720634289E-8</v>
      </c>
      <c r="V3518">
        <f t="shared" si="109"/>
        <v>58.6</v>
      </c>
    </row>
    <row r="3519" spans="1:22" x14ac:dyDescent="0.3">
      <c r="A3519">
        <v>3517</v>
      </c>
      <c r="B3519" s="1">
        <v>2.84252416145537E-4</v>
      </c>
      <c r="C3519">
        <v>8.9400388024681698E-2</v>
      </c>
      <c r="D3519">
        <v>3.5769630866496302E-2</v>
      </c>
      <c r="E3519">
        <v>4.7892334848333697E-2</v>
      </c>
      <c r="F3519">
        <v>1.9156956866589199E-2</v>
      </c>
      <c r="G3519" s="1">
        <v>4.7486093430260898E-7</v>
      </c>
      <c r="H3519" s="1">
        <v>2.4933621140283302E-5</v>
      </c>
      <c r="I3519" s="1">
        <v>3.2562024105625001E-6</v>
      </c>
      <c r="J3519" s="1">
        <v>8.1404969205163099E-6</v>
      </c>
      <c r="K3519">
        <v>2.5206303569371299E-3</v>
      </c>
      <c r="L3519">
        <v>1.00825803663273E-3</v>
      </c>
      <c r="M3519">
        <v>1.3499552277916401E-3</v>
      </c>
      <c r="N3519" s="1">
        <v>5.3998227074398002E-4</v>
      </c>
      <c r="O3519" s="1">
        <v>6.2071270689391798E-10</v>
      </c>
      <c r="P3519" s="1">
        <v>1.6735570329606599E-8</v>
      </c>
      <c r="Q3519" s="1">
        <v>9.1783448287145194E-8</v>
      </c>
      <c r="R3519" s="1">
        <v>2.29458545161438E-7</v>
      </c>
      <c r="S3519">
        <v>0.80232471972211095</v>
      </c>
      <c r="T3519">
        <v>1</v>
      </c>
      <c r="U3519" s="1">
        <f t="shared" si="108"/>
        <v>9.2404160994039111E-8</v>
      </c>
      <c r="V3519">
        <f t="shared" si="109"/>
        <v>58.616666666666667</v>
      </c>
    </row>
    <row r="3520" spans="1:22" x14ac:dyDescent="0.3">
      <c r="A3520">
        <v>3518</v>
      </c>
      <c r="B3520" s="1">
        <v>2.8417163967035998E-4</v>
      </c>
      <c r="C3520">
        <v>8.9351685733690095E-2</v>
      </c>
      <c r="D3520">
        <v>3.5750142096662697E-2</v>
      </c>
      <c r="E3520">
        <v>4.7877075154632999E-2</v>
      </c>
      <c r="F3520">
        <v>1.91508529701001E-2</v>
      </c>
      <c r="G3520" s="1">
        <v>4.7446735880443898E-7</v>
      </c>
      <c r="H3520" s="1">
        <v>2.4912956079229802E-5</v>
      </c>
      <c r="I3520" s="1">
        <v>3.2551651351031301E-6</v>
      </c>
      <c r="J3520" s="1">
        <v>8.1379037394177098E-6</v>
      </c>
      <c r="K3520">
        <v>2.5192570094216501E-3</v>
      </c>
      <c r="L3520">
        <v>1.00770869274167E-3</v>
      </c>
      <c r="M3520">
        <v>1.3495250964670399E-3</v>
      </c>
      <c r="N3520" s="1">
        <v>5.3981021806517805E-4</v>
      </c>
      <c r="O3520" s="1">
        <v>6.2019823419577798E-10</v>
      </c>
      <c r="P3520" s="1">
        <v>1.6721699507004901E-8</v>
      </c>
      <c r="Q3520" s="1">
        <v>9.1754210239145998E-8</v>
      </c>
      <c r="R3520" s="1">
        <v>2.29385450104099E-7</v>
      </c>
      <c r="S3520">
        <v>0.802416824054347</v>
      </c>
      <c r="T3520">
        <v>0.999999999999999</v>
      </c>
      <c r="U3520" s="1">
        <f t="shared" si="108"/>
        <v>9.2374408473341772E-8</v>
      </c>
      <c r="V3520">
        <f t="shared" si="109"/>
        <v>58.633333333333333</v>
      </c>
    </row>
    <row r="3521" spans="1:22" x14ac:dyDescent="0.3">
      <c r="A3521">
        <v>3519</v>
      </c>
      <c r="B3521" s="1">
        <v>2.8409090909090902E-4</v>
      </c>
      <c r="C3521">
        <v>8.9303011810466001E-2</v>
      </c>
      <c r="D3521">
        <v>3.5730664681403401E-2</v>
      </c>
      <c r="E3521">
        <v>4.7861816886400899E-2</v>
      </c>
      <c r="F3521">
        <v>1.9144749643816399E-2</v>
      </c>
      <c r="G3521" s="1">
        <v>4.74074157545949E-7</v>
      </c>
      <c r="H3521" s="1">
        <v>2.4892310667557399E-5</v>
      </c>
      <c r="I3521" s="1">
        <v>3.25412795626694E-6</v>
      </c>
      <c r="J3521" s="1">
        <v>8.1353107998698602E-6</v>
      </c>
      <c r="K3521">
        <v>2.5178844620523098E-3</v>
      </c>
      <c r="L3521">
        <v>1.0071596689137101E-3</v>
      </c>
      <c r="M3521">
        <v>1.34909500532535E-3</v>
      </c>
      <c r="N3521" s="1">
        <v>5.3963818145967698E-4</v>
      </c>
      <c r="O3521" s="1">
        <v>6.1968425070561896E-10</v>
      </c>
      <c r="P3521" s="1">
        <v>1.6707841873774001E-8</v>
      </c>
      <c r="Q3521" s="1">
        <v>9.1724974914819599E-8</v>
      </c>
      <c r="R3521" s="1">
        <v>2.2931236185588301E-7</v>
      </c>
      <c r="S3521">
        <v>0.80250888547171995</v>
      </c>
      <c r="T3521">
        <v>1</v>
      </c>
      <c r="U3521" s="1">
        <f t="shared" si="108"/>
        <v>9.2344659165525211E-8</v>
      </c>
      <c r="V3521">
        <f t="shared" si="109"/>
        <v>58.65</v>
      </c>
    </row>
    <row r="3522" spans="1:22" x14ac:dyDescent="0.3">
      <c r="A3522">
        <v>3520</v>
      </c>
      <c r="B3522" s="1">
        <v>2.8401022436807697E-4</v>
      </c>
      <c r="C3522">
        <v>8.9254366237221494E-2</v>
      </c>
      <c r="D3522">
        <v>3.5711198613595202E-2</v>
      </c>
      <c r="E3522">
        <v>4.7846560047553097E-2</v>
      </c>
      <c r="F3522">
        <v>1.91386468893045E-2</v>
      </c>
      <c r="G3522" s="1">
        <v>4.7368133011385298E-7</v>
      </c>
      <c r="H3522" s="1">
        <v>2.48716848835668E-5</v>
      </c>
      <c r="I3522" s="1">
        <v>3.2530908743204198E-6</v>
      </c>
      <c r="J3522" s="1">
        <v>8.1327181025390508E-6</v>
      </c>
      <c r="K3522">
        <v>2.5165127143271099E-3</v>
      </c>
      <c r="L3522">
        <v>1.0066109649480501E-3</v>
      </c>
      <c r="M3522">
        <v>1.3486649544769099E-3</v>
      </c>
      <c r="N3522" s="1">
        <v>5.3946616097162302E-4</v>
      </c>
      <c r="O3522" s="1">
        <v>6.1917075588318198E-10</v>
      </c>
      <c r="P3522" s="1">
        <v>1.6693997415348501E-8</v>
      </c>
      <c r="Q3522" s="1">
        <v>9.1695742321678106E-8</v>
      </c>
      <c r="R3522" s="1">
        <v>2.29239280435569E-7</v>
      </c>
      <c r="S3522">
        <v>0.80260090399422002</v>
      </c>
      <c r="T3522">
        <v>1</v>
      </c>
      <c r="U3522" s="1">
        <f t="shared" si="108"/>
        <v>9.231491307756129E-8</v>
      </c>
      <c r="V3522">
        <f t="shared" si="109"/>
        <v>58.666666666666664</v>
      </c>
    </row>
    <row r="3523" spans="1:22" x14ac:dyDescent="0.3">
      <c r="A3523">
        <v>3521</v>
      </c>
      <c r="B3523" s="1">
        <v>2.8392958546280501E-4</v>
      </c>
      <c r="C3523">
        <v>8.92057489961844E-2</v>
      </c>
      <c r="D3523">
        <v>3.5691743886120897E-2</v>
      </c>
      <c r="E3523">
        <v>4.7831304642000298E-2</v>
      </c>
      <c r="F3523">
        <v>1.9132544708128699E-2</v>
      </c>
      <c r="G3523" s="1">
        <v>4.7328887609541199E-7</v>
      </c>
      <c r="H3523" s="1">
        <v>2.48510787055876E-5</v>
      </c>
      <c r="I3523" s="1">
        <v>3.2520538895297798E-6</v>
      </c>
      <c r="J3523" s="1">
        <v>8.1301256480907496E-6</v>
      </c>
      <c r="K3523">
        <v>2.5151417657445002E-3</v>
      </c>
      <c r="L3523">
        <v>1.00606258064406E-3</v>
      </c>
      <c r="M3523">
        <v>1.34823494403198E-3</v>
      </c>
      <c r="N3523" s="1">
        <v>5.39294156645111E-4</v>
      </c>
      <c r="O3523" s="1">
        <v>6.1865774918892296E-10</v>
      </c>
      <c r="P3523" s="1">
        <v>1.6680166117182198E-8</v>
      </c>
      <c r="Q3523" s="1">
        <v>9.1666512467224498E-8</v>
      </c>
      <c r="R3523" s="1">
        <v>2.29166205861915E-7</v>
      </c>
      <c r="S3523">
        <v>0.802692879641838</v>
      </c>
      <c r="T3523">
        <v>1</v>
      </c>
      <c r="U3523" s="1">
        <f t="shared" ref="U3523:U3586" si="110">O3523+Q3523</f>
        <v>9.2285170216413427E-8</v>
      </c>
      <c r="V3523">
        <f t="shared" ref="V3523:V3586" si="111">A3523/60</f>
        <v>58.68333333333333</v>
      </c>
    </row>
    <row r="3524" spans="1:22" x14ac:dyDescent="0.3">
      <c r="A3524">
        <v>3522</v>
      </c>
      <c r="B3524" s="1">
        <v>2.8384899233607698E-4</v>
      </c>
      <c r="C3524">
        <v>8.9157160069591096E-2</v>
      </c>
      <c r="D3524">
        <v>3.5672300491866898E-2</v>
      </c>
      <c r="E3524">
        <v>4.7816050673647602E-2</v>
      </c>
      <c r="F3524">
        <v>1.9126443101851E-2</v>
      </c>
      <c r="G3524" s="1">
        <v>4.72896795078405E-7</v>
      </c>
      <c r="H3524" s="1">
        <v>2.4830492111976699E-5</v>
      </c>
      <c r="I3524" s="1">
        <v>3.2510170021607998E-6</v>
      </c>
      <c r="J3524" s="1">
        <v>8.1275334371894404E-6</v>
      </c>
      <c r="K3524">
        <v>2.5137716158031998E-3</v>
      </c>
      <c r="L3524">
        <v>1.00551451580122E-3</v>
      </c>
      <c r="M3524">
        <v>1.34780497410062E-3</v>
      </c>
      <c r="N3524" s="1">
        <v>5.3912216852416701E-4</v>
      </c>
      <c r="O3524" s="1">
        <v>6.1814523008397499E-10</v>
      </c>
      <c r="P3524" s="1">
        <v>1.6666347964747101E-8</v>
      </c>
      <c r="Q3524" s="1">
        <v>9.1637285358950504E-8</v>
      </c>
      <c r="R3524" s="1">
        <v>2.2909313815365101E-7</v>
      </c>
      <c r="S3524">
        <v>0.80278481243454902</v>
      </c>
      <c r="T3524">
        <v>0.999999999999998</v>
      </c>
      <c r="U3524" s="1">
        <f t="shared" si="110"/>
        <v>9.225543058903448E-8</v>
      </c>
      <c r="V3524">
        <f t="shared" si="111"/>
        <v>58.7</v>
      </c>
    </row>
    <row r="3525" spans="1:22" x14ac:dyDescent="0.3">
      <c r="A3525">
        <v>3523</v>
      </c>
      <c r="B3525" s="1">
        <v>2.8376844494892102E-4</v>
      </c>
      <c r="C3525">
        <v>8.9108599439692598E-2</v>
      </c>
      <c r="D3525">
        <v>3.5652868423725198E-2</v>
      </c>
      <c r="E3525">
        <v>4.78007981463952E-2</v>
      </c>
      <c r="F3525">
        <v>1.91203420720313E-2</v>
      </c>
      <c r="G3525" s="1">
        <v>4.7250508665115499E-7</v>
      </c>
      <c r="H3525" s="1">
        <v>2.48099250811194E-5</v>
      </c>
      <c r="I3525" s="1">
        <v>3.2499802124789298E-6</v>
      </c>
      <c r="J3525" s="1">
        <v>8.1249414704987701E-6</v>
      </c>
      <c r="K3525">
        <v>2.51240226400232E-3</v>
      </c>
      <c r="L3525">
        <v>1.0049667702191701E-3</v>
      </c>
      <c r="M3525">
        <v>1.3473750447927501E-3</v>
      </c>
      <c r="N3525" s="1">
        <v>5.3895019665276304E-4</v>
      </c>
      <c r="O3525" s="1">
        <v>6.1763319803018399E-10</v>
      </c>
      <c r="P3525" s="1">
        <v>1.6652542943534402E-8</v>
      </c>
      <c r="Q3525" s="1">
        <v>9.1608061004338296E-8</v>
      </c>
      <c r="R3525" s="1">
        <v>2.2902007732948201E-7</v>
      </c>
      <c r="S3525">
        <v>0.802876702392324</v>
      </c>
      <c r="T3525">
        <v>1</v>
      </c>
      <c r="U3525" s="1">
        <f t="shared" si="110"/>
        <v>9.2225694202368476E-8</v>
      </c>
      <c r="V3525">
        <f t="shared" si="111"/>
        <v>58.716666666666669</v>
      </c>
    </row>
    <row r="3526" spans="1:22" x14ac:dyDescent="0.3">
      <c r="A3526">
        <v>3524</v>
      </c>
      <c r="B3526" s="1">
        <v>2.8368794326241102E-4</v>
      </c>
      <c r="C3526">
        <v>8.9060067088749195E-2</v>
      </c>
      <c r="D3526">
        <v>3.5633447674591902E-2</v>
      </c>
      <c r="E3526">
        <v>4.7785547064136298E-2</v>
      </c>
      <c r="F3526">
        <v>1.9114241620227099E-2</v>
      </c>
      <c r="G3526" s="1">
        <v>4.7211375040250101E-7</v>
      </c>
      <c r="H3526" s="1">
        <v>2.47893775914282E-5</v>
      </c>
      <c r="I3526" s="1">
        <v>3.2489435207491598E-6</v>
      </c>
      <c r="J3526" s="1">
        <v>8.1223497486812201E-6</v>
      </c>
      <c r="K3526">
        <v>2.5110337098412198E-3</v>
      </c>
      <c r="L3526">
        <v>1.0044193436976601E-3</v>
      </c>
      <c r="M3526">
        <v>1.34694515621812E-3</v>
      </c>
      <c r="N3526" s="1">
        <v>5.3877824107479301E-4</v>
      </c>
      <c r="O3526" s="1">
        <v>6.1712165249006701E-10</v>
      </c>
      <c r="P3526" s="1">
        <v>1.6638751039053501E-8</v>
      </c>
      <c r="Q3526" s="1">
        <v>9.1578839410857104E-8</v>
      </c>
      <c r="R3526" s="1">
        <v>2.2894702340808199E-7</v>
      </c>
      <c r="S3526">
        <v>0.80296854953511698</v>
      </c>
      <c r="T3526">
        <v>1</v>
      </c>
      <c r="U3526" s="1">
        <f t="shared" si="110"/>
        <v>9.2195961063347177E-8</v>
      </c>
      <c r="V3526">
        <f t="shared" si="111"/>
        <v>58.733333333333334</v>
      </c>
    </row>
    <row r="3527" spans="1:22" x14ac:dyDescent="0.3">
      <c r="A3527">
        <v>3525</v>
      </c>
      <c r="B3527" s="1">
        <v>2.8360748723766299E-4</v>
      </c>
      <c r="C3527">
        <v>8.9011562999035301E-2</v>
      </c>
      <c r="D3527">
        <v>3.5614038237368598E-2</v>
      </c>
      <c r="E3527">
        <v>4.7770297430760097E-2</v>
      </c>
      <c r="F3527">
        <v>1.9108141747993902E-2</v>
      </c>
      <c r="G3527" s="1">
        <v>4.7172278592182398E-7</v>
      </c>
      <c r="H3527" s="1">
        <v>2.4768849621344E-5</v>
      </c>
      <c r="I3527" s="1">
        <v>3.2479069272362198E-6</v>
      </c>
      <c r="J3527" s="1">
        <v>8.1197582723985908E-6</v>
      </c>
      <c r="K3527">
        <v>2.5096659528197002E-3</v>
      </c>
      <c r="L3527">
        <v>1.0038722360365901E-3</v>
      </c>
      <c r="M3527">
        <v>1.3465153084863399E-3</v>
      </c>
      <c r="N3527" s="1">
        <v>5.3860630183410801E-4</v>
      </c>
      <c r="O3527" s="1">
        <v>6.1661059292685405E-10</v>
      </c>
      <c r="P3527" s="1">
        <v>1.6624972236832999E-8</v>
      </c>
      <c r="Q3527" s="1">
        <v>9.1549620585968294E-8</v>
      </c>
      <c r="R3527" s="1">
        <v>2.28873976408103E-7</v>
      </c>
      <c r="S3527">
        <v>0.80306035388288</v>
      </c>
      <c r="T3527">
        <v>1</v>
      </c>
      <c r="U3527" s="1">
        <f t="shared" si="110"/>
        <v>9.2166231178895142E-8</v>
      </c>
      <c r="V3527">
        <f t="shared" si="111"/>
        <v>58.75</v>
      </c>
    </row>
    <row r="3528" spans="1:22" x14ac:dyDescent="0.3">
      <c r="A3528">
        <v>3526</v>
      </c>
      <c r="B3528" s="1">
        <v>2.8352707683583701E-4</v>
      </c>
      <c r="C3528">
        <v>8.8963087152835102E-2</v>
      </c>
      <c r="D3528">
        <v>3.55946401049606E-2</v>
      </c>
      <c r="E3528">
        <v>4.7755049250149402E-2</v>
      </c>
      <c r="F3528">
        <v>1.91020424568848E-2</v>
      </c>
      <c r="G3528" s="1">
        <v>4.7133219279902199E-7</v>
      </c>
      <c r="H3528" s="1">
        <v>2.4748341149334701E-5</v>
      </c>
      <c r="I3528" s="1">
        <v>3.2468704322043701E-6</v>
      </c>
      <c r="J3528" s="1">
        <v>8.1171670423115595E-6</v>
      </c>
      <c r="K3528">
        <v>2.5082989924377899E-3</v>
      </c>
      <c r="L3528">
        <v>1.0033254470359701E-3</v>
      </c>
      <c r="M3528">
        <v>1.34608550170687E-3</v>
      </c>
      <c r="N3528" s="1">
        <v>5.3843437897448403E-4</v>
      </c>
      <c r="O3528" s="1">
        <v>6.16100018804448E-10</v>
      </c>
      <c r="P3528" s="1">
        <v>1.66112065224195E-8</v>
      </c>
      <c r="Q3528" s="1">
        <v>9.1520404537120994E-8</v>
      </c>
      <c r="R3528" s="1">
        <v>2.2880093634816899E-7</v>
      </c>
      <c r="S3528">
        <v>0.80315211545554899</v>
      </c>
      <c r="T3528">
        <v>0.999999999999998</v>
      </c>
      <c r="U3528" s="1">
        <f t="shared" si="110"/>
        <v>9.2136504555925445E-8</v>
      </c>
      <c r="V3528">
        <f t="shared" si="111"/>
        <v>58.766666666666666</v>
      </c>
    </row>
    <row r="3529" spans="1:22" x14ac:dyDescent="0.3">
      <c r="A3529">
        <v>3527</v>
      </c>
      <c r="B3529" s="1">
        <v>2.8344671201814E-4</v>
      </c>
      <c r="C3529">
        <v>8.8914639532448103E-2</v>
      </c>
      <c r="D3529">
        <v>3.5575253270279598E-2</v>
      </c>
      <c r="E3529">
        <v>4.77398025261822E-2</v>
      </c>
      <c r="F3529">
        <v>1.9095943748451E-2</v>
      </c>
      <c r="G3529" s="1">
        <v>4.70941970624539E-7</v>
      </c>
      <c r="H3529" s="1">
        <v>2.4727852153897301E-5</v>
      </c>
      <c r="I3529" s="1">
        <v>3.2458340359175698E-6</v>
      </c>
      <c r="J3529" s="1">
        <v>8.1145760590800292E-6</v>
      </c>
      <c r="K3529">
        <v>2.50693282819598E-3</v>
      </c>
      <c r="L3529">
        <v>1.0027789764959999E-3</v>
      </c>
      <c r="M3529">
        <v>1.3456557359890001E-3</v>
      </c>
      <c r="N3529" s="1">
        <v>5.3826247253964204E-4</v>
      </c>
      <c r="O3529" s="1">
        <v>6.1558992958746604E-10</v>
      </c>
      <c r="P3529" s="1">
        <v>1.6597453881379099E-8</v>
      </c>
      <c r="Q3529" s="1">
        <v>9.1491191271754996E-8</v>
      </c>
      <c r="R3529" s="1">
        <v>2.28727903246878E-7</v>
      </c>
      <c r="S3529">
        <v>0.80324383427306001</v>
      </c>
      <c r="T3529">
        <v>1</v>
      </c>
      <c r="U3529" s="1">
        <f t="shared" si="110"/>
        <v>9.2106781201342463E-8</v>
      </c>
      <c r="V3529">
        <f t="shared" si="111"/>
        <v>58.783333333333331</v>
      </c>
    </row>
    <row r="3530" spans="1:22" x14ac:dyDescent="0.3">
      <c r="A3530">
        <v>3528</v>
      </c>
      <c r="B3530" s="1">
        <v>2.8336639274581998E-4</v>
      </c>
      <c r="C3530">
        <v>8.8866220120182596E-2</v>
      </c>
      <c r="D3530">
        <v>3.55558777262409E-2</v>
      </c>
      <c r="E3530">
        <v>4.7724557262730498E-2</v>
      </c>
      <c r="F3530">
        <v>1.9089845624241399E-2</v>
      </c>
      <c r="G3530" s="1">
        <v>4.7055211898933199E-7</v>
      </c>
      <c r="H3530" s="1">
        <v>2.4707382613555201E-5</v>
      </c>
      <c r="I3530" s="1">
        <v>3.2447977386393501E-6</v>
      </c>
      <c r="J3530" s="1">
        <v>8.1119853233628492E-6</v>
      </c>
      <c r="K3530">
        <v>2.5055674595950098E-3</v>
      </c>
      <c r="L3530">
        <v>1.0022328242169599E-3</v>
      </c>
      <c r="M3530">
        <v>1.3452260114418799E-3</v>
      </c>
      <c r="N3530" s="1">
        <v>5.3809058257323799E-4</v>
      </c>
      <c r="O3530" s="1">
        <v>6.1508032474119505E-10</v>
      </c>
      <c r="P3530" s="1">
        <v>1.6583714299295799E-8</v>
      </c>
      <c r="Q3530" s="1">
        <v>9.1461980797298702E-8</v>
      </c>
      <c r="R3530" s="1">
        <v>2.28654877122803E-7</v>
      </c>
      <c r="S3530">
        <v>0.80333551035533302</v>
      </c>
      <c r="T3530">
        <v>1</v>
      </c>
      <c r="U3530" s="1">
        <f t="shared" si="110"/>
        <v>9.2077061122039892E-8</v>
      </c>
      <c r="V3530">
        <f t="shared" si="111"/>
        <v>58.8</v>
      </c>
    </row>
    <row r="3531" spans="1:22" x14ac:dyDescent="0.3">
      <c r="A3531">
        <v>3529</v>
      </c>
      <c r="B3531" s="1">
        <v>2.8328611898016898E-4</v>
      </c>
      <c r="C3531">
        <v>8.8817828898358903E-2</v>
      </c>
      <c r="D3531">
        <v>3.5536513465764398E-2</v>
      </c>
      <c r="E3531">
        <v>4.7709313463660898E-2</v>
      </c>
      <c r="F3531">
        <v>1.9083748085802401E-2</v>
      </c>
      <c r="G3531" s="1">
        <v>4.7016263748488201E-7</v>
      </c>
      <c r="H3531" s="1">
        <v>2.4686932506859701E-5</v>
      </c>
      <c r="I3531" s="1">
        <v>3.2437615406328899E-6</v>
      </c>
      <c r="J3531" s="1">
        <v>8.1093948358179694E-6</v>
      </c>
      <c r="K3531">
        <v>2.5042028861359499E-3</v>
      </c>
      <c r="L3531">
        <v>1.0016869899992799E-3</v>
      </c>
      <c r="M3531">
        <v>1.3447963281744801E-3</v>
      </c>
      <c r="N3531" s="1">
        <v>5.3791870911886505E-4</v>
      </c>
      <c r="O3531" s="1">
        <v>6.1457120373160804E-10</v>
      </c>
      <c r="P3531" s="1">
        <v>1.6569987761772101E-8</v>
      </c>
      <c r="Q3531" s="1">
        <v>9.1432773121170001E-8</v>
      </c>
      <c r="R3531" s="1">
        <v>2.2858185799448901E-7</v>
      </c>
      <c r="S3531">
        <v>0.80342714372227497</v>
      </c>
      <c r="T3531">
        <v>1</v>
      </c>
      <c r="U3531" s="1">
        <f t="shared" si="110"/>
        <v>9.204734432490161E-8</v>
      </c>
      <c r="V3531">
        <f t="shared" si="111"/>
        <v>58.81666666666667</v>
      </c>
    </row>
    <row r="3532" spans="1:22" x14ac:dyDescent="0.3">
      <c r="A3532">
        <v>3530</v>
      </c>
      <c r="B3532" s="1">
        <v>2.8320589068252602E-4</v>
      </c>
      <c r="C3532">
        <v>8.8769465849310794E-2</v>
      </c>
      <c r="D3532">
        <v>3.5517160481775299E-2</v>
      </c>
      <c r="E3532">
        <v>4.7694071132834401E-2</v>
      </c>
      <c r="F3532">
        <v>1.9077651134678599E-2</v>
      </c>
      <c r="G3532" s="1">
        <v>4.6977352570320599E-7</v>
      </c>
      <c r="H3532" s="1">
        <v>2.4666501812389901E-5</v>
      </c>
      <c r="I3532" s="1">
        <v>3.2427254421609901E-6</v>
      </c>
      <c r="J3532" s="1">
        <v>8.1068045971023907E-6</v>
      </c>
      <c r="K3532">
        <v>2.5028391073202401E-3</v>
      </c>
      <c r="L3532">
        <v>1.0011414736435301E-3</v>
      </c>
      <c r="M3532">
        <v>1.3443666862956399E-3</v>
      </c>
      <c r="N3532" s="1">
        <v>5.3774685222005697E-4</v>
      </c>
      <c r="O3532" s="1">
        <v>6.1406256602537805E-10</v>
      </c>
      <c r="P3532" s="1">
        <v>1.6556274254429299E-8</v>
      </c>
      <c r="Q3532" s="1">
        <v>9.1403568250776502E-8</v>
      </c>
      <c r="R3532" s="1">
        <v>2.2850884588045299E-7</v>
      </c>
      <c r="S3532">
        <v>0.80351873439379295</v>
      </c>
      <c r="T3532">
        <v>1</v>
      </c>
      <c r="U3532" s="1">
        <f t="shared" si="110"/>
        <v>9.2017630816801883E-8</v>
      </c>
      <c r="V3532">
        <f t="shared" si="111"/>
        <v>58.833333333333336</v>
      </c>
    </row>
    <row r="3533" spans="1:22" x14ac:dyDescent="0.3">
      <c r="A3533">
        <v>3531</v>
      </c>
      <c r="B3533" s="1">
        <v>2.8312570781426901E-4</v>
      </c>
      <c r="C3533">
        <v>8.8721130955383101E-2</v>
      </c>
      <c r="D3533">
        <v>3.54978187672036E-2</v>
      </c>
      <c r="E3533">
        <v>4.7678830274107402E-2</v>
      </c>
      <c r="F3533">
        <v>1.9071554772412399E-2</v>
      </c>
      <c r="G3533" s="1">
        <v>4.6938478323684002E-7</v>
      </c>
      <c r="H3533" s="1">
        <v>2.4646090508752702E-5</v>
      </c>
      <c r="I3533" s="1">
        <v>3.24168944348612E-6</v>
      </c>
      <c r="J3533" s="1">
        <v>8.1042146078723097E-6</v>
      </c>
      <c r="K3533">
        <v>2.5014761226496499E-3</v>
      </c>
      <c r="L3533">
        <v>1.00059627495041E-3</v>
      </c>
      <c r="M3533">
        <v>1.3439370859140601E-3</v>
      </c>
      <c r="N3533" s="1">
        <v>5.3757501192028896E-4</v>
      </c>
      <c r="O3533" s="1">
        <v>6.1355441108985897E-10</v>
      </c>
      <c r="P3533" s="1">
        <v>1.65425737629073E-8</v>
      </c>
      <c r="Q3533" s="1">
        <v>9.1374366193516296E-8</v>
      </c>
      <c r="R3533" s="1">
        <v>2.2843584079919199E-7</v>
      </c>
      <c r="S3533">
        <v>0.80361028238977905</v>
      </c>
      <c r="T3533">
        <v>0.999999999999999</v>
      </c>
      <c r="U3533" s="1">
        <f t="shared" si="110"/>
        <v>9.1987920604606153E-8</v>
      </c>
      <c r="V3533">
        <f t="shared" si="111"/>
        <v>58.85</v>
      </c>
    </row>
    <row r="3534" spans="1:22" x14ac:dyDescent="0.3">
      <c r="A3534">
        <v>3532</v>
      </c>
      <c r="B3534" s="1">
        <v>2.8304557033682399E-4</v>
      </c>
      <c r="C3534">
        <v>8.8672824198933395E-2</v>
      </c>
      <c r="D3534">
        <v>3.5478488314984097E-2</v>
      </c>
      <c r="E3534">
        <v>4.7663590891329898E-2</v>
      </c>
      <c r="F3534">
        <v>1.9065459000543902E-2</v>
      </c>
      <c r="G3534" s="1">
        <v>4.6899640967884998E-7</v>
      </c>
      <c r="H3534" s="1">
        <v>2.4625698574582199E-5</v>
      </c>
      <c r="I3534" s="1">
        <v>3.2406535448703401E-6</v>
      </c>
      <c r="J3534" s="1">
        <v>8.1016248687828605E-6</v>
      </c>
      <c r="K3534">
        <v>2.5001139316263099E-3</v>
      </c>
      <c r="L3534">
        <v>1.00005139372077E-3</v>
      </c>
      <c r="M3534">
        <v>1.34350752713825E-3</v>
      </c>
      <c r="N3534" s="1">
        <v>5.3740318826297096E-4</v>
      </c>
      <c r="O3534" s="1">
        <v>6.1304673839309405E-10</v>
      </c>
      <c r="P3534" s="1">
        <v>1.65288862728644E-8</v>
      </c>
      <c r="Q3534" s="1">
        <v>9.1345166956775894E-8</v>
      </c>
      <c r="R3534" s="1">
        <v>2.2836284276917101E-7</v>
      </c>
      <c r="S3534">
        <v>0.80370178773011902</v>
      </c>
      <c r="T3534">
        <v>1</v>
      </c>
      <c r="U3534" s="1">
        <f t="shared" si="110"/>
        <v>9.1958213695168993E-8</v>
      </c>
      <c r="V3534">
        <f t="shared" si="111"/>
        <v>58.866666666666667</v>
      </c>
    </row>
    <row r="3535" spans="1:22" x14ac:dyDescent="0.3">
      <c r="A3535">
        <v>3533</v>
      </c>
      <c r="B3535" s="1">
        <v>2.8296547821165797E-4</v>
      </c>
      <c r="C3535">
        <v>8.8624545562329696E-2</v>
      </c>
      <c r="D3535">
        <v>3.5459169118056098E-2</v>
      </c>
      <c r="E3535">
        <v>4.7648352988346597E-2</v>
      </c>
      <c r="F3535">
        <v>1.9059363820610801E-2</v>
      </c>
      <c r="G3535" s="1">
        <v>4.6860840462281898E-7</v>
      </c>
      <c r="H3535" s="1">
        <v>2.4605325988540001E-5</v>
      </c>
      <c r="I3535" s="1">
        <v>3.2396177465753201E-6</v>
      </c>
      <c r="J3535" s="1">
        <v>8.0990353804882407E-6</v>
      </c>
      <c r="K3535">
        <v>2.4987525337526401E-3</v>
      </c>
      <c r="L3535" s="1">
        <v>9.9950682975558005E-4</v>
      </c>
      <c r="M3535">
        <v>1.3430780100765799E-3</v>
      </c>
      <c r="N3535" s="1">
        <v>5.3723138129144795E-4</v>
      </c>
      <c r="O3535" s="1">
        <v>6.12539547403804E-10</v>
      </c>
      <c r="P3535" s="1">
        <v>1.6515211769977199E-8</v>
      </c>
      <c r="Q3535" s="1">
        <v>9.1315970547930995E-8</v>
      </c>
      <c r="R3535" s="1">
        <v>2.2828985180882999E-7</v>
      </c>
      <c r="S3535">
        <v>0.80379325043468697</v>
      </c>
      <c r="T3535">
        <v>1</v>
      </c>
      <c r="U3535" s="1">
        <f t="shared" si="110"/>
        <v>9.19285100953348E-8</v>
      </c>
      <c r="V3535">
        <f t="shared" si="111"/>
        <v>58.883333333333333</v>
      </c>
    </row>
    <row r="3536" spans="1:22" x14ac:dyDescent="0.3">
      <c r="A3536">
        <v>3534</v>
      </c>
      <c r="B3536" s="1">
        <v>2.8288543140028201E-4</v>
      </c>
      <c r="C3536">
        <v>8.8576295027951904E-2</v>
      </c>
      <c r="D3536">
        <v>3.54398611693632E-2</v>
      </c>
      <c r="E3536">
        <v>4.7633116568997297E-2</v>
      </c>
      <c r="F3536">
        <v>1.9053269234149101E-2</v>
      </c>
      <c r="G3536" s="1">
        <v>4.6822076766284899E-7</v>
      </c>
      <c r="H3536" s="1">
        <v>2.4584972729314899E-5</v>
      </c>
      <c r="I3536" s="1">
        <v>3.23858204886242E-6</v>
      </c>
      <c r="J3536" s="1">
        <v>8.09644614364187E-6</v>
      </c>
      <c r="K3536">
        <v>2.4973919285313901E-3</v>
      </c>
      <c r="L3536" s="1">
        <v>9.9896258285591798E-4</v>
      </c>
      <c r="M3536">
        <v>1.34264853483728E-3</v>
      </c>
      <c r="N3536" s="1">
        <v>5.3705959104901398E-4</v>
      </c>
      <c r="O3536" s="1">
        <v>6.1203283759138896E-10</v>
      </c>
      <c r="P3536" s="1">
        <v>1.6501550239940499E-8</v>
      </c>
      <c r="Q3536" s="1">
        <v>9.1286776974348494E-8</v>
      </c>
      <c r="R3536" s="1">
        <v>2.2821686793658699E-7</v>
      </c>
      <c r="S3536">
        <v>0.803884670523347</v>
      </c>
      <c r="T3536">
        <v>1</v>
      </c>
      <c r="U3536" s="1">
        <f t="shared" si="110"/>
        <v>9.1898809811939886E-8</v>
      </c>
      <c r="V3536">
        <f t="shared" si="111"/>
        <v>58.9</v>
      </c>
    </row>
    <row r="3537" spans="1:22" x14ac:dyDescent="0.3">
      <c r="A3537">
        <v>3535</v>
      </c>
      <c r="B3537" s="1">
        <v>2.8280542986425299E-4</v>
      </c>
      <c r="C3537">
        <v>8.8528072578193895E-2</v>
      </c>
      <c r="D3537">
        <v>3.5420564461854903E-2</v>
      </c>
      <c r="E3537">
        <v>4.7617881637115597E-2</v>
      </c>
      <c r="F3537">
        <v>1.9047175242692199E-2</v>
      </c>
      <c r="G3537" s="1">
        <v>4.67833498393578E-7</v>
      </c>
      <c r="H3537" s="1">
        <v>2.45646387756238E-5</v>
      </c>
      <c r="I3537" s="1">
        <v>3.2375464519925701E-6</v>
      </c>
      <c r="J3537" s="1">
        <v>8.0938571588960503E-6</v>
      </c>
      <c r="K3537">
        <v>2.4960321154657199E-3</v>
      </c>
      <c r="L3537" s="1">
        <v>9.9841865282304892E-4</v>
      </c>
      <c r="M3537">
        <v>1.34221910152841E-3</v>
      </c>
      <c r="N3537" s="1">
        <v>5.3688781757888903E-4</v>
      </c>
      <c r="O3537" s="1">
        <v>6.1152660842594804E-10</v>
      </c>
      <c r="P3537" s="1">
        <v>1.6487901668468201E-8</v>
      </c>
      <c r="Q3537" s="1">
        <v>9.1257586243382903E-8</v>
      </c>
      <c r="R3537" s="1">
        <v>2.28143891170828E-7</v>
      </c>
      <c r="S3537">
        <v>0.80397604801595801</v>
      </c>
      <c r="T3537">
        <v>1</v>
      </c>
      <c r="U3537" s="1">
        <f t="shared" si="110"/>
        <v>9.1869112851808846E-8</v>
      </c>
      <c r="V3537">
        <f t="shared" si="111"/>
        <v>58.916666666666664</v>
      </c>
    </row>
    <row r="3538" spans="1:22" x14ac:dyDescent="0.3">
      <c r="A3538">
        <v>3536</v>
      </c>
      <c r="B3538" s="1">
        <v>2.8272547356516798E-4</v>
      </c>
      <c r="C3538">
        <v>8.8479878195458203E-2</v>
      </c>
      <c r="D3538">
        <v>3.5401278988484303E-2</v>
      </c>
      <c r="E3538">
        <v>4.7602648196530199E-2</v>
      </c>
      <c r="F3538">
        <v>1.9041081847771601E-2</v>
      </c>
      <c r="G3538" s="1">
        <v>4.6744659641014802E-7</v>
      </c>
      <c r="H3538" s="1">
        <v>2.4544324106210099E-5</v>
      </c>
      <c r="I3538" s="1">
        <v>3.2365109562263499E-6</v>
      </c>
      <c r="J3538" s="1">
        <v>8.0912684269022904E-6</v>
      </c>
      <c r="K3538">
        <v>2.4946730940590099E-3</v>
      </c>
      <c r="L3538" s="1">
        <v>9.9787503945832404E-4</v>
      </c>
      <c r="M3538">
        <v>1.34178971025788E-3</v>
      </c>
      <c r="N3538" s="1">
        <v>5.3671606092423995E-4</v>
      </c>
      <c r="O3538" s="1">
        <v>6.1102085937824E-10</v>
      </c>
      <c r="P3538" s="1">
        <v>1.6474266041291799E-8</v>
      </c>
      <c r="Q3538" s="1">
        <v>9.1228398362379597E-8</v>
      </c>
      <c r="R3538" s="1">
        <v>2.28070921529916E-7</v>
      </c>
      <c r="S3538">
        <v>0.80406738293236402</v>
      </c>
      <c r="T3538">
        <v>1</v>
      </c>
      <c r="U3538" s="1">
        <f t="shared" si="110"/>
        <v>9.1839419221757835E-8</v>
      </c>
      <c r="V3538">
        <f t="shared" si="111"/>
        <v>58.93333333333333</v>
      </c>
    </row>
    <row r="3539" spans="1:22" x14ac:dyDescent="0.3">
      <c r="A3539">
        <v>3537</v>
      </c>
      <c r="B3539" s="1">
        <v>2.8264556246466901E-4</v>
      </c>
      <c r="C3539">
        <v>8.8431711862161699E-2</v>
      </c>
      <c r="D3539">
        <v>3.5382004742209899E-2</v>
      </c>
      <c r="E3539">
        <v>4.7587416251064198E-2</v>
      </c>
      <c r="F3539">
        <v>1.9034989050916402E-2</v>
      </c>
      <c r="G3539" s="1">
        <v>4.6706006130823398E-7</v>
      </c>
      <c r="H3539" s="1">
        <v>2.4524028699844999E-5</v>
      </c>
      <c r="I3539" s="1">
        <v>3.235475561824E-6</v>
      </c>
      <c r="J3539" s="1">
        <v>8.0886799483111405E-6</v>
      </c>
      <c r="K3539">
        <v>2.4933148638150598E-3</v>
      </c>
      <c r="L3539" s="1">
        <v>9.973317425632591E-4</v>
      </c>
      <c r="M3539">
        <v>1.3413603611334599E-3</v>
      </c>
      <c r="N3539" s="1">
        <v>5.3654432112817203E-4</v>
      </c>
      <c r="O3539" s="1">
        <v>6.10515589919719E-10</v>
      </c>
      <c r="P3539" s="1">
        <v>1.6460643344161599E-8</v>
      </c>
      <c r="Q3539" s="1">
        <v>9.1199213338673299E-8</v>
      </c>
      <c r="R3539" s="1">
        <v>2.27997959032187E-7</v>
      </c>
      <c r="S3539">
        <v>0.80415867529240403</v>
      </c>
      <c r="T3539">
        <v>0.999999999999999</v>
      </c>
      <c r="U3539" s="1">
        <f t="shared" si="110"/>
        <v>9.1809728928593014E-8</v>
      </c>
      <c r="V3539">
        <f t="shared" si="111"/>
        <v>58.95</v>
      </c>
    </row>
    <row r="3540" spans="1:22" x14ac:dyDescent="0.3">
      <c r="A3540">
        <v>3538</v>
      </c>
      <c r="B3540" s="1">
        <v>2.8256569652444102E-4</v>
      </c>
      <c r="C3540">
        <v>8.8383573560732703E-2</v>
      </c>
      <c r="D3540">
        <v>3.5362741715995197E-2</v>
      </c>
      <c r="E3540">
        <v>4.7572185804535601E-2</v>
      </c>
      <c r="F3540">
        <v>1.9028896853654002E-2</v>
      </c>
      <c r="G3540" s="1">
        <v>4.6667389268402799E-7</v>
      </c>
      <c r="H3540" s="1">
        <v>2.4503752535327299E-5</v>
      </c>
      <c r="I3540" s="1">
        <v>3.23444026904538E-6</v>
      </c>
      <c r="J3540" s="1">
        <v>8.08609172377229E-6</v>
      </c>
      <c r="K3540">
        <v>2.4919574242380101E-3</v>
      </c>
      <c r="L3540" s="1">
        <v>9.9678876193949996E-4</v>
      </c>
      <c r="M3540">
        <v>1.34093105426275E-3</v>
      </c>
      <c r="N3540" s="1">
        <v>5.3637259823373102E-4</v>
      </c>
      <c r="O3540" s="1">
        <v>6.1001079952251805E-10</v>
      </c>
      <c r="P3540" s="1">
        <v>1.6447033562846199E-8</v>
      </c>
      <c r="Q3540" s="1">
        <v>9.1170031179589006E-8</v>
      </c>
      <c r="R3540" s="1">
        <v>2.27925003695956E-7</v>
      </c>
      <c r="S3540">
        <v>0.80424992511590898</v>
      </c>
      <c r="T3540">
        <v>1</v>
      </c>
      <c r="U3540" s="1">
        <f t="shared" si="110"/>
        <v>9.1780041979111518E-8</v>
      </c>
      <c r="V3540">
        <f t="shared" si="111"/>
        <v>58.966666666666669</v>
      </c>
    </row>
    <row r="3541" spans="1:22" x14ac:dyDescent="0.3">
      <c r="A3541">
        <v>3539</v>
      </c>
      <c r="B3541" s="1">
        <v>2.8248587570621399E-4</v>
      </c>
      <c r="C3541">
        <v>8.8335463273609902E-2</v>
      </c>
      <c r="D3541">
        <v>3.5343489902807397E-2</v>
      </c>
      <c r="E3541">
        <v>4.75569568607562E-2</v>
      </c>
      <c r="F3541">
        <v>1.90228052575089E-2</v>
      </c>
      <c r="G3541" s="1">
        <v>4.66288090134233E-7</v>
      </c>
      <c r="H3541" s="1">
        <v>2.4483495591482101E-5</v>
      </c>
      <c r="I3541" s="1">
        <v>3.2334050781499302E-6</v>
      </c>
      <c r="J3541" s="1">
        <v>8.0835037539343393E-6</v>
      </c>
      <c r="K3541">
        <v>2.4906007748322599E-3</v>
      </c>
      <c r="L3541" s="1">
        <v>9.9624609738880503E-4</v>
      </c>
      <c r="M3541">
        <v>1.3405017897531999E-3</v>
      </c>
      <c r="N3541" s="1">
        <v>5.36200892283891E-4</v>
      </c>
      <c r="O3541" s="1">
        <v>6.0950648765943598E-10</v>
      </c>
      <c r="P3541" s="1">
        <v>1.6433436683132101E-8</v>
      </c>
      <c r="Q3541" s="1">
        <v>9.1140851892439205E-8</v>
      </c>
      <c r="R3541" s="1">
        <v>2.27852055539502E-7</v>
      </c>
      <c r="S3541">
        <v>0.804341132422696</v>
      </c>
      <c r="T3541">
        <v>1</v>
      </c>
      <c r="U3541" s="1">
        <f t="shared" si="110"/>
        <v>9.1750358380098636E-8</v>
      </c>
      <c r="V3541">
        <f t="shared" si="111"/>
        <v>58.983333333333334</v>
      </c>
    </row>
    <row r="3542" spans="1:22" x14ac:dyDescent="0.3">
      <c r="A3542">
        <v>3540</v>
      </c>
      <c r="B3542" s="1">
        <v>2.8240609997175903E-4</v>
      </c>
      <c r="C3542">
        <v>8.82873809832454E-2</v>
      </c>
      <c r="D3542">
        <v>3.5324249295619399E-2</v>
      </c>
      <c r="E3542">
        <v>4.7541729423533199E-2</v>
      </c>
      <c r="F3542">
        <v>1.9016714264004E-2</v>
      </c>
      <c r="G3542" s="1">
        <v>4.6590265325607902E-7</v>
      </c>
      <c r="H3542" s="1">
        <v>2.4463257847162498E-5</v>
      </c>
      <c r="I3542" s="1">
        <v>3.2323699893967901E-6</v>
      </c>
      <c r="J3542" s="1">
        <v>8.0809160394451296E-6</v>
      </c>
      <c r="K3542">
        <v>2.4892449151026098E-3</v>
      </c>
      <c r="L3542" s="1">
        <v>9.9570374871308905E-4</v>
      </c>
      <c r="M3542">
        <v>1.34007256771213E-3</v>
      </c>
      <c r="N3542" s="1">
        <v>5.3602920332157902E-4</v>
      </c>
      <c r="O3542" s="1">
        <v>6.0900265380396105E-10</v>
      </c>
      <c r="P3542" s="1">
        <v>1.6419852690824501E-8</v>
      </c>
      <c r="Q3542" s="1">
        <v>9.1111675484528205E-8</v>
      </c>
      <c r="R3542" s="1">
        <v>2.27779114581087E-7</v>
      </c>
      <c r="S3542">
        <v>0.80443229723257403</v>
      </c>
      <c r="T3542">
        <v>1</v>
      </c>
      <c r="U3542" s="1">
        <f t="shared" si="110"/>
        <v>9.1720678138332168E-8</v>
      </c>
      <c r="V3542">
        <f t="shared" si="111"/>
        <v>59</v>
      </c>
    </row>
    <row r="3543" spans="1:22" x14ac:dyDescent="0.3">
      <c r="A3543">
        <v>3541</v>
      </c>
      <c r="B3543" s="1">
        <v>2.82326369282891E-4</v>
      </c>
      <c r="C3543">
        <v>8.8239326672101895E-2</v>
      </c>
      <c r="D3543">
        <v>3.5305019887408202E-2</v>
      </c>
      <c r="E3543">
        <v>4.7526503496668003E-2</v>
      </c>
      <c r="F3543">
        <v>1.9010623874659901E-2</v>
      </c>
      <c r="G3543" s="1">
        <v>4.6551758164730699E-7</v>
      </c>
      <c r="H3543" s="1">
        <v>2.4443039281248399E-5</v>
      </c>
      <c r="I3543" s="1">
        <v>3.2313350030446902E-6</v>
      </c>
      <c r="J3543" s="1">
        <v>8.07832858095154E-6</v>
      </c>
      <c r="K3543">
        <v>2.4878898445541502E-3</v>
      </c>
      <c r="L3543" s="1">
        <v>9.9516171571438408E-4</v>
      </c>
      <c r="M3543">
        <v>1.33964338824667E-3</v>
      </c>
      <c r="N3543" s="1">
        <v>5.3585753138965205E-4</v>
      </c>
      <c r="O3543" s="1">
        <v>6.0849929743024897E-10</v>
      </c>
      <c r="P3543" s="1">
        <v>1.64062815717465E-8</v>
      </c>
      <c r="Q3543" s="1">
        <v>9.1082501963149E-8</v>
      </c>
      <c r="R3543" s="1">
        <v>2.27706180838944E-7</v>
      </c>
      <c r="S3543">
        <v>0.80452341956534701</v>
      </c>
      <c r="T3543">
        <v>1</v>
      </c>
      <c r="U3543" s="1">
        <f t="shared" si="110"/>
        <v>9.1691001260579244E-8</v>
      </c>
      <c r="V3543">
        <f t="shared" si="111"/>
        <v>59.016666666666666</v>
      </c>
    </row>
    <row r="3544" spans="1:22" x14ac:dyDescent="0.3">
      <c r="A3544">
        <v>3542</v>
      </c>
      <c r="B3544" s="1">
        <v>2.8224668360146699E-4</v>
      </c>
      <c r="C3544">
        <v>8.81913003226555E-2</v>
      </c>
      <c r="D3544">
        <v>3.5285801671156303E-2</v>
      </c>
      <c r="E3544">
        <v>4.7511279083956803E-2</v>
      </c>
      <c r="F3544">
        <v>1.9004534090995E-2</v>
      </c>
      <c r="G3544" s="1">
        <v>4.6513287490618198E-7</v>
      </c>
      <c r="H3544" s="1">
        <v>2.4422839872646901E-5</v>
      </c>
      <c r="I3544" s="1">
        <v>3.2303001193520302E-6</v>
      </c>
      <c r="J3544" s="1">
        <v>8.0757413790995093E-6</v>
      </c>
      <c r="K3544">
        <v>2.4865355626923599E-3</v>
      </c>
      <c r="L3544" s="1">
        <v>9.9461999819487308E-4</v>
      </c>
      <c r="M3544">
        <v>1.33921425146383E-3</v>
      </c>
      <c r="N3544" s="1">
        <v>5.3568587653091105E-4</v>
      </c>
      <c r="O3544" s="1">
        <v>6.0799641801314096E-10</v>
      </c>
      <c r="P3544" s="1">
        <v>1.6392723311739701E-8</v>
      </c>
      <c r="Q3544" s="1">
        <v>9.1053331335584605E-8</v>
      </c>
      <c r="R3544" s="1">
        <v>2.2763325433127901E-7</v>
      </c>
      <c r="S3544">
        <v>0.80461449944080699</v>
      </c>
      <c r="T3544">
        <v>1</v>
      </c>
      <c r="U3544" s="1">
        <f t="shared" si="110"/>
        <v>9.1661327753597746E-8</v>
      </c>
      <c r="V3544">
        <f t="shared" si="111"/>
        <v>59.033333333333331</v>
      </c>
    </row>
    <row r="3545" spans="1:22" x14ac:dyDescent="0.3">
      <c r="A3545">
        <v>3543</v>
      </c>
      <c r="B3545" s="1">
        <v>2.8216704288939001E-4</v>
      </c>
      <c r="C3545">
        <v>8.8143301917390907E-2</v>
      </c>
      <c r="D3545">
        <v>3.5266594639849498E-2</v>
      </c>
      <c r="E3545">
        <v>4.7496056189189798E-2</v>
      </c>
      <c r="F3545">
        <v>1.89984449145254E-2</v>
      </c>
      <c r="G3545" s="1">
        <v>4.6474853263146899E-7</v>
      </c>
      <c r="H3545" s="1">
        <v>2.44026596002918E-5</v>
      </c>
      <c r="I3545" s="1">
        <v>3.2292653385767701E-6</v>
      </c>
      <c r="J3545" s="1">
        <v>8.0731544345340193E-6</v>
      </c>
      <c r="K3545">
        <v>2.4851820690229599E-3</v>
      </c>
      <c r="L3545" s="1">
        <v>9.940785959568401E-4</v>
      </c>
      <c r="M3545">
        <v>1.33878515747045E-3</v>
      </c>
      <c r="N3545" s="1">
        <v>5.3551423878808898E-4</v>
      </c>
      <c r="O3545" s="1">
        <v>6.0749401502812997E-10</v>
      </c>
      <c r="P3545" s="1">
        <v>1.6379177896663298E-8</v>
      </c>
      <c r="Q3545" s="1">
        <v>9.1024163609106505E-8</v>
      </c>
      <c r="R3545" s="1">
        <v>2.2756033507627199E-7</v>
      </c>
      <c r="S3545">
        <v>0.80470553687873003</v>
      </c>
      <c r="T3545">
        <v>1</v>
      </c>
      <c r="U3545" s="1">
        <f t="shared" si="110"/>
        <v>9.1631657624134635E-8</v>
      </c>
      <c r="V3545">
        <f t="shared" si="111"/>
        <v>59.05</v>
      </c>
    </row>
    <row r="3546" spans="1:22" x14ac:dyDescent="0.3">
      <c r="A3546">
        <v>3544</v>
      </c>
      <c r="B3546" s="1">
        <v>2.82087447108603E-4</v>
      </c>
      <c r="C3546">
        <v>8.8095331438808197E-2</v>
      </c>
      <c r="D3546">
        <v>3.5247398786479998E-2</v>
      </c>
      <c r="E3546">
        <v>4.7480834816152798E-2</v>
      </c>
      <c r="F3546">
        <v>1.89923563467654E-2</v>
      </c>
      <c r="G3546" s="1">
        <v>4.64364554422465E-7</v>
      </c>
      <c r="H3546" s="1">
        <v>2.4382498443144599E-5</v>
      </c>
      <c r="I3546" s="1">
        <v>3.2282306609765901E-6</v>
      </c>
      <c r="J3546" s="1">
        <v>8.0705677478992503E-6</v>
      </c>
      <c r="K3546">
        <v>2.48382936305209E-3</v>
      </c>
      <c r="L3546" s="1">
        <v>9.9353750880274002E-4</v>
      </c>
      <c r="M3546">
        <v>1.3383561063732201E-3</v>
      </c>
      <c r="N3546" s="1">
        <v>5.3534261820386902E-4</v>
      </c>
      <c r="O3546" s="1">
        <v>6.06992087951411E-10</v>
      </c>
      <c r="P3546" s="1">
        <v>1.6365645312395298E-8</v>
      </c>
      <c r="Q3546" s="1">
        <v>9.0994998790977704E-8</v>
      </c>
      <c r="R3546" s="1">
        <v>2.2748742309208E-7</v>
      </c>
      <c r="S3546">
        <v>0.80479653189889599</v>
      </c>
      <c r="T3546">
        <v>1</v>
      </c>
      <c r="U3546" s="1">
        <f t="shared" si="110"/>
        <v>9.1601990878929116E-8</v>
      </c>
      <c r="V3546">
        <f t="shared" si="111"/>
        <v>59.06666666666667</v>
      </c>
    </row>
    <row r="3547" spans="1:22" x14ac:dyDescent="0.3">
      <c r="A3547">
        <v>3545</v>
      </c>
      <c r="B3547" s="1">
        <v>2.82007896221094E-4</v>
      </c>
      <c r="C3547">
        <v>8.8047388869417806E-2</v>
      </c>
      <c r="D3547">
        <v>3.5228214104043802E-2</v>
      </c>
      <c r="E3547">
        <v>4.74656149686256E-2</v>
      </c>
      <c r="F3547">
        <v>1.8986268389226901E-2</v>
      </c>
      <c r="G3547" s="1">
        <v>4.63980939878975E-7</v>
      </c>
      <c r="H3547" s="1">
        <v>2.4362356380193498E-5</v>
      </c>
      <c r="I3547" s="1">
        <v>3.2271960868087701E-6</v>
      </c>
      <c r="J3547" s="1">
        <v>8.06798131983839E-6</v>
      </c>
      <c r="K3547">
        <v>2.4824774442861902E-3</v>
      </c>
      <c r="L3547" s="1">
        <v>9.929967365351431E-4</v>
      </c>
      <c r="M3547">
        <v>1.3379270982786899E-3</v>
      </c>
      <c r="N3547" s="1">
        <v>5.3517101482086597E-4</v>
      </c>
      <c r="O3547" s="1">
        <v>6.06490636259834E-10</v>
      </c>
      <c r="P3547" s="1">
        <v>1.6352125544831599E-8</v>
      </c>
      <c r="Q3547" s="1">
        <v>9.0965836888449797E-8</v>
      </c>
      <c r="R3547" s="1">
        <v>2.27414518396833E-7</v>
      </c>
      <c r="S3547">
        <v>0.80488748452106795</v>
      </c>
      <c r="T3547">
        <v>1</v>
      </c>
      <c r="U3547" s="1">
        <f t="shared" si="110"/>
        <v>9.1572327524709636E-8</v>
      </c>
      <c r="V3547">
        <f t="shared" si="111"/>
        <v>59.083333333333336</v>
      </c>
    </row>
    <row r="3548" spans="1:22" x14ac:dyDescent="0.3">
      <c r="A3548">
        <v>3546</v>
      </c>
      <c r="B3548" s="1">
        <v>2.8192839018889202E-4</v>
      </c>
      <c r="C3548">
        <v>8.79994741917412E-2</v>
      </c>
      <c r="D3548">
        <v>3.5209040585541501E-2</v>
      </c>
      <c r="E3548">
        <v>4.74503966503824E-2</v>
      </c>
      <c r="F3548">
        <v>1.8980181043419499E-2</v>
      </c>
      <c r="G3548" s="1">
        <v>4.63597688601313E-7</v>
      </c>
      <c r="H3548" s="1">
        <v>2.4342233390453399E-5</v>
      </c>
      <c r="I3548" s="1">
        <v>3.2261616163301999E-6</v>
      </c>
      <c r="J3548" s="1">
        <v>8.0653951509936792E-6</v>
      </c>
      <c r="K3548">
        <v>2.4811263122320299E-3</v>
      </c>
      <c r="L3548" s="1">
        <v>9.9245627895674709E-4</v>
      </c>
      <c r="M3548">
        <v>1.33749813329325E-3</v>
      </c>
      <c r="N3548" s="1">
        <v>5.3499942868163303E-4</v>
      </c>
      <c r="O3548" s="1">
        <v>6.0598965943092096E-10</v>
      </c>
      <c r="P3548" s="1">
        <v>1.6338618579886001E-8</v>
      </c>
      <c r="Q3548" s="1">
        <v>9.0936677908763896E-8</v>
      </c>
      <c r="R3548" s="1">
        <v>2.2734162100863301E-7</v>
      </c>
      <c r="S3548">
        <v>0.804978394764997</v>
      </c>
      <c r="T3548">
        <v>0.999999999999999</v>
      </c>
      <c r="U3548" s="1">
        <f t="shared" si="110"/>
        <v>9.1542667568194821E-8</v>
      </c>
      <c r="V3548">
        <f t="shared" si="111"/>
        <v>59.1</v>
      </c>
    </row>
    <row r="3549" spans="1:22" x14ac:dyDescent="0.3">
      <c r="A3549">
        <v>3547</v>
      </c>
      <c r="B3549" s="1">
        <v>2.8184892897406902E-4</v>
      </c>
      <c r="C3549">
        <v>8.7951587388313004E-2</v>
      </c>
      <c r="D3549">
        <v>3.5189878223979197E-2</v>
      </c>
      <c r="E3549">
        <v>4.7435179865192897E-2</v>
      </c>
      <c r="F3549">
        <v>1.8974094310851099E-2</v>
      </c>
      <c r="G3549" s="1">
        <v>4.6321480019031398E-7</v>
      </c>
      <c r="H3549" s="1">
        <v>2.4322129452966601E-5</v>
      </c>
      <c r="I3549" s="1">
        <v>3.2251272497974501E-6</v>
      </c>
      <c r="J3549" s="1">
        <v>8.0628092420065505E-6</v>
      </c>
      <c r="K3549">
        <v>2.4797759663967201E-3</v>
      </c>
      <c r="L3549" s="1">
        <v>9.9191613587039699E-4</v>
      </c>
      <c r="M3549">
        <v>1.3370692115231399E-3</v>
      </c>
      <c r="N3549" s="1">
        <v>5.3482785982867005E-4</v>
      </c>
      <c r="O3549" s="1">
        <v>6.0548915694287004E-10</v>
      </c>
      <c r="P3549" s="1">
        <v>1.6325124403490701E-8</v>
      </c>
      <c r="Q3549" s="1">
        <v>9.0907521859151704E-8</v>
      </c>
      <c r="R3549" s="1">
        <v>2.2726873094555899E-7</v>
      </c>
      <c r="S3549">
        <v>0.80506926265043399</v>
      </c>
      <c r="T3549">
        <v>1</v>
      </c>
      <c r="U3549" s="1">
        <f t="shared" si="110"/>
        <v>9.1513011016094573E-8</v>
      </c>
      <c r="V3549">
        <f t="shared" si="111"/>
        <v>59.116666666666667</v>
      </c>
    </row>
    <row r="3550" spans="1:22" x14ac:dyDescent="0.3">
      <c r="A3550">
        <v>3548</v>
      </c>
      <c r="B3550" s="1">
        <v>2.8176951253874302E-4</v>
      </c>
      <c r="C3550">
        <v>8.7903728441678097E-2</v>
      </c>
      <c r="D3550">
        <v>3.51707270123666E-2</v>
      </c>
      <c r="E3550">
        <v>4.7419964616820701E-2</v>
      </c>
      <c r="F3550">
        <v>1.89680081930272E-2</v>
      </c>
      <c r="G3550" s="1">
        <v>4.6283227424731399E-7</v>
      </c>
      <c r="H3550" s="1">
        <v>2.43020445468016E-5</v>
      </c>
      <c r="I3550" s="1">
        <v>3.22409298746669E-6</v>
      </c>
      <c r="J3550" s="1">
        <v>8.0602235935174404E-6</v>
      </c>
      <c r="K3550">
        <v>2.4784264062876799E-3</v>
      </c>
      <c r="L3550" s="1">
        <v>9.9137630707905595E-4</v>
      </c>
      <c r="M3550">
        <v>1.33664033307444E-3</v>
      </c>
      <c r="N3550" s="1">
        <v>5.3465630830441195E-4</v>
      </c>
      <c r="O3550" s="1">
        <v>6.0498912827453996E-10</v>
      </c>
      <c r="P3550" s="1">
        <v>1.6311643001595498E-8</v>
      </c>
      <c r="Q3550" s="1">
        <v>9.0878368746833899E-8</v>
      </c>
      <c r="R3550" s="1">
        <v>2.2719584822566299E-7</v>
      </c>
      <c r="S3550">
        <v>0.80516008819711204</v>
      </c>
      <c r="T3550">
        <v>1</v>
      </c>
      <c r="U3550" s="1">
        <f t="shared" si="110"/>
        <v>9.1483357875108434E-8</v>
      </c>
      <c r="V3550">
        <f t="shared" si="111"/>
        <v>59.133333333333333</v>
      </c>
    </row>
    <row r="3551" spans="1:22" x14ac:dyDescent="0.3">
      <c r="A3551">
        <v>3549</v>
      </c>
      <c r="B3551" s="1">
        <v>2.8169014084507E-4</v>
      </c>
      <c r="C3551">
        <v>8.7855897334393293E-2</v>
      </c>
      <c r="D3551">
        <v>3.5151586943718803E-2</v>
      </c>
      <c r="E3551">
        <v>4.7404750909023997E-2</v>
      </c>
      <c r="F3551">
        <v>1.8961922691451E-2</v>
      </c>
      <c r="G3551" s="1">
        <v>4.6245011037416398E-7</v>
      </c>
      <c r="H3551" s="1">
        <v>2.4281978651054201E-5</v>
      </c>
      <c r="I3551" s="1">
        <v>3.2230588295937199E-6</v>
      </c>
      <c r="J3551" s="1">
        <v>8.0576382061658792E-6</v>
      </c>
      <c r="K3551">
        <v>2.4770776314126798E-3</v>
      </c>
      <c r="L3551" s="1">
        <v>9.9083679238581791E-4</v>
      </c>
      <c r="M3551">
        <v>1.33621149805309E-3</v>
      </c>
      <c r="N3551" s="1">
        <v>5.3448477415122804E-4</v>
      </c>
      <c r="O3551" s="1">
        <v>6.0448957290546001E-10</v>
      </c>
      <c r="P3551" s="1">
        <v>1.6298174360168501E-8</v>
      </c>
      <c r="Q3551" s="1">
        <v>9.0849218579020703E-8</v>
      </c>
      <c r="R3551" s="1">
        <v>2.2712297286697101E-7</v>
      </c>
      <c r="S3551">
        <v>0.80525087142475804</v>
      </c>
      <c r="T3551">
        <v>1</v>
      </c>
      <c r="U3551" s="1">
        <f t="shared" si="110"/>
        <v>9.1453708151926164E-8</v>
      </c>
      <c r="V3551">
        <f t="shared" si="111"/>
        <v>59.15</v>
      </c>
    </row>
    <row r="3552" spans="1:22" x14ac:dyDescent="0.3">
      <c r="A3552">
        <v>3550</v>
      </c>
      <c r="B3552" s="1">
        <v>2.8161081385525203E-4</v>
      </c>
      <c r="C3552">
        <v>8.7808094049028201E-2</v>
      </c>
      <c r="D3552">
        <v>3.5132458011055502E-2</v>
      </c>
      <c r="E3552">
        <v>4.7389538745555897E-2</v>
      </c>
      <c r="F3552">
        <v>1.89558378076236E-2</v>
      </c>
      <c r="G3552" s="1">
        <v>4.6206830817323E-7</v>
      </c>
      <c r="H3552" s="1">
        <v>2.4261931744846801E-5</v>
      </c>
      <c r="I3552" s="1">
        <v>3.2220247764340001E-6</v>
      </c>
      <c r="J3552" s="1">
        <v>8.0550530805904804E-6</v>
      </c>
      <c r="K3552">
        <v>2.4757296412798099E-3</v>
      </c>
      <c r="L3552" s="1">
        <v>9.9029759159392598E-4</v>
      </c>
      <c r="M3552">
        <v>1.33578270656487E-3</v>
      </c>
      <c r="N3552" s="1">
        <v>5.3431325741143604E-4</v>
      </c>
      <c r="O3552" s="1">
        <v>6.0399049031582905E-10</v>
      </c>
      <c r="P3552" s="1">
        <v>1.6284718465195599E-8</v>
      </c>
      <c r="Q3552" s="1">
        <v>9.0820071362912505E-8</v>
      </c>
      <c r="R3552" s="1">
        <v>2.2705010488748501E-7</v>
      </c>
      <c r="S3552">
        <v>0.80534161235309198</v>
      </c>
      <c r="T3552">
        <v>1</v>
      </c>
      <c r="U3552" s="1">
        <f t="shared" si="110"/>
        <v>9.142406185322834E-8</v>
      </c>
      <c r="V3552">
        <f t="shared" si="111"/>
        <v>59.166666666666664</v>
      </c>
    </row>
    <row r="3553" spans="1:22" x14ac:dyDescent="0.3">
      <c r="A3553">
        <v>3551</v>
      </c>
      <c r="B3553" s="1">
        <v>2.8153153153153099E-4</v>
      </c>
      <c r="C3553">
        <v>8.7760318568163506E-2</v>
      </c>
      <c r="D3553">
        <v>3.5113340207401103E-2</v>
      </c>
      <c r="E3553">
        <v>4.7374328130164102E-2</v>
      </c>
      <c r="F3553">
        <v>1.89497535430443E-2</v>
      </c>
      <c r="G3553" s="1">
        <v>4.6168686724738398E-7</v>
      </c>
      <c r="H3553" s="1">
        <v>2.42419038073288E-5</v>
      </c>
      <c r="I3553" s="1">
        <v>3.2209908282426198E-6</v>
      </c>
      <c r="J3553" s="1">
        <v>8.0524682174290008E-6</v>
      </c>
      <c r="K3553">
        <v>2.4743824353975099E-3</v>
      </c>
      <c r="L3553" s="1">
        <v>9.8975870450674405E-4</v>
      </c>
      <c r="M3553">
        <v>1.33535395871542E-3</v>
      </c>
      <c r="N3553" s="1">
        <v>5.3414175812728797E-4</v>
      </c>
      <c r="O3553" s="1">
        <v>6.0349187998651205E-10</v>
      </c>
      <c r="P3553" s="1">
        <v>1.6271275302680999E-8</v>
      </c>
      <c r="Q3553" s="1">
        <v>9.0790927105699397E-8</v>
      </c>
      <c r="R3553" s="1">
        <v>2.26977244305178E-7</v>
      </c>
      <c r="S3553">
        <v>0.805432311001821</v>
      </c>
      <c r="T3553">
        <v>1</v>
      </c>
      <c r="U3553" s="1">
        <f t="shared" si="110"/>
        <v>9.1394418985685913E-8</v>
      </c>
      <c r="V3553">
        <f t="shared" si="111"/>
        <v>59.18333333333333</v>
      </c>
    </row>
    <row r="3554" spans="1:22" x14ac:dyDescent="0.3">
      <c r="A3554">
        <v>3552</v>
      </c>
      <c r="B3554" s="1">
        <v>2.81452293836194E-4</v>
      </c>
      <c r="C3554">
        <v>8.7712570874391396E-2</v>
      </c>
      <c r="D3554">
        <v>3.5094233525784502E-2</v>
      </c>
      <c r="E3554">
        <v>4.7359119066591203E-2</v>
      </c>
      <c r="F3554">
        <v>1.8943669899210001E-2</v>
      </c>
      <c r="G3554" s="1">
        <v>4.6130578720000402E-7</v>
      </c>
      <c r="H3554" s="1">
        <v>2.4221894817676099E-5</v>
      </c>
      <c r="I3554" s="1">
        <v>3.2199569852742898E-6</v>
      </c>
      <c r="J3554" s="1">
        <v>8.0498836173182396E-6</v>
      </c>
      <c r="K3554">
        <v>2.47303601327453E-3</v>
      </c>
      <c r="L3554" s="1">
        <v>9.8922013092777E-4</v>
      </c>
      <c r="M3554">
        <v>1.3349252546102301E-3</v>
      </c>
      <c r="N3554" s="1">
        <v>5.3397027634097803E-4</v>
      </c>
      <c r="O3554" s="1">
        <v>6.0299374139903499E-10</v>
      </c>
      <c r="P3554" s="1">
        <v>1.6257844858646499E-8</v>
      </c>
      <c r="Q3554" s="1">
        <v>9.0761785814561201E-8</v>
      </c>
      <c r="R3554" s="1">
        <v>2.2690439113800101E-7</v>
      </c>
      <c r="S3554">
        <v>0.80552296739064499</v>
      </c>
      <c r="T3554">
        <v>0.999999999999999</v>
      </c>
      <c r="U3554" s="1">
        <f t="shared" si="110"/>
        <v>9.1364779555960243E-8</v>
      </c>
      <c r="V3554">
        <f t="shared" si="111"/>
        <v>59.2</v>
      </c>
    </row>
    <row r="3555" spans="1:22" x14ac:dyDescent="0.3">
      <c r="A3555">
        <v>3553</v>
      </c>
      <c r="B3555" s="1">
        <v>2.8137310073157002E-4</v>
      </c>
      <c r="C3555">
        <v>8.7664850950316495E-2</v>
      </c>
      <c r="D3555">
        <v>3.5075137959239798E-2</v>
      </c>
      <c r="E3555">
        <v>4.7343911558574502E-2</v>
      </c>
      <c r="F3555">
        <v>1.89375868776155E-2</v>
      </c>
      <c r="G3555" s="1">
        <v>4.60925067634983E-7</v>
      </c>
      <c r="H3555" s="1">
        <v>2.4201904755091201E-5</v>
      </c>
      <c r="I3555" s="1">
        <v>3.2189232477834101E-6</v>
      </c>
      <c r="J3555" s="1">
        <v>8.0472992808941694E-6</v>
      </c>
      <c r="K3555">
        <v>2.4716903744199702E-3</v>
      </c>
      <c r="L3555" s="1">
        <v>9.8868187066063792E-4</v>
      </c>
      <c r="M3555">
        <v>1.3344965943546301E-3</v>
      </c>
      <c r="N3555" s="1">
        <v>5.3379881209464396E-4</v>
      </c>
      <c r="O3555" s="1">
        <v>6.0249607403559605E-10</v>
      </c>
      <c r="P3555" s="1">
        <v>1.6244427119131899E-8</v>
      </c>
      <c r="Q3555" s="1">
        <v>9.0732647496668197E-8</v>
      </c>
      <c r="R3555" s="1">
        <v>2.2683154540387999E-7</v>
      </c>
      <c r="S3555">
        <v>0.80561358153925799</v>
      </c>
      <c r="T3555">
        <v>1</v>
      </c>
      <c r="U3555" s="1">
        <f t="shared" si="110"/>
        <v>9.1335143570703794E-8</v>
      </c>
      <c r="V3555">
        <f t="shared" si="111"/>
        <v>59.216666666666669</v>
      </c>
    </row>
    <row r="3556" spans="1:22" x14ac:dyDescent="0.3">
      <c r="A3556">
        <v>3554</v>
      </c>
      <c r="B3556" s="1">
        <v>2.8129395218002803E-4</v>
      </c>
      <c r="C3556">
        <v>8.7617158778553805E-2</v>
      </c>
      <c r="D3556">
        <v>3.5056053500804998E-2</v>
      </c>
      <c r="E3556">
        <v>4.7328705609845E-2</v>
      </c>
      <c r="F3556">
        <v>1.8931504479753301E-2</v>
      </c>
      <c r="G3556" s="1">
        <v>4.6054470815671099E-7</v>
      </c>
      <c r="H3556" s="1">
        <v>2.41819335988034E-5</v>
      </c>
      <c r="I3556" s="1">
        <v>3.2178896160239301E-6</v>
      </c>
      <c r="J3556" s="1">
        <v>8.0447152087916907E-6</v>
      </c>
      <c r="K3556">
        <v>2.47034551834323E-3</v>
      </c>
      <c r="L3556" s="1">
        <v>9.8814392350910505E-4</v>
      </c>
      <c r="M3556">
        <v>1.3340679780538E-3</v>
      </c>
      <c r="N3556" s="1">
        <v>5.3362736543035205E-4</v>
      </c>
      <c r="O3556" s="1">
        <v>6.0199887737904304E-10</v>
      </c>
      <c r="P3556" s="1">
        <v>1.62310220701948E-8</v>
      </c>
      <c r="Q3556" s="1">
        <v>9.0703512159178501E-8</v>
      </c>
      <c r="R3556" s="1">
        <v>2.2675870712070899E-7</v>
      </c>
      <c r="S3556">
        <v>0.80570415346733604</v>
      </c>
      <c r="T3556">
        <v>1</v>
      </c>
      <c r="U3556" s="1">
        <f t="shared" si="110"/>
        <v>9.1305511036557542E-8</v>
      </c>
      <c r="V3556">
        <f t="shared" si="111"/>
        <v>59.233333333333334</v>
      </c>
    </row>
    <row r="3557" spans="1:22" x14ac:dyDescent="0.3">
      <c r="A3557">
        <v>3555</v>
      </c>
      <c r="B3557" s="1">
        <v>2.8121484814398198E-4</v>
      </c>
      <c r="C3557">
        <v>8.7569494341731599E-2</v>
      </c>
      <c r="D3557">
        <v>3.5036980143523501E-2</v>
      </c>
      <c r="E3557">
        <v>4.7313501224129403E-2</v>
      </c>
      <c r="F3557">
        <v>1.8925422707114101E-2</v>
      </c>
      <c r="G3557" s="1">
        <v>4.60164708370096E-7</v>
      </c>
      <c r="H3557" s="1">
        <v>2.4161981328068601E-5</v>
      </c>
      <c r="I3557" s="1">
        <v>3.2168560902495001E-6</v>
      </c>
      <c r="J3557" s="1">
        <v>8.0421314016449499E-6</v>
      </c>
      <c r="K3557">
        <v>2.4690014445540899E-3</v>
      </c>
      <c r="L3557" s="1">
        <v>9.8760628927707303E-4</v>
      </c>
      <c r="M3557">
        <v>1.33363940581278E-3</v>
      </c>
      <c r="N3557" s="1">
        <v>5.3345593639011796E-4</v>
      </c>
      <c r="O3557" s="1">
        <v>6.015021509129E-10</v>
      </c>
      <c r="P3557" s="1">
        <v>1.6217629697910899E-8</v>
      </c>
      <c r="Q3557" s="1">
        <v>9.0674379809241798E-8</v>
      </c>
      <c r="R3557" s="1">
        <v>2.26685876306364E-7</v>
      </c>
      <c r="S3557">
        <v>0.80579468319455505</v>
      </c>
      <c r="T3557">
        <v>1</v>
      </c>
      <c r="U3557" s="1">
        <f t="shared" si="110"/>
        <v>9.1275881960154695E-8</v>
      </c>
      <c r="V3557">
        <f t="shared" si="111"/>
        <v>59.25</v>
      </c>
    </row>
    <row r="3558" spans="1:22" x14ac:dyDescent="0.3">
      <c r="A3558">
        <v>3556</v>
      </c>
      <c r="B3558" s="1">
        <v>2.8113578858588698E-4</v>
      </c>
      <c r="C3558">
        <v>8.7521857622487695E-2</v>
      </c>
      <c r="D3558">
        <v>3.50179178804427E-2</v>
      </c>
      <c r="E3558">
        <v>4.7298298405148598E-2</v>
      </c>
      <c r="F3558">
        <v>1.89193415611861E-2</v>
      </c>
      <c r="G3558" s="1">
        <v>4.5978506788053698E-7</v>
      </c>
      <c r="H3558" s="1">
        <v>2.4142047922168699E-5</v>
      </c>
      <c r="I3558" s="1">
        <v>3.2158226707133801E-6</v>
      </c>
      <c r="J3558" s="1">
        <v>8.0395478600870803E-6</v>
      </c>
      <c r="K3558">
        <v>2.4676581525625799E-3</v>
      </c>
      <c r="L3558" s="1">
        <v>9.8706896776855303E-4</v>
      </c>
      <c r="M3558">
        <v>1.33321087773643E-3</v>
      </c>
      <c r="N3558" s="1">
        <v>5.3328452501589195E-4</v>
      </c>
      <c r="O3558" s="1">
        <v>6.0100589412133597E-10</v>
      </c>
      <c r="P3558" s="1">
        <v>1.62042499883732E-8</v>
      </c>
      <c r="Q3558" s="1">
        <v>9.0645250453996394E-8</v>
      </c>
      <c r="R3558" s="1">
        <v>2.2661305297869E-7</v>
      </c>
      <c r="S3558">
        <v>0.80588517074057298</v>
      </c>
      <c r="T3558">
        <v>1</v>
      </c>
      <c r="U3558" s="1">
        <f t="shared" si="110"/>
        <v>9.1246256348117727E-8</v>
      </c>
      <c r="V3558">
        <f t="shared" si="111"/>
        <v>59.266666666666666</v>
      </c>
    </row>
    <row r="3559" spans="1:22" x14ac:dyDescent="0.3">
      <c r="A3559">
        <v>3557</v>
      </c>
      <c r="B3559" s="1">
        <v>2.8105677346823999E-4</v>
      </c>
      <c r="C3559">
        <v>8.74742486034739E-2</v>
      </c>
      <c r="D3559">
        <v>3.4998866704615203E-2</v>
      </c>
      <c r="E3559">
        <v>4.72830971566187E-2</v>
      </c>
      <c r="F3559">
        <v>1.8913261043455799E-2</v>
      </c>
      <c r="G3559" s="1">
        <v>4.5940578629395301E-7</v>
      </c>
      <c r="H3559" s="1">
        <v>2.4122133360413001E-5</v>
      </c>
      <c r="I3559" s="1">
        <v>3.2147893576685101E-6</v>
      </c>
      <c r="J3559" s="1">
        <v>8.0369645847504497E-6</v>
      </c>
      <c r="K3559">
        <v>2.4663156418791399E-3</v>
      </c>
      <c r="L3559" s="1">
        <v>9.8653195878771601E-4</v>
      </c>
      <c r="M3559">
        <v>1.3327823939295099E-3</v>
      </c>
      <c r="N3559" s="1">
        <v>5.3311313134957205E-4</v>
      </c>
      <c r="O3559" s="1">
        <v>6.0051010648919598E-10</v>
      </c>
      <c r="P3559" s="1">
        <v>1.6190882927693001E-8</v>
      </c>
      <c r="Q3559" s="1">
        <v>9.0616124100572002E-8</v>
      </c>
      <c r="R3559" s="1">
        <v>2.2654023715551099E-7</v>
      </c>
      <c r="S3559">
        <v>0.80597561612504898</v>
      </c>
      <c r="T3559">
        <v>1</v>
      </c>
      <c r="U3559" s="1">
        <f t="shared" si="110"/>
        <v>9.1216634207061199E-8</v>
      </c>
      <c r="V3559">
        <f t="shared" si="111"/>
        <v>59.283333333333331</v>
      </c>
    </row>
    <row r="3560" spans="1:22" x14ac:dyDescent="0.3">
      <c r="A3560">
        <v>3558</v>
      </c>
      <c r="B3560" s="1">
        <v>2.80977802753582E-4</v>
      </c>
      <c r="C3560">
        <v>8.7426667267351502E-2</v>
      </c>
      <c r="D3560">
        <v>3.4979826609098E-2</v>
      </c>
      <c r="E3560">
        <v>4.7267897482249403E-2</v>
      </c>
      <c r="F3560">
        <v>1.8907181155407099E-2</v>
      </c>
      <c r="G3560" s="1">
        <v>4.5902686321675499E-7</v>
      </c>
      <c r="H3560" s="1">
        <v>2.41022376221365E-5</v>
      </c>
      <c r="I3560" s="1">
        <v>3.2137561513674E-6</v>
      </c>
      <c r="J3560" s="1">
        <v>8.0343815762663298E-6</v>
      </c>
      <c r="K3560">
        <v>2.4649739120144701E-3</v>
      </c>
      <c r="L3560" s="1">
        <v>9.8599526213883899E-4</v>
      </c>
      <c r="M3560">
        <v>1.33235395449658E-3</v>
      </c>
      <c r="N3560" s="1">
        <v>5.3294175543298601E-4</v>
      </c>
      <c r="O3560" s="1">
        <v>6.0001478750196999E-10</v>
      </c>
      <c r="P3560" s="1">
        <v>1.6177528501999201E-8</v>
      </c>
      <c r="Q3560" s="1">
        <v>9.0587000756085805E-8</v>
      </c>
      <c r="R3560" s="1">
        <v>2.2646742885462099E-7</v>
      </c>
      <c r="S3560">
        <v>0.80606601936762301</v>
      </c>
      <c r="T3560">
        <v>0.999999999999998</v>
      </c>
      <c r="U3560" s="1">
        <f t="shared" si="110"/>
        <v>9.1187015543587771E-8</v>
      </c>
      <c r="V3560">
        <f t="shared" si="111"/>
        <v>59.3</v>
      </c>
    </row>
    <row r="3561" spans="1:22" x14ac:dyDescent="0.3">
      <c r="A3561">
        <v>3559</v>
      </c>
      <c r="B3561" s="1">
        <v>2.8089887640449397E-4</v>
      </c>
      <c r="C3561">
        <v>8.7379113596796301E-2</v>
      </c>
      <c r="D3561">
        <v>3.4960797586953203E-2</v>
      </c>
      <c r="E3561">
        <v>4.7252699385746597E-2</v>
      </c>
      <c r="F3561">
        <v>1.8901101898522302E-2</v>
      </c>
      <c r="G3561" s="1">
        <v>4.5864829825586998E-7</v>
      </c>
      <c r="H3561" s="1">
        <v>2.4082360686701298E-5</v>
      </c>
      <c r="I3561" s="1">
        <v>3.21272305206227E-6</v>
      </c>
      <c r="J3561" s="1">
        <v>8.0317988352652907E-6</v>
      </c>
      <c r="K3561">
        <v>2.4636329624797E-3</v>
      </c>
      <c r="L3561" s="1">
        <v>9.8545887762635899E-4</v>
      </c>
      <c r="M3561">
        <v>1.33192555954209E-3</v>
      </c>
      <c r="N3561" s="1">
        <v>5.3277039730791097E-4</v>
      </c>
      <c r="O3561" s="1">
        <v>5.9951993664582403E-10</v>
      </c>
      <c r="P3561" s="1">
        <v>1.61641866974384E-8</v>
      </c>
      <c r="Q3561" s="1">
        <v>9.0557880427647199E-8</v>
      </c>
      <c r="R3561" s="1">
        <v>2.26394628093792E-7</v>
      </c>
      <c r="S3561">
        <v>0.80615638048793703</v>
      </c>
      <c r="T3561">
        <v>0.999999999999999</v>
      </c>
      <c r="U3561" s="1">
        <f t="shared" si="110"/>
        <v>9.1157400364293024E-8</v>
      </c>
      <c r="V3561">
        <f t="shared" si="111"/>
        <v>59.31666666666667</v>
      </c>
    </row>
    <row r="3562" spans="1:22" x14ac:dyDescent="0.3">
      <c r="A3562">
        <v>3560</v>
      </c>
      <c r="B3562" s="1">
        <v>2.8081999438360001E-4</v>
      </c>
      <c r="C3562">
        <v>8.73315875744929E-2</v>
      </c>
      <c r="D3562">
        <v>3.4941779631247102E-2</v>
      </c>
      <c r="E3562">
        <v>4.7237502870809897E-2</v>
      </c>
      <c r="F3562">
        <v>1.8895023274281199E-2</v>
      </c>
      <c r="G3562" s="1">
        <v>4.5827009101871599E-7</v>
      </c>
      <c r="H3562" s="1">
        <v>2.40625025334953E-5</v>
      </c>
      <c r="I3562" s="1">
        <v>3.2116900600049399E-6</v>
      </c>
      <c r="J3562" s="1">
        <v>8.0292163623769102E-6</v>
      </c>
      <c r="K3562">
        <v>2.4622927927861701E-3</v>
      </c>
      <c r="L3562" s="1">
        <v>9.8492280505482299E-4</v>
      </c>
      <c r="M3562">
        <v>1.33149720917033E-3</v>
      </c>
      <c r="N3562" s="1">
        <v>5.3259905701606204E-4</v>
      </c>
      <c r="O3562" s="1">
        <v>5.99025553407564E-10</v>
      </c>
      <c r="P3562" s="1">
        <v>1.6150857500175001E-8</v>
      </c>
      <c r="Q3562" s="1">
        <v>9.0528763122354495E-8</v>
      </c>
      <c r="R3562" s="1">
        <v>2.2632183489077199E-7</v>
      </c>
      <c r="S3562">
        <v>0.80624669950561201</v>
      </c>
      <c r="T3562">
        <v>0.999999999999999</v>
      </c>
      <c r="U3562" s="1">
        <f t="shared" si="110"/>
        <v>9.1127788675762057E-8</v>
      </c>
      <c r="V3562">
        <f t="shared" si="111"/>
        <v>59.333333333333336</v>
      </c>
    </row>
    <row r="3563" spans="1:22" x14ac:dyDescent="0.3">
      <c r="A3563">
        <v>3561</v>
      </c>
      <c r="B3563" s="1">
        <v>2.80741156653565E-4</v>
      </c>
      <c r="C3563">
        <v>8.7284089183139596E-2</v>
      </c>
      <c r="D3563">
        <v>3.4922772735051101E-2</v>
      </c>
      <c r="E3563">
        <v>4.7222307941133503E-2</v>
      </c>
      <c r="F3563">
        <v>1.8888945284161601E-2</v>
      </c>
      <c r="G3563" s="1">
        <v>4.5789224111322301E-7</v>
      </c>
      <c r="H3563" s="1">
        <v>2.4042663141933399E-5</v>
      </c>
      <c r="I3563" s="1">
        <v>3.2106571754468698E-6</v>
      </c>
      <c r="J3563" s="1">
        <v>8.0266341582298E-6</v>
      </c>
      <c r="K3563">
        <v>2.4609534024456498E-3</v>
      </c>
      <c r="L3563" s="1">
        <v>9.8438704422892194E-4</v>
      </c>
      <c r="M3563">
        <v>1.3310689034854201E-3</v>
      </c>
      <c r="N3563" s="1">
        <v>5.3242773459908905E-4</v>
      </c>
      <c r="O3563" s="1">
        <v>5.9853163727466401E-10</v>
      </c>
      <c r="P3563" s="1">
        <v>1.6137540896391199E-8</v>
      </c>
      <c r="Q3563" s="1">
        <v>9.0499648847294803E-8</v>
      </c>
      <c r="R3563" s="1">
        <v>2.26249049263277E-7</v>
      </c>
      <c r="S3563">
        <v>0.80633697644026903</v>
      </c>
      <c r="T3563">
        <v>1</v>
      </c>
      <c r="U3563" s="1">
        <f t="shared" si="110"/>
        <v>9.1098180484569461E-8</v>
      </c>
      <c r="V3563">
        <f t="shared" si="111"/>
        <v>59.35</v>
      </c>
    </row>
    <row r="3564" spans="1:22" x14ac:dyDescent="0.3">
      <c r="A3564">
        <v>3562</v>
      </c>
      <c r="B3564" s="1">
        <v>2.8066236317709798E-4</v>
      </c>
      <c r="C3564">
        <v>8.7236618405443597E-2</v>
      </c>
      <c r="D3564">
        <v>3.4903776891440301E-2</v>
      </c>
      <c r="E3564">
        <v>4.7207114600406899E-2</v>
      </c>
      <c r="F3564">
        <v>1.8882867929638999E-2</v>
      </c>
      <c r="G3564" s="1">
        <v>4.5751474814780602E-7</v>
      </c>
      <c r="H3564" s="1">
        <v>2.40228424914557E-5</v>
      </c>
      <c r="I3564" s="1">
        <v>3.20962439863916E-6</v>
      </c>
      <c r="J3564" s="1">
        <v>8.0240522234517506E-6</v>
      </c>
      <c r="K3564">
        <v>2.4596147909701298E-3</v>
      </c>
      <c r="L3564" s="1">
        <v>9.8385159495345195E-4</v>
      </c>
      <c r="M3564">
        <v>1.33064064259135E-3</v>
      </c>
      <c r="N3564" s="1">
        <v>5.32256430098587E-4</v>
      </c>
      <c r="O3564" s="1">
        <v>5.9803818773523598E-10</v>
      </c>
      <c r="P3564" s="1">
        <v>1.61242368722863E-8</v>
      </c>
      <c r="Q3564" s="1">
        <v>9.0470537609546394E-8</v>
      </c>
      <c r="R3564" s="1">
        <v>2.2617627122900301E-7</v>
      </c>
      <c r="S3564">
        <v>0.80642721131151196</v>
      </c>
      <c r="T3564">
        <v>1</v>
      </c>
      <c r="U3564" s="1">
        <f t="shared" si="110"/>
        <v>9.1068575797281633E-8</v>
      </c>
      <c r="V3564">
        <f t="shared" si="111"/>
        <v>59.366666666666667</v>
      </c>
    </row>
    <row r="3565" spans="1:22" x14ac:dyDescent="0.3">
      <c r="A3565">
        <v>3563</v>
      </c>
      <c r="B3565" s="1">
        <v>2.80583613916947E-4</v>
      </c>
      <c r="C3565">
        <v>8.7189175224126905E-2</v>
      </c>
      <c r="D3565">
        <v>3.4884792093495598E-2</v>
      </c>
      <c r="E3565">
        <v>4.7191922852313897E-2</v>
      </c>
      <c r="F3565">
        <v>1.8876791212187199E-2</v>
      </c>
      <c r="G3565" s="1">
        <v>4.5713761173140002E-7</v>
      </c>
      <c r="H3565" s="1">
        <v>2.4003040561529799E-5</v>
      </c>
      <c r="I3565" s="1">
        <v>3.2085917298325801E-6</v>
      </c>
      <c r="J3565" s="1">
        <v>8.0214705586696595E-6</v>
      </c>
      <c r="K3565">
        <v>2.4582769578720301E-3</v>
      </c>
      <c r="L3565" s="1">
        <v>9.8331645703337591E-4</v>
      </c>
      <c r="M3565">
        <v>1.33021242659196E-3</v>
      </c>
      <c r="N3565" s="1">
        <v>5.3208514355609199E-4</v>
      </c>
      <c r="O3565" s="1">
        <v>5.97545204278068E-10</v>
      </c>
      <c r="P3565" s="1">
        <v>1.61109454140779E-8</v>
      </c>
      <c r="Q3565" s="1">
        <v>9.0441429416177201E-8</v>
      </c>
      <c r="R3565" s="1">
        <v>2.2610350080562001E-7</v>
      </c>
      <c r="S3565">
        <v>0.80651740413894302</v>
      </c>
      <c r="T3565">
        <v>1</v>
      </c>
      <c r="U3565" s="1">
        <f t="shared" si="110"/>
        <v>9.1038974620455271E-8</v>
      </c>
      <c r="V3565">
        <f t="shared" si="111"/>
        <v>59.383333333333333</v>
      </c>
    </row>
    <row r="3566" spans="1:22" x14ac:dyDescent="0.3">
      <c r="A3566">
        <v>3564</v>
      </c>
      <c r="B3566" s="1">
        <v>2.8050490883590399E-4</v>
      </c>
      <c r="C3566">
        <v>8.7141759621920598E-2</v>
      </c>
      <c r="D3566">
        <v>3.4865818334301697E-2</v>
      </c>
      <c r="E3566">
        <v>4.7176732700532999E-2</v>
      </c>
      <c r="F3566">
        <v>1.8870715133277299E-2</v>
      </c>
      <c r="G3566" s="1">
        <v>4.5676083147342299E-7</v>
      </c>
      <c r="H3566" s="1">
        <v>2.39832573316487E-5</v>
      </c>
      <c r="I3566" s="1">
        <v>3.20755916927748E-6</v>
      </c>
      <c r="J3566" s="1">
        <v>8.0188891645094603E-6</v>
      </c>
      <c r="K3566">
        <v>2.4569399026640299E-3</v>
      </c>
      <c r="L3566" s="1">
        <v>9.8278163027376098E-4</v>
      </c>
      <c r="M3566">
        <v>1.32978425559093E-3</v>
      </c>
      <c r="N3566" s="1">
        <v>5.3191387501307595E-4</v>
      </c>
      <c r="O3566" s="1">
        <v>5.9705268639258099E-10</v>
      </c>
      <c r="P3566" s="1">
        <v>1.60976665080007E-8</v>
      </c>
      <c r="Q3566" s="1">
        <v>9.0412324274244201E-8</v>
      </c>
      <c r="R3566" s="1">
        <v>2.26030738010771E-7</v>
      </c>
      <c r="S3566">
        <v>0.80660755494214897</v>
      </c>
      <c r="T3566">
        <v>1</v>
      </c>
      <c r="U3566" s="1">
        <f t="shared" si="110"/>
        <v>9.1009376960636786E-8</v>
      </c>
      <c r="V3566">
        <f t="shared" si="111"/>
        <v>59.4</v>
      </c>
    </row>
    <row r="3567" spans="1:22" x14ac:dyDescent="0.3">
      <c r="A3567">
        <v>3565</v>
      </c>
      <c r="B3567" s="1">
        <v>2.8042624789680298E-4</v>
      </c>
      <c r="C3567">
        <v>8.7094371581568394E-2</v>
      </c>
      <c r="D3567">
        <v>3.4846855606948397E-2</v>
      </c>
      <c r="E3567">
        <v>4.7161544148737598E-2</v>
      </c>
      <c r="F3567">
        <v>1.8864639694378901E-2</v>
      </c>
      <c r="G3567" s="1">
        <v>4.5638440698380098E-7</v>
      </c>
      <c r="H3567" s="1">
        <v>2.3963492781331902E-5</v>
      </c>
      <c r="I3567" s="1">
        <v>3.2065267172238898E-6</v>
      </c>
      <c r="J3567" s="1">
        <v>8.0163080415962092E-6</v>
      </c>
      <c r="K3567">
        <v>2.4556036248591698E-3</v>
      </c>
      <c r="L3567" s="1">
        <v>9.8224711447981289E-4</v>
      </c>
      <c r="M3567">
        <v>1.3293561296917999E-3</v>
      </c>
      <c r="N3567" s="1">
        <v>5.3174262451095302E-4</v>
      </c>
      <c r="O3567" s="1">
        <v>5.9656063356885904E-10</v>
      </c>
      <c r="P3567" s="1">
        <v>1.6084400140307301E-8</v>
      </c>
      <c r="Q3567" s="1">
        <v>9.0383222190794602E-8</v>
      </c>
      <c r="R3567" s="1">
        <v>2.2595798286207401E-7</v>
      </c>
      <c r="S3567">
        <v>0.80669766374071095</v>
      </c>
      <c r="T3567">
        <v>0.999999999999999</v>
      </c>
      <c r="U3567" s="1">
        <f t="shared" si="110"/>
        <v>9.0979782824363462E-8</v>
      </c>
      <c r="V3567">
        <f t="shared" si="111"/>
        <v>59.416666666666664</v>
      </c>
    </row>
    <row r="3568" spans="1:22" x14ac:dyDescent="0.3">
      <c r="A3568">
        <v>3566</v>
      </c>
      <c r="B3568" s="1">
        <v>2.8034763106251698E-4</v>
      </c>
      <c r="C3568">
        <v>8.7047011085826895E-2</v>
      </c>
      <c r="D3568">
        <v>3.4827903904530402E-2</v>
      </c>
      <c r="E3568">
        <v>4.7146357200596199E-2</v>
      </c>
      <c r="F3568">
        <v>1.8858564896959199E-2</v>
      </c>
      <c r="G3568" s="1">
        <v>4.5600833787296202E-7</v>
      </c>
      <c r="H3568" s="1">
        <v>2.3943746890125401E-5</v>
      </c>
      <c r="I3568" s="1">
        <v>3.2054943739215302E-6</v>
      </c>
      <c r="J3568" s="1">
        <v>8.01372719055421E-6</v>
      </c>
      <c r="K3568">
        <v>2.45426812397083E-3</v>
      </c>
      <c r="L3568" s="1">
        <v>9.8171290945688701E-4</v>
      </c>
      <c r="M3568">
        <v>1.32892804899797E-3</v>
      </c>
      <c r="N3568" s="1">
        <v>5.3157139209108703E-4</v>
      </c>
      <c r="O3568" s="1">
        <v>5.96069045297645E-10</v>
      </c>
      <c r="P3568" s="1">
        <v>1.6071146297267999E-8</v>
      </c>
      <c r="Q3568" s="1">
        <v>9.0354123172867102E-8</v>
      </c>
      <c r="R3568" s="1">
        <v>2.2588523537712601E-7</v>
      </c>
      <c r="S3568">
        <v>0.80678773055420505</v>
      </c>
      <c r="T3568">
        <v>1</v>
      </c>
      <c r="U3568" s="1">
        <f t="shared" si="110"/>
        <v>9.0950192218164743E-8</v>
      </c>
      <c r="V3568">
        <f t="shared" si="111"/>
        <v>59.43333333333333</v>
      </c>
    </row>
    <row r="3569" spans="1:22" x14ac:dyDescent="0.3">
      <c r="A3569">
        <v>3567</v>
      </c>
      <c r="B3569" s="1">
        <v>2.8026905829596401E-4</v>
      </c>
      <c r="C3569">
        <v>8.6999678117461801E-2</v>
      </c>
      <c r="D3569">
        <v>3.4808963220146302E-2</v>
      </c>
      <c r="E3569">
        <v>4.7131171859771198E-2</v>
      </c>
      <c r="F3569">
        <v>1.88524907424833E-2</v>
      </c>
      <c r="G3569" s="1">
        <v>4.5563262375181998E-7</v>
      </c>
      <c r="H3569" s="1">
        <v>2.3924019637600601E-5</v>
      </c>
      <c r="I3569" s="1">
        <v>3.2044621396196698E-6</v>
      </c>
      <c r="J3569" s="1">
        <v>8.0111466120066301E-6</v>
      </c>
      <c r="K3569">
        <v>2.4529333995126699E-3</v>
      </c>
      <c r="L3569" s="1">
        <v>9.8117901501044102E-4</v>
      </c>
      <c r="M3569">
        <v>1.3285000136126701E-3</v>
      </c>
      <c r="N3569" s="1">
        <v>5.3140017779476796E-4</v>
      </c>
      <c r="O3569" s="1">
        <v>5.9557792107031501E-10</v>
      </c>
      <c r="P3569" s="1">
        <v>1.6057904965170101E-8</v>
      </c>
      <c r="Q3569" s="1">
        <v>9.0325027227487799E-8</v>
      </c>
      <c r="R3569" s="1">
        <v>2.25812495573492E-7</v>
      </c>
      <c r="S3569">
        <v>0.80687775540218798</v>
      </c>
      <c r="T3569">
        <v>1</v>
      </c>
      <c r="U3569" s="1">
        <f t="shared" si="110"/>
        <v>9.0920605148558111E-8</v>
      </c>
      <c r="V3569">
        <f t="shared" si="111"/>
        <v>59.45</v>
      </c>
    </row>
    <row r="3570" spans="1:22" x14ac:dyDescent="0.3">
      <c r="A3570">
        <v>3568</v>
      </c>
      <c r="B3570" s="1">
        <v>2.8019052956010002E-4</v>
      </c>
      <c r="C3570">
        <v>8.6952372659252597E-2</v>
      </c>
      <c r="D3570">
        <v>3.4790033546900197E-2</v>
      </c>
      <c r="E3570">
        <v>4.7115988129920398E-2</v>
      </c>
      <c r="F3570">
        <v>1.8846417232414099E-2</v>
      </c>
      <c r="G3570" s="1">
        <v>4.5525726423179601E-7</v>
      </c>
      <c r="H3570" s="1">
        <v>2.39043110033556E-5</v>
      </c>
      <c r="I3570" s="1">
        <v>3.2034300145672702E-6</v>
      </c>
      <c r="J3570" s="1">
        <v>8.00856630657592E-6</v>
      </c>
      <c r="K3570">
        <v>2.4515994509987501E-3</v>
      </c>
      <c r="L3570" s="1">
        <v>9.8064543094608702E-4</v>
      </c>
      <c r="M3570">
        <v>1.32807202363901E-3</v>
      </c>
      <c r="N3570" s="1">
        <v>5.3122898166323498E-4</v>
      </c>
      <c r="O3570" s="1">
        <v>5.9508726037890802E-10</v>
      </c>
      <c r="P3570" s="1">
        <v>1.6044676130318998E-8</v>
      </c>
      <c r="Q3570" s="1">
        <v>9.0295934361674402E-8</v>
      </c>
      <c r="R3570" s="1">
        <v>2.25739763468716E-7</v>
      </c>
      <c r="S3570">
        <v>0.80696773830421797</v>
      </c>
      <c r="T3570">
        <v>1</v>
      </c>
      <c r="U3570" s="1">
        <f t="shared" si="110"/>
        <v>9.0891021622053307E-8</v>
      </c>
      <c r="V3570">
        <f t="shared" si="111"/>
        <v>59.466666666666669</v>
      </c>
    </row>
    <row r="3571" spans="1:22" x14ac:dyDescent="0.3">
      <c r="A3571">
        <v>3569</v>
      </c>
      <c r="B3571" s="1">
        <v>2.8011204481792699E-4</v>
      </c>
      <c r="C3571">
        <v>8.6905094693988105E-2</v>
      </c>
      <c r="D3571">
        <v>3.4771114877899703E-2</v>
      </c>
      <c r="E3571">
        <v>4.7100806014696101E-2</v>
      </c>
      <c r="F3571">
        <v>1.8840344368212698E-2</v>
      </c>
      <c r="G3571" s="1">
        <v>4.5488225892479798E-7</v>
      </c>
      <c r="H3571" s="1">
        <v>2.3884620967013998E-5</v>
      </c>
      <c r="I3571" s="1">
        <v>3.20239799901293E-6</v>
      </c>
      <c r="J3571" s="1">
        <v>8.0059862748835698E-6</v>
      </c>
      <c r="K3571">
        <v>2.4502662779433502E-3</v>
      </c>
      <c r="L3571" s="1">
        <v>9.8011215706954096E-4</v>
      </c>
      <c r="M3571">
        <v>1.32764407917992E-3</v>
      </c>
      <c r="N3571" s="1">
        <v>5.3105780373766695E-4</v>
      </c>
      <c r="O3571" s="1">
        <v>5.9459706271609803E-10</v>
      </c>
      <c r="P3571" s="1">
        <v>1.6031459779036901E-8</v>
      </c>
      <c r="Q3571" s="1">
        <v>9.0266844582433804E-8</v>
      </c>
      <c r="R3571" s="1">
        <v>2.2566703908031499E-7</v>
      </c>
      <c r="S3571">
        <v>0.80705767927983496</v>
      </c>
      <c r="T3571">
        <v>1</v>
      </c>
      <c r="U3571" s="1">
        <f t="shared" si="110"/>
        <v>9.0861441645149904E-8</v>
      </c>
      <c r="V3571">
        <f t="shared" si="111"/>
        <v>59.483333333333334</v>
      </c>
    </row>
    <row r="3572" spans="1:22" x14ac:dyDescent="0.3">
      <c r="A3572">
        <v>3570</v>
      </c>
      <c r="B3572" s="1">
        <v>2.80033604032483E-4</v>
      </c>
      <c r="C3572">
        <v>8.6857844204470305E-2</v>
      </c>
      <c r="D3572">
        <v>3.4752207206258101E-2</v>
      </c>
      <c r="E3572">
        <v>4.7085625517744902E-2</v>
      </c>
      <c r="F3572">
        <v>1.8834272151337601E-2</v>
      </c>
      <c r="G3572" s="1">
        <v>4.5450760744323298E-7</v>
      </c>
      <c r="H3572" s="1">
        <v>2.3864949508225799E-5</v>
      </c>
      <c r="I3572" s="1">
        <v>3.2013660932048601E-6</v>
      </c>
      <c r="J3572" s="1">
        <v>8.0034065175500904E-6</v>
      </c>
      <c r="K3572">
        <v>2.44893387986117E-3</v>
      </c>
      <c r="L3572" s="1">
        <v>9.7957919318667191E-4</v>
      </c>
      <c r="M3572">
        <v>1.3272161803381899E-3</v>
      </c>
      <c r="N3572" s="1">
        <v>5.30886644059178E-4</v>
      </c>
      <c r="O3572" s="1">
        <v>5.9410732757521601E-10</v>
      </c>
      <c r="P3572" s="1">
        <v>1.60182558976641E-8</v>
      </c>
      <c r="Q3572" s="1">
        <v>9.02377578967623E-8</v>
      </c>
      <c r="R3572" s="1">
        <v>2.2559432242578099E-7</v>
      </c>
      <c r="S3572">
        <v>0.80714757834857498</v>
      </c>
      <c r="T3572">
        <v>1</v>
      </c>
      <c r="U3572" s="1">
        <f t="shared" si="110"/>
        <v>9.0831865224337512E-8</v>
      </c>
      <c r="V3572">
        <f t="shared" si="111"/>
        <v>59.5</v>
      </c>
    </row>
    <row r="3573" spans="1:22" x14ac:dyDescent="0.3">
      <c r="A3573">
        <v>3571</v>
      </c>
      <c r="B3573" s="1">
        <v>2.7995520716685298E-4</v>
      </c>
      <c r="C3573">
        <v>8.6810621173511904E-2</v>
      </c>
      <c r="D3573">
        <v>3.4733310525092501E-2</v>
      </c>
      <c r="E3573">
        <v>4.7070446642709297E-2</v>
      </c>
      <c r="F3573">
        <v>1.8828200583245799E-2</v>
      </c>
      <c r="G3573" s="1">
        <v>4.5413330940000299E-7</v>
      </c>
      <c r="H3573" s="1">
        <v>2.38452966066667E-5</v>
      </c>
      <c r="I3573" s="1">
        <v>3.2003342973909899E-6</v>
      </c>
      <c r="J3573" s="1">
        <v>8.0008270351953203E-6</v>
      </c>
      <c r="K3573">
        <v>2.4476022562671799E-3</v>
      </c>
      <c r="L3573" s="1">
        <v>9.7904653910346707E-4</v>
      </c>
      <c r="M3573">
        <v>1.32678832721649E-3</v>
      </c>
      <c r="N3573" s="1">
        <v>5.3071550266883501E-4</v>
      </c>
      <c r="O3573" s="1">
        <v>5.93618054450236E-10</v>
      </c>
      <c r="P3573" s="1">
        <v>1.6005064472557898E-8</v>
      </c>
      <c r="Q3573" s="1">
        <v>9.0208674311648004E-8</v>
      </c>
      <c r="R3573" s="1">
        <v>2.2552161352258399E-7</v>
      </c>
      <c r="S3573">
        <v>0.80723743552996396</v>
      </c>
      <c r="T3573">
        <v>0.999999999999999</v>
      </c>
      <c r="U3573" s="1">
        <f t="shared" si="110"/>
        <v>9.0802292366098236E-8</v>
      </c>
      <c r="V3573">
        <f t="shared" si="111"/>
        <v>59.516666666666666</v>
      </c>
    </row>
    <row r="3574" spans="1:22" x14ac:dyDescent="0.3">
      <c r="A3574">
        <v>3572</v>
      </c>
      <c r="B3574" s="1">
        <v>2.7987685418415898E-4</v>
      </c>
      <c r="C3574">
        <v>8.6763425583938902E-2</v>
      </c>
      <c r="D3574">
        <v>3.4714424827525799E-2</v>
      </c>
      <c r="E3574">
        <v>4.7055269393225699E-2</v>
      </c>
      <c r="F3574">
        <v>1.8822129665391901E-2</v>
      </c>
      <c r="G3574" s="1">
        <v>4.5375936440850999E-7</v>
      </c>
      <c r="H3574" s="1">
        <v>2.3825662242038801E-5</v>
      </c>
      <c r="I3574" s="1">
        <v>3.1993026118188198E-6</v>
      </c>
      <c r="J3574" s="1">
        <v>7.9982478284380492E-6</v>
      </c>
      <c r="K3574">
        <v>2.4462714066767399E-3</v>
      </c>
      <c r="L3574" s="1">
        <v>9.7851419462606395E-4</v>
      </c>
      <c r="M3574">
        <v>1.3263605199173201E-3</v>
      </c>
      <c r="N3574" s="1">
        <v>5.30544379607636E-4</v>
      </c>
      <c r="O3574" s="1">
        <v>5.9312924283578703E-10</v>
      </c>
      <c r="P3574" s="1">
        <v>1.5991885490093401E-8</v>
      </c>
      <c r="Q3574" s="1">
        <v>9.0179593834067596E-8</v>
      </c>
      <c r="R3574" s="1">
        <v>2.2544891238816499E-7</v>
      </c>
      <c r="S3574">
        <v>0.80732725084352197</v>
      </c>
      <c r="T3574">
        <v>1</v>
      </c>
      <c r="U3574" s="1">
        <f t="shared" si="110"/>
        <v>9.0772723076903381E-8</v>
      </c>
      <c r="V3574">
        <f t="shared" si="111"/>
        <v>59.533333333333331</v>
      </c>
    </row>
    <row r="3575" spans="1:22" x14ac:dyDescent="0.3">
      <c r="A3575">
        <v>3573</v>
      </c>
      <c r="B3575" s="1">
        <v>2.7979854504756502E-4</v>
      </c>
      <c r="C3575">
        <v>8.6716257418586101E-2</v>
      </c>
      <c r="D3575">
        <v>3.4695550106684202E-2</v>
      </c>
      <c r="E3575">
        <v>4.7040093772925201E-2</v>
      </c>
      <c r="F3575">
        <v>1.8816059399228199E-2</v>
      </c>
      <c r="G3575" s="1">
        <v>4.5338577208263497E-7</v>
      </c>
      <c r="H3575" s="1">
        <v>2.38060463940693E-5</v>
      </c>
      <c r="I3575" s="1">
        <v>3.1982710367355201E-6</v>
      </c>
      <c r="J3575" s="1">
        <v>7.9956688978961605E-6</v>
      </c>
      <c r="K3575">
        <v>2.4449413306054501E-3</v>
      </c>
      <c r="L3575" s="1">
        <v>9.7798215956070109E-4</v>
      </c>
      <c r="M3575">
        <v>1.32593275854302E-3</v>
      </c>
      <c r="N3575" s="1">
        <v>5.3037327491651999E-4</v>
      </c>
      <c r="O3575" s="1">
        <v>5.92640892227124E-10</v>
      </c>
      <c r="P3575" s="1">
        <v>1.5978718936662499E-8</v>
      </c>
      <c r="Q3575" s="1">
        <v>9.0150516470987405E-8</v>
      </c>
      <c r="R3575" s="1">
        <v>2.2537621903994001E-7</v>
      </c>
      <c r="S3575">
        <v>0.80741702430875295</v>
      </c>
      <c r="T3575">
        <v>0.999999999999998</v>
      </c>
      <c r="U3575" s="1">
        <f t="shared" si="110"/>
        <v>9.0743157363214525E-8</v>
      </c>
      <c r="V3575">
        <f t="shared" si="111"/>
        <v>59.55</v>
      </c>
    </row>
    <row r="3576" spans="1:22" x14ac:dyDescent="0.3">
      <c r="A3576">
        <v>3574</v>
      </c>
      <c r="B3576" s="1">
        <v>2.7972027972027902E-4</v>
      </c>
      <c r="C3576">
        <v>8.6669116660302498E-2</v>
      </c>
      <c r="D3576">
        <v>3.4676686355699399E-2</v>
      </c>
      <c r="E3576">
        <v>4.7024919785434299E-2</v>
      </c>
      <c r="F3576">
        <v>1.8809989786205499E-2</v>
      </c>
      <c r="G3576" s="1">
        <v>4.5301253203676502E-7</v>
      </c>
      <c r="H3576" s="1">
        <v>2.3786449042512201E-5</v>
      </c>
      <c r="I3576" s="1">
        <v>3.19723957238792E-6</v>
      </c>
      <c r="J3576" s="1">
        <v>7.9930902441867804E-6</v>
      </c>
      <c r="K3576">
        <v>2.44361202756933E-3</v>
      </c>
      <c r="L3576" s="1">
        <v>9.774504337137749E-4</v>
      </c>
      <c r="M3576">
        <v>1.32550504319582E-3</v>
      </c>
      <c r="N3576" s="1">
        <v>5.3020218863637596E-4</v>
      </c>
      <c r="O3576" s="1">
        <v>5.9215300212016502E-10</v>
      </c>
      <c r="P3576" s="1">
        <v>1.59655647986752E-8</v>
      </c>
      <c r="Q3576" s="1">
        <v>9.0121442229365198E-8</v>
      </c>
      <c r="R3576" s="1">
        <v>2.2530353349530499E-7</v>
      </c>
      <c r="S3576">
        <v>0.80750675594515897</v>
      </c>
      <c r="T3576">
        <v>1</v>
      </c>
      <c r="U3576" s="1">
        <f t="shared" si="110"/>
        <v>9.0713595231485357E-8</v>
      </c>
      <c r="V3576">
        <f t="shared" si="111"/>
        <v>59.56666666666667</v>
      </c>
    </row>
    <row r="3577" spans="1:22" x14ac:dyDescent="0.3">
      <c r="A3577">
        <v>3575</v>
      </c>
      <c r="B3577" s="1">
        <v>2.7964205816554798E-4</v>
      </c>
      <c r="C3577">
        <v>8.6622003291945707E-2</v>
      </c>
      <c r="D3577">
        <v>3.4657833567706998E-2</v>
      </c>
      <c r="E3577">
        <v>4.7009747434373403E-2</v>
      </c>
      <c r="F3577">
        <v>1.88039208277717E-2</v>
      </c>
      <c r="G3577" s="1">
        <v>4.5263964388576701E-7</v>
      </c>
      <c r="H3577" s="1">
        <v>2.37668701671462E-5</v>
      </c>
      <c r="I3577" s="1">
        <v>3.19620821902245E-6</v>
      </c>
      <c r="J3577" s="1">
        <v>7.9905118679259594E-6</v>
      </c>
      <c r="K3577">
        <v>2.4422834970846299E-3</v>
      </c>
      <c r="L3577" s="1">
        <v>9.7691901689178303E-4</v>
      </c>
      <c r="M3577">
        <v>1.32507737397776E-3</v>
      </c>
      <c r="N3577" s="1">
        <v>5.3003112080802096E-4</v>
      </c>
      <c r="O3577" s="1">
        <v>5.9166557201145096E-10</v>
      </c>
      <c r="P3577" s="1">
        <v>1.5952423062557902E-8</v>
      </c>
      <c r="Q3577" s="1">
        <v>9.0092371116146606E-8</v>
      </c>
      <c r="R3577" s="1">
        <v>2.2523085577162199E-7</v>
      </c>
      <c r="S3577">
        <v>0.807596445772226</v>
      </c>
      <c r="T3577">
        <v>1</v>
      </c>
      <c r="U3577" s="1">
        <f t="shared" si="110"/>
        <v>9.0684036688158053E-8</v>
      </c>
      <c r="V3577">
        <f t="shared" si="111"/>
        <v>59.583333333333336</v>
      </c>
    </row>
    <row r="3578" spans="1:22" x14ac:dyDescent="0.3">
      <c r="A3578">
        <v>3576</v>
      </c>
      <c r="B3578" s="1">
        <v>2.7956388034665899E-4</v>
      </c>
      <c r="C3578">
        <v>8.6574917296387402E-2</v>
      </c>
      <c r="D3578">
        <v>3.4638991735847897E-2</v>
      </c>
      <c r="E3578">
        <v>4.6994576723358598E-2</v>
      </c>
      <c r="F3578">
        <v>1.8797852525373301E-2</v>
      </c>
      <c r="G3578" s="1">
        <v>4.5226710724500597E-7</v>
      </c>
      <c r="H3578" s="1">
        <v>2.3747309747776702E-5</v>
      </c>
      <c r="I3578" s="1">
        <v>3.1951769768852302E-6</v>
      </c>
      <c r="J3578" s="1">
        <v>7.9879337697290296E-6</v>
      </c>
      <c r="K3578">
        <v>2.4409557386679899E-3</v>
      </c>
      <c r="L3578" s="1">
        <v>9.7638790890137799E-4</v>
      </c>
      <c r="M3578">
        <v>1.32464975099076E-3</v>
      </c>
      <c r="N3578" s="1">
        <v>5.2986007147222305E-4</v>
      </c>
      <c r="O3578" s="1">
        <v>5.9117860139817903E-10</v>
      </c>
      <c r="P3578" s="1">
        <v>1.5939293714755199E-8</v>
      </c>
      <c r="Q3578" s="1">
        <v>9.0063303138269305E-8</v>
      </c>
      <c r="R3578" s="1">
        <v>2.2515818588623701E-7</v>
      </c>
      <c r="S3578">
        <v>0.80768609380943701</v>
      </c>
      <c r="T3578">
        <v>1</v>
      </c>
      <c r="U3578" s="1">
        <f t="shared" si="110"/>
        <v>9.0654481739667481E-8</v>
      </c>
      <c r="V3578">
        <f t="shared" si="111"/>
        <v>59.6</v>
      </c>
    </row>
    <row r="3579" spans="1:22" x14ac:dyDescent="0.3">
      <c r="A3579">
        <v>3577</v>
      </c>
      <c r="B3579" s="1">
        <v>2.79485746226942E-4</v>
      </c>
      <c r="C3579">
        <v>8.6527858656510095E-2</v>
      </c>
      <c r="D3579">
        <v>3.4620160853267398E-2</v>
      </c>
      <c r="E3579">
        <v>4.6979407656000297E-2</v>
      </c>
      <c r="F3579">
        <v>1.87917848804545E-2</v>
      </c>
      <c r="G3579" s="1">
        <v>4.5189492173033898E-7</v>
      </c>
      <c r="H3579" s="1">
        <v>2.3727767764234501E-5</v>
      </c>
      <c r="I3579" s="1">
        <v>3.1941458462220202E-6</v>
      </c>
      <c r="J3579" s="1">
        <v>7.9853559502103796E-6</v>
      </c>
      <c r="K3579">
        <v>2.4396287518363602E-3</v>
      </c>
      <c r="L3579" s="1">
        <v>9.7585710954933803E-4</v>
      </c>
      <c r="M3579">
        <v>1.32422217433659E-3</v>
      </c>
      <c r="N3579" s="1">
        <v>5.2968904066969099E-4</v>
      </c>
      <c r="O3579" s="1">
        <v>5.90692089778186E-10</v>
      </c>
      <c r="P3579" s="1">
        <v>1.5926176741728501E-8</v>
      </c>
      <c r="Q3579" s="1">
        <v>9.0034238302660199E-8</v>
      </c>
      <c r="R3579" s="1">
        <v>2.25085523856465E-7</v>
      </c>
      <c r="S3579">
        <v>0.80777570007626398</v>
      </c>
      <c r="T3579">
        <v>1</v>
      </c>
      <c r="U3579" s="1">
        <f t="shared" si="110"/>
        <v>9.0624930392438388E-8</v>
      </c>
      <c r="V3579">
        <f t="shared" si="111"/>
        <v>59.616666666666667</v>
      </c>
    </row>
    <row r="3580" spans="1:22" x14ac:dyDescent="0.3">
      <c r="A3580">
        <v>3578</v>
      </c>
      <c r="B3580" s="1">
        <v>2.7940765576976799E-4</v>
      </c>
      <c r="C3580">
        <v>8.6480827355206194E-2</v>
      </c>
      <c r="D3580">
        <v>3.4601340913114897E-2</v>
      </c>
      <c r="E3580">
        <v>4.69642402359036E-2</v>
      </c>
      <c r="F3580">
        <v>1.87857178944573E-2</v>
      </c>
      <c r="G3580" s="1">
        <v>4.5152308695810102E-7</v>
      </c>
      <c r="H3580" s="1">
        <v>2.3708244196375802E-5</v>
      </c>
      <c r="I3580" s="1">
        <v>3.1931148272781898E-6</v>
      </c>
      <c r="J3580" s="1">
        <v>7.9827784099834493E-6</v>
      </c>
      <c r="K3580">
        <v>2.4383025361069798E-3</v>
      </c>
      <c r="L3580" s="1">
        <v>9.7532661864254896E-4</v>
      </c>
      <c r="M3580">
        <v>1.32379464411686E-3</v>
      </c>
      <c r="N3580" s="1">
        <v>5.2951802844106697E-4</v>
      </c>
      <c r="O3580" s="1">
        <v>5.90206036649936E-10</v>
      </c>
      <c r="P3580" s="1">
        <v>1.59130721299562E-8</v>
      </c>
      <c r="Q3580" s="1">
        <v>9.0005176616235402E-8</v>
      </c>
      <c r="R3580" s="1">
        <v>2.2501286969960001E-7</v>
      </c>
      <c r="S3580">
        <v>0.80786526459216701</v>
      </c>
      <c r="T3580">
        <v>1</v>
      </c>
      <c r="U3580" s="1">
        <f t="shared" si="110"/>
        <v>9.059538265288534E-8</v>
      </c>
      <c r="V3580">
        <f t="shared" si="111"/>
        <v>59.633333333333333</v>
      </c>
    </row>
    <row r="3581" spans="1:22" x14ac:dyDescent="0.3">
      <c r="A3581">
        <v>3579</v>
      </c>
      <c r="B3581" s="1">
        <v>2.7932960893854697E-4</v>
      </c>
      <c r="C3581">
        <v>8.6433823375381497E-2</v>
      </c>
      <c r="D3581">
        <v>3.4582531908544899E-2</v>
      </c>
      <c r="E3581">
        <v>4.69490744666686E-2</v>
      </c>
      <c r="F3581">
        <v>1.8779651568821699E-2</v>
      </c>
      <c r="G3581" s="1">
        <v>4.5115160254512499E-7</v>
      </c>
      <c r="H3581" s="1">
        <v>2.3688739024082901E-5</v>
      </c>
      <c r="I3581" s="1">
        <v>3.1920839202987799E-6</v>
      </c>
      <c r="J3581" s="1">
        <v>7.9802011496608603E-6</v>
      </c>
      <c r="K3581">
        <v>2.4369770909974599E-3</v>
      </c>
      <c r="L3581" s="1">
        <v>9.7479643598805403E-4</v>
      </c>
      <c r="M3581">
        <v>1.3233671604330401E-3</v>
      </c>
      <c r="N3581" s="1">
        <v>5.2934703482694298E-4</v>
      </c>
      <c r="O3581" s="1">
        <v>5.8972044151254401E-10</v>
      </c>
      <c r="P3581" s="1">
        <v>1.5899979865934501E-8</v>
      </c>
      <c r="Q3581" s="1">
        <v>8.9976118085902206E-8</v>
      </c>
      <c r="R3581" s="1">
        <v>2.2494022343290699E-7</v>
      </c>
      <c r="S3581">
        <v>0.80795478737659998</v>
      </c>
      <c r="T3581">
        <v>1</v>
      </c>
      <c r="U3581" s="1">
        <f t="shared" si="110"/>
        <v>9.0565838527414752E-8</v>
      </c>
      <c r="V3581">
        <f t="shared" si="111"/>
        <v>59.65</v>
      </c>
    </row>
    <row r="3582" spans="1:22" x14ac:dyDescent="0.3">
      <c r="A3582">
        <v>3580</v>
      </c>
      <c r="B3582" s="1">
        <v>2.7925160569673197E-4</v>
      </c>
      <c r="C3582">
        <v>8.6386846699952904E-2</v>
      </c>
      <c r="D3582">
        <v>3.4563733832716798E-2</v>
      </c>
      <c r="E3582">
        <v>4.6933910351890297E-2</v>
      </c>
      <c r="F3582">
        <v>1.87735859049857E-2</v>
      </c>
      <c r="G3582" s="1">
        <v>4.5078046810873502E-7</v>
      </c>
      <c r="H3582" s="1">
        <v>2.3669252227263601E-5</v>
      </c>
      <c r="I3582" s="1">
        <v>3.1910531255285002E-6</v>
      </c>
      <c r="J3582" s="1">
        <v>7.97762416985435E-6</v>
      </c>
      <c r="K3582">
        <v>2.4356524160257299E-3</v>
      </c>
      <c r="L3582" s="1">
        <v>9.7426656139301595E-4</v>
      </c>
      <c r="M3582">
        <v>1.3229397233864701E-3</v>
      </c>
      <c r="N3582" s="1">
        <v>5.2917605986784898E-4</v>
      </c>
      <c r="O3582" s="1">
        <v>5.8923530386576198E-10</v>
      </c>
      <c r="P3582" s="1">
        <v>1.5886899936176501E-8</v>
      </c>
      <c r="Q3582" s="1">
        <v>8.9947062718557496E-8</v>
      </c>
      <c r="R3582" s="1">
        <v>2.2486758507363001E-7</v>
      </c>
      <c r="S3582">
        <v>0.80804426844900701</v>
      </c>
      <c r="T3582">
        <v>1</v>
      </c>
      <c r="U3582" s="1">
        <f t="shared" si="110"/>
        <v>9.0536298022423258E-8</v>
      </c>
      <c r="V3582">
        <f t="shared" si="111"/>
        <v>59.666666666666664</v>
      </c>
    </row>
    <row r="3583" spans="1:22" x14ac:dyDescent="0.3">
      <c r="A3583">
        <v>3581</v>
      </c>
      <c r="B3583" s="1">
        <v>2.79173646007816E-4</v>
      </c>
      <c r="C3583">
        <v>8.6339897311848005E-2</v>
      </c>
      <c r="D3583">
        <v>3.4544946678793702E-2</v>
      </c>
      <c r="E3583">
        <v>4.6918747895158097E-2</v>
      </c>
      <c r="F3583">
        <v>1.8767520904385E-2</v>
      </c>
      <c r="G3583" s="1">
        <v>4.5040968326673098E-7</v>
      </c>
      <c r="H3583" s="1">
        <v>2.3649783785851099E-5</v>
      </c>
      <c r="I3583" s="1">
        <v>3.1900224432116601E-6</v>
      </c>
      <c r="J3583" s="1">
        <v>7.9750474711747597E-6</v>
      </c>
      <c r="K3583">
        <v>2.4343285107100098E-3</v>
      </c>
      <c r="L3583" s="1">
        <v>9.7373699466472298E-4</v>
      </c>
      <c r="M3583">
        <v>1.32251233307833E-3</v>
      </c>
      <c r="N3583" s="1">
        <v>5.2900510360425596E-4</v>
      </c>
      <c r="O3583" s="1">
        <v>5.8875062320997304E-10</v>
      </c>
      <c r="P3583" s="1">
        <v>1.58738323272125E-8</v>
      </c>
      <c r="Q3583" s="1">
        <v>8.9918010521088205E-8</v>
      </c>
      <c r="R3583" s="1">
        <v>2.2479495463898499E-7</v>
      </c>
      <c r="S3583">
        <v>0.80813370782882599</v>
      </c>
      <c r="T3583">
        <v>1</v>
      </c>
      <c r="U3583" s="1">
        <f t="shared" si="110"/>
        <v>9.0506761144298175E-8</v>
      </c>
      <c r="V3583">
        <f t="shared" si="111"/>
        <v>59.68333333333333</v>
      </c>
    </row>
    <row r="3584" spans="1:22" x14ac:dyDescent="0.3">
      <c r="A3584">
        <v>3582</v>
      </c>
      <c r="B3584" s="1">
        <v>2.7909572983533299E-4</v>
      </c>
      <c r="C3584">
        <v>8.6292975194007096E-2</v>
      </c>
      <c r="D3584">
        <v>3.4526170439944298E-2</v>
      </c>
      <c r="E3584">
        <v>4.6903587100056897E-2</v>
      </c>
      <c r="F3584">
        <v>1.8761456568453599E-2</v>
      </c>
      <c r="G3584" s="1">
        <v>4.5003924763741097E-7</v>
      </c>
      <c r="H3584" s="1">
        <v>2.36303336798043E-5</v>
      </c>
      <c r="I3584" s="1">
        <v>3.1889918735922699E-6</v>
      </c>
      <c r="J3584" s="1">
        <v>7.97247105423208E-6</v>
      </c>
      <c r="K3584">
        <v>2.43300537456889E-3</v>
      </c>
      <c r="L3584" s="1">
        <v>9.7320773561060197E-4</v>
      </c>
      <c r="M3584">
        <v>1.32208498960964E-3</v>
      </c>
      <c r="N3584" s="1">
        <v>5.2883416607658103E-4</v>
      </c>
      <c r="O3584" s="1">
        <v>5.8826639904620302E-10</v>
      </c>
      <c r="P3584" s="1">
        <v>1.5860777025590001E-8</v>
      </c>
      <c r="Q3584" s="1">
        <v>8.9888961500371806E-8</v>
      </c>
      <c r="R3584" s="1">
        <v>2.24722332146167E-7</v>
      </c>
      <c r="S3584">
        <v>0.80822310553548005</v>
      </c>
      <c r="T3584">
        <v>1</v>
      </c>
      <c r="U3584" s="1">
        <f t="shared" si="110"/>
        <v>9.0477227899418004E-8</v>
      </c>
      <c r="V3584">
        <f t="shared" si="111"/>
        <v>59.7</v>
      </c>
    </row>
    <row r="3585" spans="1:22" x14ac:dyDescent="0.3">
      <c r="A3585">
        <v>3583</v>
      </c>
      <c r="B3585" s="1">
        <v>2.7901785714285702E-4</v>
      </c>
      <c r="C3585">
        <v>8.6246080329380595E-2</v>
      </c>
      <c r="D3585">
        <v>3.4507405109341201E-2</v>
      </c>
      <c r="E3585">
        <v>4.6888427970165798E-2</v>
      </c>
      <c r="F3585">
        <v>1.8755392898623099E-2</v>
      </c>
      <c r="G3585" s="1">
        <v>4.4966916083954999E-7</v>
      </c>
      <c r="H3585" s="1">
        <v>2.3610901889107599E-5</v>
      </c>
      <c r="I3585" s="1">
        <v>3.1879614169139401E-6</v>
      </c>
      <c r="J3585" s="1">
        <v>7.9698949196353599E-6</v>
      </c>
      <c r="K3585">
        <v>2.4316830071212298E-3</v>
      </c>
      <c r="L3585" s="1">
        <v>9.7267878403819899E-4</v>
      </c>
      <c r="M3585">
        <v>1.3216576930813E-3</v>
      </c>
      <c r="N3585" s="1">
        <v>5.2866324732517604E-4</v>
      </c>
      <c r="O3585" s="1">
        <v>5.8778263087610601E-10</v>
      </c>
      <c r="P3585" s="1">
        <v>1.58477340178734E-8</v>
      </c>
      <c r="Q3585" s="1">
        <v>8.9859915663274795E-8</v>
      </c>
      <c r="R3585" s="1">
        <v>2.24649717612342E-7</v>
      </c>
      <c r="S3585">
        <v>0.80831246158838799</v>
      </c>
      <c r="T3585">
        <v>1</v>
      </c>
      <c r="U3585" s="1">
        <f t="shared" si="110"/>
        <v>9.0447698294150898E-8</v>
      </c>
      <c r="V3585">
        <f t="shared" si="111"/>
        <v>59.716666666666669</v>
      </c>
    </row>
    <row r="3586" spans="1:22" x14ac:dyDescent="0.3">
      <c r="A3586">
        <v>3584</v>
      </c>
      <c r="B3586" s="1">
        <v>2.7894002789400198E-4</v>
      </c>
      <c r="C3586">
        <v>8.61992127009307E-2</v>
      </c>
      <c r="D3586">
        <v>3.4488650680161499E-2</v>
      </c>
      <c r="E3586">
        <v>4.6873270509058797E-2</v>
      </c>
      <c r="F3586">
        <v>1.8749329896323001E-2</v>
      </c>
      <c r="G3586" s="1">
        <v>4.4929942249241101E-7</v>
      </c>
      <c r="H3586" s="1">
        <v>2.3591488393770801E-5</v>
      </c>
      <c r="I3586" s="1">
        <v>3.1869310734199402E-6</v>
      </c>
      <c r="J3586" s="1">
        <v>7.9673190679927808E-6</v>
      </c>
      <c r="K3586">
        <v>2.4303614078862602E-3</v>
      </c>
      <c r="L3586" s="1">
        <v>9.7215013975519295E-4</v>
      </c>
      <c r="M3586">
        <v>1.32123044359405E-3</v>
      </c>
      <c r="N3586" s="1">
        <v>5.2849234739033696E-4</v>
      </c>
      <c r="O3586" s="1">
        <v>5.8729931820197198E-10</v>
      </c>
      <c r="P3586" s="1">
        <v>1.5834703290644401E-8</v>
      </c>
      <c r="Q3586" s="1">
        <v>8.9830873016654396E-8</v>
      </c>
      <c r="R3586" s="1">
        <v>2.2457711105465299E-7</v>
      </c>
      <c r="S3586">
        <v>0.80840177600695595</v>
      </c>
      <c r="T3586">
        <v>1</v>
      </c>
      <c r="U3586" s="1">
        <f t="shared" si="110"/>
        <v>9.0418172334856368E-8</v>
      </c>
      <c r="V3586">
        <f t="shared" si="111"/>
        <v>59.733333333333334</v>
      </c>
    </row>
    <row r="3587" spans="1:22" x14ac:dyDescent="0.3">
      <c r="A3587">
        <v>3585</v>
      </c>
      <c r="B3587" s="1">
        <v>2.7886224205242601E-4</v>
      </c>
      <c r="C3587">
        <v>8.6152372291631293E-2</v>
      </c>
      <c r="D3587">
        <v>3.44699071455873E-2</v>
      </c>
      <c r="E3587">
        <v>4.6858114720304898E-2</v>
      </c>
      <c r="F3587">
        <v>1.8743267562981E-2</v>
      </c>
      <c r="G3587" s="1">
        <v>4.4893003221573997E-7</v>
      </c>
      <c r="H3587" s="1">
        <v>2.3572093173828899E-5</v>
      </c>
      <c r="I3587" s="1">
        <v>3.1859008433531899E-6</v>
      </c>
      <c r="J3587" s="1">
        <v>7.9647434999116705E-6</v>
      </c>
      <c r="K3587">
        <v>2.4290405763834899E-3</v>
      </c>
      <c r="L3587" s="1">
        <v>9.7162180256938897E-4</v>
      </c>
      <c r="M3587">
        <v>1.3208032412484799E-3</v>
      </c>
      <c r="N3587" s="1">
        <v>5.2832146631230203E-4</v>
      </c>
      <c r="O3587" s="1">
        <v>5.8681646052672297E-10</v>
      </c>
      <c r="P3587" s="1">
        <v>1.5821684830501699E-8</v>
      </c>
      <c r="Q3587" s="1">
        <v>8.9801833567357798E-8</v>
      </c>
      <c r="R3587" s="1">
        <v>2.24504512490218E-7</v>
      </c>
      <c r="S3587">
        <v>0.80849104881058498</v>
      </c>
      <c r="T3587">
        <v>1</v>
      </c>
      <c r="U3587" s="1">
        <f t="shared" ref="U3587:U3650" si="112">O3587+Q3587</f>
        <v>9.0388650027884527E-8</v>
      </c>
      <c r="V3587">
        <f t="shared" ref="V3587:V3650" si="113">A3587/60</f>
        <v>59.75</v>
      </c>
    </row>
    <row r="3588" spans="1:22" x14ac:dyDescent="0.3">
      <c r="A3588">
        <v>3586</v>
      </c>
      <c r="B3588" s="1">
        <v>2.7878449958182298E-4</v>
      </c>
      <c r="C3588">
        <v>8.6105559084467695E-2</v>
      </c>
      <c r="D3588">
        <v>3.44511744988052E-2</v>
      </c>
      <c r="E3588">
        <v>4.68429606074681E-2</v>
      </c>
      <c r="F3588">
        <v>1.8737205900022601E-2</v>
      </c>
      <c r="G3588" s="1">
        <v>4.4856098962976902E-7</v>
      </c>
      <c r="H3588" s="1">
        <v>2.35527162093428E-5</v>
      </c>
      <c r="I3588" s="1">
        <v>3.1848707269562901E-6</v>
      </c>
      <c r="J3588" s="1">
        <v>7.9621682159984792E-6</v>
      </c>
      <c r="K3588">
        <v>2.4277205121328001E-3</v>
      </c>
      <c r="L3588" s="1">
        <v>9.71093772288728E-4</v>
      </c>
      <c r="M3588">
        <v>1.3203760861450399E-3</v>
      </c>
      <c r="N3588" s="1">
        <v>5.2815060413125296E-4</v>
      </c>
      <c r="O3588" s="1">
        <v>5.8633405735391702E-10</v>
      </c>
      <c r="P3588" s="1">
        <v>1.5808678624060999E-8</v>
      </c>
      <c r="Q3588" s="1">
        <v>8.9772797322222501E-8</v>
      </c>
      <c r="R3588" s="1">
        <v>2.2443192193613101E-7</v>
      </c>
      <c r="S3588">
        <v>0.808580280018663</v>
      </c>
      <c r="T3588">
        <v>0.999999999999999</v>
      </c>
      <c r="U3588" s="1">
        <f t="shared" si="112"/>
        <v>9.0359131379576422E-8</v>
      </c>
      <c r="V3588">
        <f t="shared" si="113"/>
        <v>59.766666666666666</v>
      </c>
    </row>
    <row r="3589" spans="1:22" x14ac:dyDescent="0.3">
      <c r="A3589">
        <v>3587</v>
      </c>
      <c r="B3589" s="1">
        <v>2.7870680044593001E-4</v>
      </c>
      <c r="C3589">
        <v>8.6058773062437102E-2</v>
      </c>
      <c r="D3589">
        <v>3.4432452733006297E-2</v>
      </c>
      <c r="E3589">
        <v>4.6827808174106797E-2</v>
      </c>
      <c r="F3589">
        <v>1.8731144908871299E-2</v>
      </c>
      <c r="G3589" s="1">
        <v>4.4819229435521502E-7</v>
      </c>
      <c r="H3589" s="1">
        <v>2.3533357480398398E-5</v>
      </c>
      <c r="I3589" s="1">
        <v>3.1838407244714402E-6</v>
      </c>
      <c r="J3589" s="1">
        <v>7.9595932168587592E-6</v>
      </c>
      <c r="K3589">
        <v>2.4264012146543602E-3</v>
      </c>
      <c r="L3589" s="1">
        <v>9.7056604872128099E-4</v>
      </c>
      <c r="M3589">
        <v>1.3199489783840401E-3</v>
      </c>
      <c r="N3589" s="1">
        <v>5.2797976088731001E-4</v>
      </c>
      <c r="O3589" s="1">
        <v>5.8585210818774498E-10</v>
      </c>
      <c r="P3589" s="1">
        <v>1.5795684657955199E-8</v>
      </c>
      <c r="Q3589" s="1">
        <v>8.9743764288075803E-8</v>
      </c>
      <c r="R3589" s="1">
        <v>2.2435933940946E-7</v>
      </c>
      <c r="S3589">
        <v>0.80866946965057496</v>
      </c>
      <c r="T3589">
        <v>1</v>
      </c>
      <c r="U3589" s="1">
        <f t="shared" si="112"/>
        <v>9.0329616396263545E-8</v>
      </c>
      <c r="V3589">
        <f t="shared" si="113"/>
        <v>59.783333333333331</v>
      </c>
    </row>
    <row r="3590" spans="1:22" x14ac:dyDescent="0.3">
      <c r="A3590">
        <v>3588</v>
      </c>
      <c r="B3590" s="1">
        <v>2.7862914460852602E-4</v>
      </c>
      <c r="C3590">
        <v>8.6012014208547399E-2</v>
      </c>
      <c r="D3590">
        <v>3.4413741841386403E-2</v>
      </c>
      <c r="E3590">
        <v>4.6812657423774801E-2</v>
      </c>
      <c r="F3590">
        <v>1.8725084590948401E-2</v>
      </c>
      <c r="G3590" s="1">
        <v>4.4782394601327302E-7</v>
      </c>
      <c r="H3590" s="1">
        <v>2.3514016967107199E-5</v>
      </c>
      <c r="I3590" s="1">
        <v>3.1828108361405399E-6</v>
      </c>
      <c r="J3590" s="1">
        <v>7.9570185030972598E-6</v>
      </c>
      <c r="K3590">
        <v>2.4250826834686799E-3</v>
      </c>
      <c r="L3590" s="1">
        <v>9.7003863167524401E-4</v>
      </c>
      <c r="M3590">
        <v>1.3195219180656399E-3</v>
      </c>
      <c r="N3590" s="1">
        <v>5.2780893662054203E-4</v>
      </c>
      <c r="O3590" s="1">
        <v>5.8537061253302199E-10</v>
      </c>
      <c r="P3590" s="1">
        <v>1.5782702918834101E-8</v>
      </c>
      <c r="Q3590" s="1">
        <v>8.9714734471735804E-8</v>
      </c>
      <c r="R3590" s="1">
        <v>2.2428676492725101E-7</v>
      </c>
      <c r="S3590">
        <v>0.80875861772568902</v>
      </c>
      <c r="T3590">
        <v>1</v>
      </c>
      <c r="U3590" s="1">
        <f t="shared" si="112"/>
        <v>9.0300105084268825E-8</v>
      </c>
      <c r="V3590">
        <f t="shared" si="113"/>
        <v>59.8</v>
      </c>
    </row>
    <row r="3591" spans="1:22" x14ac:dyDescent="0.3">
      <c r="A3591">
        <v>3589</v>
      </c>
      <c r="B3591" s="1">
        <v>2.7855153203342598E-4</v>
      </c>
      <c r="C3591">
        <v>8.5965282505817295E-2</v>
      </c>
      <c r="D3591">
        <v>3.4395041817145297E-2</v>
      </c>
      <c r="E3591">
        <v>4.6797508360020001E-2</v>
      </c>
      <c r="F3591">
        <v>1.87190249476731E-2</v>
      </c>
      <c r="G3591" s="1">
        <v>4.4745594422561502E-7</v>
      </c>
      <c r="H3591" s="1">
        <v>2.3494694649605299E-5</v>
      </c>
      <c r="I3591" s="1">
        <v>3.1817810622050699E-6</v>
      </c>
      <c r="J3591" s="1">
        <v>7.9544440753176699E-6</v>
      </c>
      <c r="K3591">
        <v>2.4237649180965598E-3</v>
      </c>
      <c r="L3591" s="1">
        <v>9.6951152095893099E-4</v>
      </c>
      <c r="M3591">
        <v>1.3190949052898501E-3</v>
      </c>
      <c r="N3591" s="1">
        <v>5.27638131370946E-4</v>
      </c>
      <c r="O3591" s="1">
        <v>5.8488956989518999E-10</v>
      </c>
      <c r="P3591" s="1">
        <v>1.57697333933643E-8</v>
      </c>
      <c r="Q3591" s="1">
        <v>8.9685707880008994E-8</v>
      </c>
      <c r="R3591" s="1">
        <v>2.2421419850651999E-7</v>
      </c>
      <c r="S3591">
        <v>0.80884772426336704</v>
      </c>
      <c r="T3591">
        <v>1</v>
      </c>
      <c r="U3591" s="1">
        <f t="shared" si="112"/>
        <v>9.0270597449904179E-8</v>
      </c>
      <c r="V3591">
        <f t="shared" si="113"/>
        <v>59.81666666666667</v>
      </c>
    </row>
    <row r="3592" spans="1:22" x14ac:dyDescent="0.3">
      <c r="A3592">
        <v>3590</v>
      </c>
      <c r="B3592" s="1">
        <v>2.7847396268448898E-4</v>
      </c>
      <c r="C3592">
        <v>8.5918577937278404E-2</v>
      </c>
      <c r="D3592">
        <v>3.43763526534882E-2</v>
      </c>
      <c r="E3592">
        <v>4.6782360986385697E-2</v>
      </c>
      <c r="F3592">
        <v>1.8712965980462699E-2</v>
      </c>
      <c r="G3592" s="1">
        <v>4.4708828861440398E-7</v>
      </c>
      <c r="H3592" s="1">
        <v>2.3475390508054798E-5</v>
      </c>
      <c r="I3592" s="1">
        <v>3.1807514029062098E-6</v>
      </c>
      <c r="J3592" s="1">
        <v>7.9518699341229803E-6</v>
      </c>
      <c r="K3592">
        <v>2.4224479180591499E-3</v>
      </c>
      <c r="L3592" s="1">
        <v>9.68984716380802E-4</v>
      </c>
      <c r="M3592">
        <v>1.31866794015655E-3</v>
      </c>
      <c r="N3592" s="1">
        <v>5.2746734517847402E-4</v>
      </c>
      <c r="O3592" s="1">
        <v>5.8440897978032901E-10</v>
      </c>
      <c r="P3592" s="1">
        <v>1.5756776068229501E-8</v>
      </c>
      <c r="Q3592" s="1">
        <v>8.96566845196939E-8</v>
      </c>
      <c r="R3592" s="1">
        <v>2.2414164016426199E-7</v>
      </c>
      <c r="S3592">
        <v>0.80893678928296398</v>
      </c>
      <c r="T3592">
        <v>0.999999999999998</v>
      </c>
      <c r="U3592" s="1">
        <f t="shared" si="112"/>
        <v>9.0241093499474233E-8</v>
      </c>
      <c r="V3592">
        <f t="shared" si="113"/>
        <v>59.833333333333336</v>
      </c>
    </row>
    <row r="3593" spans="1:22" x14ac:dyDescent="0.3">
      <c r="A3593">
        <v>3591</v>
      </c>
      <c r="B3593" s="1">
        <v>2.7839643652561203E-4</v>
      </c>
      <c r="C3593">
        <v>8.5871900485973193E-2</v>
      </c>
      <c r="D3593">
        <v>3.4357674343624502E-2</v>
      </c>
      <c r="E3593">
        <v>4.6767215306410502E-2</v>
      </c>
      <c r="F3593">
        <v>1.8706907690732699E-2</v>
      </c>
      <c r="G3593" s="1">
        <v>4.4672097880227898E-7</v>
      </c>
      <c r="H3593" s="1">
        <v>2.3456104522642901E-5</v>
      </c>
      <c r="I3593" s="1">
        <v>3.1797218584848299E-6</v>
      </c>
      <c r="J3593" s="1">
        <v>7.9492960801153401E-6</v>
      </c>
      <c r="K3593">
        <v>2.4211316828779499E-3</v>
      </c>
      <c r="L3593" s="1">
        <v>9.6845821774944397E-4</v>
      </c>
      <c r="M3593">
        <v>1.31824102276546E-3</v>
      </c>
      <c r="N3593" s="1">
        <v>5.2729657808302103E-4</v>
      </c>
      <c r="O3593" s="1">
        <v>5.8392884169514503E-10</v>
      </c>
      <c r="P3593" s="1">
        <v>1.57438309301304E-8</v>
      </c>
      <c r="Q3593" s="1">
        <v>8.9627664397579199E-8</v>
      </c>
      <c r="R3593" s="1">
        <v>2.24069089917451E-7</v>
      </c>
      <c r="S3593">
        <v>0.80902581280383001</v>
      </c>
      <c r="T3593">
        <v>1</v>
      </c>
      <c r="U3593" s="1">
        <f t="shared" si="112"/>
        <v>9.0211593239274347E-8</v>
      </c>
      <c r="V3593">
        <f t="shared" si="113"/>
        <v>59.85</v>
      </c>
    </row>
    <row r="3594" spans="1:22" x14ac:dyDescent="0.3">
      <c r="A3594">
        <v>3592</v>
      </c>
      <c r="B3594" s="1">
        <v>2.78318953520734E-4</v>
      </c>
      <c r="C3594">
        <v>8.5825250134954401E-2</v>
      </c>
      <c r="D3594">
        <v>3.4339006880767797E-2</v>
      </c>
      <c r="E3594">
        <v>4.6752071323626403E-2</v>
      </c>
      <c r="F3594">
        <v>1.87008500798959E-2</v>
      </c>
      <c r="G3594" s="1">
        <v>4.4635401441235298E-7</v>
      </c>
      <c r="H3594" s="1">
        <v>2.34368366735814E-5</v>
      </c>
      <c r="I3594" s="1">
        <v>3.17869242918133E-6</v>
      </c>
      <c r="J3594" s="1">
        <v>7.9467225138958003E-6</v>
      </c>
      <c r="K3594">
        <v>2.4198162120746998E-3</v>
      </c>
      <c r="L3594" s="1">
        <v>9.6793202487355701E-4</v>
      </c>
      <c r="M3594">
        <v>1.3178141532161501E-3</v>
      </c>
      <c r="N3594" s="1">
        <v>5.2712583012441E-4</v>
      </c>
      <c r="O3594" s="1">
        <v>5.8344915514695799E-10</v>
      </c>
      <c r="P3594" s="1">
        <v>1.5730897965784201E-8</v>
      </c>
      <c r="Q3594" s="1">
        <v>8.9598647520441604E-8</v>
      </c>
      <c r="R3594" s="1">
        <v>2.23996547783027E-7</v>
      </c>
      <c r="S3594">
        <v>0.80911479484529403</v>
      </c>
      <c r="T3594">
        <v>1</v>
      </c>
      <c r="U3594" s="1">
        <f t="shared" si="112"/>
        <v>9.0182096675588566E-8</v>
      </c>
      <c r="V3594">
        <f t="shared" si="113"/>
        <v>59.866666666666667</v>
      </c>
    </row>
    <row r="3595" spans="1:22" x14ac:dyDescent="0.3">
      <c r="A3595">
        <v>3593</v>
      </c>
      <c r="B3595" s="1">
        <v>2.7824151363383401E-4</v>
      </c>
      <c r="C3595">
        <v>8.5778626867286906E-2</v>
      </c>
      <c r="D3595">
        <v>3.4320350258136498E-2</v>
      </c>
      <c r="E3595">
        <v>4.6736929041561799E-2</v>
      </c>
      <c r="F3595">
        <v>1.8694793149363498E-2</v>
      </c>
      <c r="G3595" s="1">
        <v>4.45987395068221E-7</v>
      </c>
      <c r="H3595" s="1">
        <v>2.3417586941107699E-5</v>
      </c>
      <c r="I3595" s="1">
        <v>3.1776631152358798E-6</v>
      </c>
      <c r="J3595" s="1">
        <v>7.9441492360647296E-6</v>
      </c>
      <c r="K3595">
        <v>2.4185015051715201E-3</v>
      </c>
      <c r="L3595" s="1">
        <v>9.6740613756197697E-4</v>
      </c>
      <c r="M3595">
        <v>1.31738733160806E-3</v>
      </c>
      <c r="N3595" s="1">
        <v>5.2695510134241901E-4</v>
      </c>
      <c r="O3595" s="1">
        <v>5.8296991964372396E-10</v>
      </c>
      <c r="P3595" s="1">
        <v>1.57179771619255E-8</v>
      </c>
      <c r="Q3595" s="1">
        <v>8.9569633895049994E-8</v>
      </c>
      <c r="R3595" s="1">
        <v>2.23924013777913E-7</v>
      </c>
      <c r="S3595">
        <v>0.809203735426684</v>
      </c>
      <c r="T3595">
        <v>0.999999999999999</v>
      </c>
      <c r="U3595" s="1">
        <f t="shared" si="112"/>
        <v>9.0152603814693722E-8</v>
      </c>
      <c r="V3595">
        <f t="shared" si="113"/>
        <v>59.883333333333333</v>
      </c>
    </row>
    <row r="3596" spans="1:22" x14ac:dyDescent="0.3">
      <c r="A3596">
        <v>3594</v>
      </c>
      <c r="B3596" s="1">
        <v>2.7816411682892898E-4</v>
      </c>
      <c r="C3596">
        <v>8.5732030666048203E-2</v>
      </c>
      <c r="D3596">
        <v>3.4301704468954197E-2</v>
      </c>
      <c r="E3596">
        <v>4.67217884637392E-2</v>
      </c>
      <c r="F3596">
        <v>1.8688736900544501E-2</v>
      </c>
      <c r="G3596" s="1">
        <v>4.4562112039396299E-7</v>
      </c>
      <c r="H3596" s="1">
        <v>2.3398355305484299E-5</v>
      </c>
      <c r="I3596" s="1">
        <v>3.1766339168882301E-6</v>
      </c>
      <c r="J3596" s="1">
        <v>7.9415762472215798E-6</v>
      </c>
      <c r="K3596">
        <v>2.41718756169086E-3</v>
      </c>
      <c r="L3596" s="1">
        <v>9.6688055562368501E-4</v>
      </c>
      <c r="M3596">
        <v>1.31696055804049E-3</v>
      </c>
      <c r="N3596" s="1">
        <v>5.26784391776764E-4</v>
      </c>
      <c r="O3596" s="1">
        <v>5.8249113469403004E-10</v>
      </c>
      <c r="P3596" s="1">
        <v>1.5705068505305398E-8</v>
      </c>
      <c r="Q3596" s="1">
        <v>8.9540623528162898E-8</v>
      </c>
      <c r="R3596" s="1">
        <v>2.23851487919006E-7</v>
      </c>
      <c r="S3596">
        <v>0.80929263456732004</v>
      </c>
      <c r="T3596">
        <v>1</v>
      </c>
      <c r="U3596" s="1">
        <f t="shared" si="112"/>
        <v>9.0123114662856931E-8</v>
      </c>
      <c r="V3596">
        <f t="shared" si="113"/>
        <v>59.9</v>
      </c>
    </row>
    <row r="3597" spans="1:22" x14ac:dyDescent="0.3">
      <c r="A3597">
        <v>3595</v>
      </c>
      <c r="B3597" s="1">
        <v>2.7808676307007699E-4</v>
      </c>
      <c r="C3597">
        <v>8.5685461514325503E-2</v>
      </c>
      <c r="D3597">
        <v>3.4283069506448202E-2</v>
      </c>
      <c r="E3597">
        <v>4.6706649593676403E-2</v>
      </c>
      <c r="F3597">
        <v>1.8682681334846098E-2</v>
      </c>
      <c r="G3597" s="1">
        <v>4.45255190014127E-7</v>
      </c>
      <c r="H3597" s="1">
        <v>2.33791417469986E-5</v>
      </c>
      <c r="I3597" s="1">
        <v>3.1756048343778399E-6</v>
      </c>
      <c r="J3597" s="1">
        <v>7.9390035479649492E-6</v>
      </c>
      <c r="K3597">
        <v>2.4158743811554602E-3</v>
      </c>
      <c r="L3597" s="1">
        <v>9.6635527886776895E-4</v>
      </c>
      <c r="M3597">
        <v>1.3165338326125799E-3</v>
      </c>
      <c r="N3597" s="1">
        <v>5.2661370146710705E-4</v>
      </c>
      <c r="O3597" s="1">
        <v>5.8201279980707501E-10</v>
      </c>
      <c r="P3597" s="1">
        <v>1.5692171982691899E-8</v>
      </c>
      <c r="Q3597" s="1">
        <v>8.9511616426529301E-8</v>
      </c>
      <c r="R3597" s="1">
        <v>2.2377897022317699E-7</v>
      </c>
      <c r="S3597">
        <v>0.80938149228651202</v>
      </c>
      <c r="T3597">
        <v>1</v>
      </c>
      <c r="U3597" s="1">
        <f t="shared" si="112"/>
        <v>9.0093629226336379E-8</v>
      </c>
      <c r="V3597">
        <f t="shared" si="113"/>
        <v>59.916666666666664</v>
      </c>
    </row>
    <row r="3598" spans="1:22" x14ac:dyDescent="0.3">
      <c r="A3598">
        <v>3596</v>
      </c>
      <c r="B3598" s="1">
        <v>2.7800945232137801E-4</v>
      </c>
      <c r="C3598">
        <v>8.5638919395217297E-2</v>
      </c>
      <c r="D3598">
        <v>3.4264445363850399E-2</v>
      </c>
      <c r="E3598">
        <v>4.6691512434885403E-2</v>
      </c>
      <c r="F3598">
        <v>1.8676626453673E-2</v>
      </c>
      <c r="G3598" s="1">
        <v>4.4488960355373699E-7</v>
      </c>
      <c r="H3598" s="1">
        <v>2.33599462459629E-5</v>
      </c>
      <c r="I3598" s="1">
        <v>3.1745758679437602E-6</v>
      </c>
      <c r="J3598" s="1">
        <v>7.9364311388924992E-6</v>
      </c>
      <c r="K3598">
        <v>2.4145619630883699E-3</v>
      </c>
      <c r="L3598" s="1">
        <v>9.6583030710344802E-4</v>
      </c>
      <c r="M3598">
        <v>1.31610715542334E-3</v>
      </c>
      <c r="N3598" s="1">
        <v>5.2644303045304398E-4</v>
      </c>
      <c r="O3598" s="1">
        <v>5.81534914492682E-10</v>
      </c>
      <c r="P3598" s="1">
        <v>1.5679287580869801E-8</v>
      </c>
      <c r="Q3598" s="1">
        <v>8.94826125968873E-8</v>
      </c>
      <c r="R3598" s="1">
        <v>2.2370646070727299E-7</v>
      </c>
      <c r="S3598">
        <v>0.80947030860355496</v>
      </c>
      <c r="T3598">
        <v>1</v>
      </c>
      <c r="U3598" s="1">
        <f t="shared" si="112"/>
        <v>9.0064147511379978E-8</v>
      </c>
      <c r="V3598">
        <f t="shared" si="113"/>
        <v>59.93333333333333</v>
      </c>
    </row>
    <row r="3599" spans="1:22" x14ac:dyDescent="0.3">
      <c r="A3599">
        <v>3597</v>
      </c>
      <c r="B3599" s="1">
        <v>2.7793218454696999E-4</v>
      </c>
      <c r="C3599">
        <v>8.5592404291833804E-2</v>
      </c>
      <c r="D3599">
        <v>3.4245832034397503E-2</v>
      </c>
      <c r="E3599">
        <v>4.66763769908735E-2</v>
      </c>
      <c r="F3599">
        <v>1.8670572258428199E-2</v>
      </c>
      <c r="G3599" s="1">
        <v>4.4452436063829698E-7</v>
      </c>
      <c r="H3599" s="1">
        <v>2.3340768782714701E-5</v>
      </c>
      <c r="I3599" s="1">
        <v>3.1735470178247102E-6</v>
      </c>
      <c r="J3599" s="1">
        <v>7.9338590206010304E-6</v>
      </c>
      <c r="K3599">
        <v>2.4132503070129901E-3</v>
      </c>
      <c r="L3599" s="1">
        <v>9.6530564014007199E-4</v>
      </c>
      <c r="M3599">
        <v>1.3156805265716099E-3</v>
      </c>
      <c r="N3599" s="1">
        <v>5.2627237877411802E-4</v>
      </c>
      <c r="O3599" s="1">
        <v>5.8105747826129799E-10</v>
      </c>
      <c r="P3599" s="1">
        <v>1.5666415286640601E-8</v>
      </c>
      <c r="Q3599" s="1">
        <v>8.9453612045965802E-8</v>
      </c>
      <c r="R3599" s="1">
        <v>2.2363395938811501E-7</v>
      </c>
      <c r="S3599">
        <v>0.80955908353774297</v>
      </c>
      <c r="T3599">
        <v>1</v>
      </c>
      <c r="U3599" s="1">
        <f t="shared" si="112"/>
        <v>9.0034669524227105E-8</v>
      </c>
      <c r="V3599">
        <f t="shared" si="113"/>
        <v>59.95</v>
      </c>
    </row>
    <row r="3600" spans="1:22" x14ac:dyDescent="0.3">
      <c r="A3600">
        <v>3598</v>
      </c>
      <c r="B3600" s="1">
        <v>2.7785495971103001E-4</v>
      </c>
      <c r="C3600">
        <v>8.5545916187297802E-2</v>
      </c>
      <c r="D3600">
        <v>3.42272295113311E-2</v>
      </c>
      <c r="E3600">
        <v>4.6661243265143398E-2</v>
      </c>
      <c r="F3600">
        <v>1.8664518750512699E-2</v>
      </c>
      <c r="G3600" s="1">
        <v>4.4415946089378898E-7</v>
      </c>
      <c r="H3600" s="1">
        <v>2.3321609337616499E-5</v>
      </c>
      <c r="I3600" s="1">
        <v>3.1725182842591099E-6</v>
      </c>
      <c r="J3600" s="1">
        <v>7.9312871936866204E-6</v>
      </c>
      <c r="K3600">
        <v>2.4119394124530501E-3</v>
      </c>
      <c r="L3600" s="1">
        <v>9.6478127778713201E-4</v>
      </c>
      <c r="M3600">
        <v>1.31525394615613E-3</v>
      </c>
      <c r="N3600" s="1">
        <v>5.2610174646982102E-4</v>
      </c>
      <c r="O3600" s="1">
        <v>5.8058049062400002E-10</v>
      </c>
      <c r="P3600" s="1">
        <v>1.56535550868227E-8</v>
      </c>
      <c r="Q3600" s="1">
        <v>8.94246147804851E-8</v>
      </c>
      <c r="R3600" s="1">
        <v>2.2356146628250499E-7</v>
      </c>
      <c r="S3600">
        <v>0.80964781710835798</v>
      </c>
      <c r="T3600">
        <v>1</v>
      </c>
      <c r="U3600" s="1">
        <f t="shared" si="112"/>
        <v>9.0005195271109104E-8</v>
      </c>
      <c r="V3600">
        <f t="shared" si="113"/>
        <v>59.966666666666669</v>
      </c>
    </row>
    <row r="3601" spans="1:22" x14ac:dyDescent="0.3">
      <c r="A3601">
        <v>3599</v>
      </c>
      <c r="B3601" s="1">
        <v>2.7777777777777702E-4</v>
      </c>
      <c r="C3601">
        <v>8.5499455064740895E-2</v>
      </c>
      <c r="D3601">
        <v>3.4208637787896401E-2</v>
      </c>
      <c r="E3601">
        <v>4.6646111261191801E-2</v>
      </c>
      <c r="F3601">
        <v>1.8658465931325099E-2</v>
      </c>
      <c r="G3601" s="1">
        <v>4.4379490394665999E-7</v>
      </c>
      <c r="H3601" s="1">
        <v>2.3302467891055298E-5</v>
      </c>
      <c r="I3601" s="1">
        <v>3.1714896674849699E-6</v>
      </c>
      <c r="J3601" s="1">
        <v>7.9287156587442504E-6</v>
      </c>
      <c r="K3601">
        <v>2.4106292789325399E-3</v>
      </c>
      <c r="L3601" s="1">
        <v>9.64257219854218E-4</v>
      </c>
      <c r="M3601">
        <v>1.3148274142754501E-3</v>
      </c>
      <c r="N3601" s="1">
        <v>5.2593113357957296E-4</v>
      </c>
      <c r="O3601" s="1">
        <v>5.8010395109246603E-10</v>
      </c>
      <c r="P3601" s="1">
        <v>1.5640706968250899E-8</v>
      </c>
      <c r="Q3601" s="1">
        <v>8.9395620807153405E-8</v>
      </c>
      <c r="R3601" s="1">
        <v>2.23488981407212E-7</v>
      </c>
      <c r="S3601">
        <v>0.80973650933467001</v>
      </c>
      <c r="T3601">
        <v>1</v>
      </c>
      <c r="U3601" s="1">
        <f t="shared" si="112"/>
        <v>8.9975724758245871E-8</v>
      </c>
      <c r="V3601">
        <f t="shared" si="113"/>
        <v>59.983333333333334</v>
      </c>
    </row>
    <row r="3602" spans="1:22" x14ac:dyDescent="0.3">
      <c r="A3602">
        <v>3600</v>
      </c>
      <c r="B3602" s="1">
        <v>2.77700638711469E-4</v>
      </c>
      <c r="C3602">
        <v>8.54530209073084E-2</v>
      </c>
      <c r="D3602">
        <v>3.4190056857344102E-2</v>
      </c>
      <c r="E3602">
        <v>4.6630980982510901E-2</v>
      </c>
      <c r="F3602">
        <v>1.8652413802262399E-2</v>
      </c>
      <c r="G3602" s="1">
        <v>4.4343068942383899E-7</v>
      </c>
      <c r="H3602" s="1">
        <v>2.32833444234436E-5</v>
      </c>
      <c r="I3602" s="1">
        <v>3.1704611677399898E-6</v>
      </c>
      <c r="J3602" s="1">
        <v>7.9261444163682293E-6</v>
      </c>
      <c r="K3602">
        <v>2.40931990597584E-3</v>
      </c>
      <c r="L3602" s="1">
        <v>9.6373346615107795E-4</v>
      </c>
      <c r="M3602">
        <v>1.31440093102801E-3</v>
      </c>
      <c r="N3602" s="1">
        <v>5.2576054014275204E-4</v>
      </c>
      <c r="O3602" s="1">
        <v>5.7962785917901205E-10</v>
      </c>
      <c r="P3602" s="1">
        <v>1.56278709177772E-8</v>
      </c>
      <c r="Q3602" s="1">
        <v>8.9366630132671396E-8</v>
      </c>
      <c r="R3602" s="1">
        <v>2.2341650477898901E-7</v>
      </c>
      <c r="S3602">
        <v>0.80982516023594697</v>
      </c>
      <c r="T3602">
        <v>1</v>
      </c>
      <c r="U3602" s="1">
        <f t="shared" si="112"/>
        <v>8.9946257991850405E-8</v>
      </c>
      <c r="V3602">
        <f t="shared" si="113"/>
        <v>60</v>
      </c>
    </row>
    <row r="3603" spans="1:22" x14ac:dyDescent="0.3">
      <c r="A3603">
        <v>3601</v>
      </c>
      <c r="B3603" s="1">
        <v>2.7762354247640202E-4</v>
      </c>
      <c r="C3603">
        <v>8.5406613698155595E-2</v>
      </c>
      <c r="D3603">
        <v>3.41714867129288E-2</v>
      </c>
      <c r="E3603">
        <v>4.6615852432587902E-2</v>
      </c>
      <c r="F3603">
        <v>1.86463623647193E-2</v>
      </c>
      <c r="G3603" s="1">
        <v>4.4306681695272498E-7</v>
      </c>
      <c r="H3603" s="1">
        <v>2.3264238915218101E-5</v>
      </c>
      <c r="I3603" s="1">
        <v>3.1694327852615298E-6</v>
      </c>
      <c r="J3603" s="1">
        <v>7.9235734671519292E-6</v>
      </c>
      <c r="K3603">
        <v>2.4080112931076001E-3</v>
      </c>
      <c r="L3603" s="1">
        <v>9.6321001648757101E-4</v>
      </c>
      <c r="M3603">
        <v>1.3139744965121E-3</v>
      </c>
      <c r="N3603" s="1">
        <v>5.2558996619867003E-4</v>
      </c>
      <c r="O3603" s="1">
        <v>5.7915221439656105E-10</v>
      </c>
      <c r="P3603" s="1">
        <v>1.5615046922269801E-8</v>
      </c>
      <c r="Q3603" s="1">
        <v>8.9337642763729005E-8</v>
      </c>
      <c r="R3603" s="1">
        <v>2.23344036414561E-7</v>
      </c>
      <c r="S3603">
        <v>0.80991376983144203</v>
      </c>
      <c r="T3603">
        <v>1</v>
      </c>
      <c r="U3603" s="1">
        <f t="shared" si="112"/>
        <v>8.9916794978125567E-8</v>
      </c>
      <c r="V3603">
        <f t="shared" si="113"/>
        <v>60.016666666666666</v>
      </c>
    </row>
    <row r="3604" spans="1:22" x14ac:dyDescent="0.3">
      <c r="A3604">
        <v>3602</v>
      </c>
      <c r="B3604" s="1">
        <v>2.77546489036913E-4</v>
      </c>
      <c r="C3604">
        <v>8.5360233420448794E-2</v>
      </c>
      <c r="D3604">
        <v>3.4152927347909597E-2</v>
      </c>
      <c r="E3604">
        <v>4.6600725614903998E-2</v>
      </c>
      <c r="F3604">
        <v>1.86403116200884E-2</v>
      </c>
      <c r="G3604" s="1">
        <v>4.42703286161186E-7</v>
      </c>
      <c r="H3604" s="1">
        <v>2.3245151346840502E-5</v>
      </c>
      <c r="I3604" s="1">
        <v>3.1684045202865401E-6</v>
      </c>
      <c r="J3604" s="1">
        <v>7.9210028116877901E-6</v>
      </c>
      <c r="K3604">
        <v>2.40670343985281E-3</v>
      </c>
      <c r="L3604" s="1">
        <v>9.6268687067368097E-4</v>
      </c>
      <c r="M3604">
        <v>1.3135481108258399E-3</v>
      </c>
      <c r="N3604" s="1">
        <v>5.2541941178657896E-4</v>
      </c>
      <c r="O3604" s="1">
        <v>5.7867701625865503E-10</v>
      </c>
      <c r="P3604" s="1">
        <v>1.5602234968613699E-8</v>
      </c>
      <c r="Q3604" s="1">
        <v>8.9308658707005404E-8</v>
      </c>
      <c r="R3604" s="1">
        <v>2.23271576330625E-7</v>
      </c>
      <c r="S3604">
        <v>0.81000233814039801</v>
      </c>
      <c r="T3604">
        <v>1</v>
      </c>
      <c r="U3604" s="1">
        <f t="shared" si="112"/>
        <v>8.9887335723264057E-8</v>
      </c>
      <c r="V3604">
        <f t="shared" si="113"/>
        <v>60.033333333333331</v>
      </c>
    </row>
    <row r="3605" spans="1:22" x14ac:dyDescent="0.3">
      <c r="A3605">
        <v>3603</v>
      </c>
      <c r="B3605" s="1">
        <v>2.7746947835737999E-4</v>
      </c>
      <c r="C3605">
        <v>8.5313880057367605E-2</v>
      </c>
      <c r="D3605">
        <v>3.4134378755551101E-2</v>
      </c>
      <c r="E3605">
        <v>4.6585600532936602E-2</v>
      </c>
      <c r="F3605">
        <v>1.8634261569760599E-2</v>
      </c>
      <c r="G3605" s="1">
        <v>4.4234009667757099E-7</v>
      </c>
      <c r="H3605" s="1">
        <v>2.3226081698797701E-5</v>
      </c>
      <c r="I3605" s="1">
        <v>3.1673763730517301E-6</v>
      </c>
      <c r="J3605" s="1">
        <v>7.9184324505675003E-6</v>
      </c>
      <c r="K3605">
        <v>2.4053963457368E-3</v>
      </c>
      <c r="L3605" s="1">
        <v>9.62164028519539E-4</v>
      </c>
      <c r="M3605">
        <v>1.31312177406724E-3</v>
      </c>
      <c r="N3605" s="1">
        <v>5.2524887694568303E-4</v>
      </c>
      <c r="O3605" s="1">
        <v>5.7820226427946002E-10</v>
      </c>
      <c r="P3605" s="1">
        <v>1.5589435043710799E-8</v>
      </c>
      <c r="Q3605" s="1">
        <v>8.9279677969171997E-8</v>
      </c>
      <c r="R3605" s="1">
        <v>2.2319912454386099E-7</v>
      </c>
      <c r="S3605">
        <v>0.81009086518205797</v>
      </c>
      <c r="T3605">
        <v>1</v>
      </c>
      <c r="U3605" s="1">
        <f t="shared" si="112"/>
        <v>8.9857880233451463E-8</v>
      </c>
      <c r="V3605">
        <f t="shared" si="113"/>
        <v>60.05</v>
      </c>
    </row>
    <row r="3606" spans="1:22" x14ac:dyDescent="0.3">
      <c r="A3606">
        <v>3604</v>
      </c>
      <c r="B3606" s="1">
        <v>2.7739251040221897E-4</v>
      </c>
      <c r="C3606">
        <v>8.5267553592099699E-2</v>
      </c>
      <c r="D3606">
        <v>3.4115840929120803E-2</v>
      </c>
      <c r="E3606">
        <v>4.6570477190157097E-2</v>
      </c>
      <c r="F3606">
        <v>1.8628212215124399E-2</v>
      </c>
      <c r="G3606" s="1">
        <v>4.4197724813068597E-7</v>
      </c>
      <c r="H3606" s="1">
        <v>2.3207029951600499E-5</v>
      </c>
      <c r="I3606" s="1">
        <v>3.16634834379338E-6</v>
      </c>
      <c r="J3606" s="1">
        <v>7.9158623843818397E-6</v>
      </c>
      <c r="K3606">
        <v>2.4040900102851501E-3</v>
      </c>
      <c r="L3606" s="1">
        <v>9.6164148983537295E-4</v>
      </c>
      <c r="M3606">
        <v>1.31269548633416E-3</v>
      </c>
      <c r="N3606" s="1">
        <v>5.2507836171512303E-4</v>
      </c>
      <c r="O3606" s="1">
        <v>5.7772795797374296E-10</v>
      </c>
      <c r="P3606" s="1">
        <v>1.5576647134478899E-8</v>
      </c>
      <c r="Q3606" s="1">
        <v>8.9250700556889401E-8</v>
      </c>
      <c r="R3606" s="1">
        <v>2.2312668107091899E-7</v>
      </c>
      <c r="S3606">
        <v>0.81017935097564497</v>
      </c>
      <c r="T3606">
        <v>1</v>
      </c>
      <c r="U3606" s="1">
        <f t="shared" si="112"/>
        <v>8.9828428514863147E-8</v>
      </c>
      <c r="V3606">
        <f t="shared" si="113"/>
        <v>60.06666666666667</v>
      </c>
    </row>
    <row r="3607" spans="1:22" x14ac:dyDescent="0.3">
      <c r="A3607">
        <v>3605</v>
      </c>
      <c r="B3607" s="1">
        <v>2.7731558513588401E-4</v>
      </c>
      <c r="C3607">
        <v>8.5221254007846706E-2</v>
      </c>
      <c r="D3607">
        <v>3.4097313861891902E-2</v>
      </c>
      <c r="E3607">
        <v>4.6555355590032203E-2</v>
      </c>
      <c r="F3607">
        <v>1.8622163557566501E-2</v>
      </c>
      <c r="G3607" s="1">
        <v>4.4161474014981899E-7</v>
      </c>
      <c r="H3607" s="1">
        <v>2.3187996085785099E-5</v>
      </c>
      <c r="I3607" s="1">
        <v>3.1653204327474401E-6</v>
      </c>
      <c r="J3607" s="1">
        <v>7.9132926137206907E-6</v>
      </c>
      <c r="K3607">
        <v>2.4027844330238302E-3</v>
      </c>
      <c r="L3607" s="1">
        <v>9.61119254431564E-4</v>
      </c>
      <c r="M3607">
        <v>1.3122692477243101E-3</v>
      </c>
      <c r="N3607" s="1">
        <v>5.2490786613398096E-4</v>
      </c>
      <c r="O3607" s="1">
        <v>5.7725409685689897E-10</v>
      </c>
      <c r="P3607" s="1">
        <v>1.5563871227852999E-8</v>
      </c>
      <c r="Q3607" s="1">
        <v>8.9221726476808202E-8</v>
      </c>
      <c r="R3607" s="1">
        <v>2.2305424592842601E-7</v>
      </c>
      <c r="S3607">
        <v>0.81026779554037998</v>
      </c>
      <c r="T3607">
        <v>1</v>
      </c>
      <c r="U3607" s="1">
        <f t="shared" si="112"/>
        <v>8.9798980573665097E-8</v>
      </c>
      <c r="V3607">
        <f t="shared" si="113"/>
        <v>60.083333333333336</v>
      </c>
    </row>
    <row r="3608" spans="1:22" x14ac:dyDescent="0.3">
      <c r="A3608">
        <v>3606</v>
      </c>
      <c r="B3608" s="1">
        <v>2.7723870252287198E-4</v>
      </c>
      <c r="C3608">
        <v>8.5174981287820403E-2</v>
      </c>
      <c r="D3608">
        <v>3.4078797547141902E-2</v>
      </c>
      <c r="E3608">
        <v>4.6540235736023498E-2</v>
      </c>
      <c r="F3608">
        <v>1.8616115598471501E-2</v>
      </c>
      <c r="G3608" s="1">
        <v>4.4125257236472098E-7</v>
      </c>
      <c r="H3608" s="1">
        <v>2.3168980081911901E-5</v>
      </c>
      <c r="I3608" s="1">
        <v>3.1642926401495601E-6</v>
      </c>
      <c r="J3608" s="1">
        <v>7.9107231391731205E-6</v>
      </c>
      <c r="K3608">
        <v>2.4014796134790798E-3</v>
      </c>
      <c r="L3608" s="1">
        <v>9.6059732211860999E-4</v>
      </c>
      <c r="M3608">
        <v>1.3118430583352501E-3</v>
      </c>
      <c r="N3608" s="1">
        <v>5.2473739024128596E-4</v>
      </c>
      <c r="O3608" s="1">
        <v>5.7678068044492998E-10</v>
      </c>
      <c r="P3608" s="1">
        <v>1.55511073107846E-8</v>
      </c>
      <c r="Q3608" s="1">
        <v>8.9192755735569904E-8</v>
      </c>
      <c r="R3608" s="1">
        <v>2.2298181913298699E-7</v>
      </c>
      <c r="S3608">
        <v>0.81035619889547195</v>
      </c>
      <c r="T3608">
        <v>1</v>
      </c>
      <c r="U3608" s="1">
        <f t="shared" si="112"/>
        <v>8.9769536416014832E-8</v>
      </c>
      <c r="V3608">
        <f t="shared" si="113"/>
        <v>60.1</v>
      </c>
    </row>
    <row r="3609" spans="1:22" x14ac:dyDescent="0.3">
      <c r="A3609">
        <v>3607</v>
      </c>
      <c r="B3609" s="1">
        <v>2.7716186252771602E-4</v>
      </c>
      <c r="C3609">
        <v>8.51287354152441E-2</v>
      </c>
      <c r="D3609">
        <v>3.4060291978152697E-2</v>
      </c>
      <c r="E3609">
        <v>4.6525117631587599E-2</v>
      </c>
      <c r="F3609">
        <v>1.8610068339222002E-2</v>
      </c>
      <c r="G3609" s="1">
        <v>4.4089074440561599E-7</v>
      </c>
      <c r="H3609" s="1">
        <v>2.31499819205662E-5</v>
      </c>
      <c r="I3609" s="1">
        <v>3.163264966235E-6</v>
      </c>
      <c r="J3609" s="1">
        <v>7.9081539613273496E-6</v>
      </c>
      <c r="K3609">
        <v>2.4001755511775E-3</v>
      </c>
      <c r="L3609" s="1">
        <v>9.6007569270713895E-4</v>
      </c>
      <c r="M3609">
        <v>1.31141691826441E-3</v>
      </c>
      <c r="N3609" s="1">
        <v>5.2456693407601095E-4</v>
      </c>
      <c r="O3609" s="1">
        <v>5.7630770825445295E-10</v>
      </c>
      <c r="P3609" s="1">
        <v>1.5538355370241301E-8</v>
      </c>
      <c r="Q3609" s="1">
        <v>8.9163788339806499E-8</v>
      </c>
      <c r="R3609" s="1">
        <v>2.2290940070118001E-7</v>
      </c>
      <c r="S3609">
        <v>0.81044456106012397</v>
      </c>
      <c r="T3609">
        <v>1</v>
      </c>
      <c r="U3609" s="1">
        <f t="shared" si="112"/>
        <v>8.9740096048060953E-8</v>
      </c>
      <c r="V3609">
        <f t="shared" si="113"/>
        <v>60.116666666666667</v>
      </c>
    </row>
    <row r="3610" spans="1:22" x14ac:dyDescent="0.3">
      <c r="A3610">
        <v>3608</v>
      </c>
      <c r="B3610" s="1">
        <v>2.7708506511499E-4</v>
      </c>
      <c r="C3610">
        <v>8.5082516373352499E-2</v>
      </c>
      <c r="D3610">
        <v>3.4041797148210699E-2</v>
      </c>
      <c r="E3610">
        <v>4.6510001280176003E-2</v>
      </c>
      <c r="F3610">
        <v>1.8604021781198701E-2</v>
      </c>
      <c r="G3610" s="1">
        <v>4.4052925590319402E-7</v>
      </c>
      <c r="H3610" s="1">
        <v>2.31310015823578E-5</v>
      </c>
      <c r="I3610" s="1">
        <v>3.1622374112386899E-6</v>
      </c>
      <c r="J3610" s="1">
        <v>7.9055850807707105E-6</v>
      </c>
      <c r="K3610">
        <v>2.3988722456459799E-3</v>
      </c>
      <c r="L3610" s="1">
        <v>9.5955436600790502E-4</v>
      </c>
      <c r="M3610">
        <v>1.3109908276090899E-3</v>
      </c>
      <c r="N3610" s="1">
        <v>5.2439649767706796E-4</v>
      </c>
      <c r="O3610" s="1">
        <v>5.75835179802699E-10</v>
      </c>
      <c r="P3610" s="1">
        <v>1.5525615393207698E-8</v>
      </c>
      <c r="Q3610" s="1">
        <v>8.9134824296139706E-8</v>
      </c>
      <c r="R3610" s="1">
        <v>2.22836990649561E-7</v>
      </c>
      <c r="S3610">
        <v>0.81053288205352803</v>
      </c>
      <c r="T3610">
        <v>1</v>
      </c>
      <c r="U3610" s="1">
        <f t="shared" si="112"/>
        <v>8.9710659475942409E-8</v>
      </c>
      <c r="V3610">
        <f t="shared" si="113"/>
        <v>60.133333333333333</v>
      </c>
    </row>
    <row r="3611" spans="1:22" x14ac:dyDescent="0.3">
      <c r="A3611">
        <v>3609</v>
      </c>
      <c r="B3611" s="1">
        <v>2.7700831024930701E-4</v>
      </c>
      <c r="C3611">
        <v>8.5036324145390793E-2</v>
      </c>
      <c r="D3611">
        <v>3.4023313050606699E-2</v>
      </c>
      <c r="E3611">
        <v>4.6494886685234903E-2</v>
      </c>
      <c r="F3611">
        <v>1.8597975925780001E-2</v>
      </c>
      <c r="G3611" s="1">
        <v>4.4016810648861002E-7</v>
      </c>
      <c r="H3611" s="1">
        <v>2.3112039047920901E-5</v>
      </c>
      <c r="I3611" s="1">
        <v>3.16120997539523E-6</v>
      </c>
      <c r="J3611" s="1">
        <v>7.9030164980896499E-6</v>
      </c>
      <c r="K3611">
        <v>2.3975696964117299E-3</v>
      </c>
      <c r="L3611" s="1">
        <v>9.5903334183178605E-4</v>
      </c>
      <c r="M3611">
        <v>1.3105647864664199E-3</v>
      </c>
      <c r="N3611" s="1">
        <v>5.2422608108331295E-4</v>
      </c>
      <c r="O3611" s="1">
        <v>5.7536309460750404E-10</v>
      </c>
      <c r="P3611" s="1">
        <v>1.5512887366684499E-8</v>
      </c>
      <c r="Q3611" s="1">
        <v>8.9105863611181503E-8</v>
      </c>
      <c r="R3611" s="1">
        <v>2.2276458899466E-7</v>
      </c>
      <c r="S3611">
        <v>0.81062116189486499</v>
      </c>
      <c r="T3611">
        <v>1</v>
      </c>
      <c r="U3611" s="1">
        <f t="shared" si="112"/>
        <v>8.9681226705789006E-8</v>
      </c>
      <c r="V3611">
        <f t="shared" si="113"/>
        <v>60.15</v>
      </c>
    </row>
    <row r="3612" spans="1:22" x14ac:dyDescent="0.3">
      <c r="A3612">
        <v>3610</v>
      </c>
      <c r="B3612" s="1">
        <v>2.7693159789531898E-4</v>
      </c>
      <c r="C3612">
        <v>8.4990158714615696E-2</v>
      </c>
      <c r="D3612">
        <v>3.4004839678636101E-2</v>
      </c>
      <c r="E3612">
        <v>4.6479773850205901E-2</v>
      </c>
      <c r="F3612">
        <v>1.8591930774342399E-2</v>
      </c>
      <c r="G3612" s="1">
        <v>4.3980729579348702E-7</v>
      </c>
      <c r="H3612" s="1">
        <v>2.3093094297914201E-5</v>
      </c>
      <c r="I3612" s="1">
        <v>3.1601826589388401E-6</v>
      </c>
      <c r="J3612" s="1">
        <v>7.9004482138697894E-6</v>
      </c>
      <c r="K3612">
        <v>2.3962679030022599E-3</v>
      </c>
      <c r="L3612" s="1">
        <v>9.58512619989785E-4</v>
      </c>
      <c r="M3612">
        <v>1.3101387949333899E-3</v>
      </c>
      <c r="N3612" s="1">
        <v>5.2405568433354702E-4</v>
      </c>
      <c r="O3612" s="1">
        <v>5.7489145218731598E-10</v>
      </c>
      <c r="P3612" s="1">
        <v>1.5500171277688901E-8</v>
      </c>
      <c r="Q3612" s="1">
        <v>8.9076906291534606E-8</v>
      </c>
      <c r="R3612" s="1">
        <v>2.2269219575298199E-7</v>
      </c>
      <c r="S3612">
        <v>0.81070940060330798</v>
      </c>
      <c r="T3612">
        <v>0.999999999999998</v>
      </c>
      <c r="U3612" s="1">
        <f t="shared" si="112"/>
        <v>8.9651797743721919E-8</v>
      </c>
      <c r="V3612">
        <f t="shared" si="113"/>
        <v>60.166666666666664</v>
      </c>
    </row>
    <row r="3613" spans="1:22" x14ac:dyDescent="0.3">
      <c r="A3613">
        <v>3611</v>
      </c>
      <c r="B3613" s="1">
        <v>2.76854928017718E-4</v>
      </c>
      <c r="C3613">
        <v>8.4944020064296299E-2</v>
      </c>
      <c r="D3613">
        <v>3.3986377025599201E-2</v>
      </c>
      <c r="E3613">
        <v>4.6464662778525401E-2</v>
      </c>
      <c r="F3613">
        <v>1.8585886328260599E-2</v>
      </c>
      <c r="G3613" s="1">
        <v>4.3944682344992098E-7</v>
      </c>
      <c r="H3613" s="1">
        <v>2.30741673130213E-5</v>
      </c>
      <c r="I3613" s="1">
        <v>3.15915546210345E-6</v>
      </c>
      <c r="J3613" s="1">
        <v>7.8978802286959393E-6</v>
      </c>
      <c r="K3613">
        <v>2.39496686494546E-3</v>
      </c>
      <c r="L3613" s="1">
        <v>9.5799220029304903E-4</v>
      </c>
      <c r="M3613">
        <v>1.30971285310688E-3</v>
      </c>
      <c r="N3613" s="1">
        <v>5.2388530746651403E-4</v>
      </c>
      <c r="O3613" s="1">
        <v>5.7442025206119899E-10</v>
      </c>
      <c r="P3613" s="1">
        <v>1.5487467113254901E-8</v>
      </c>
      <c r="Q3613" s="1">
        <v>8.9047952343792306E-8</v>
      </c>
      <c r="R3613" s="1">
        <v>2.2261981094101299E-7</v>
      </c>
      <c r="S3613">
        <v>0.81079759819802999</v>
      </c>
      <c r="T3613">
        <v>1</v>
      </c>
      <c r="U3613" s="1">
        <f t="shared" si="112"/>
        <v>8.9622372595853499E-8</v>
      </c>
      <c r="V3613">
        <f t="shared" si="113"/>
        <v>60.18333333333333</v>
      </c>
    </row>
    <row r="3614" spans="1:22" x14ac:dyDescent="0.3">
      <c r="A3614">
        <v>3612</v>
      </c>
      <c r="B3614" s="1">
        <v>2.7677830058123399E-4</v>
      </c>
      <c r="C3614">
        <v>8.4897908177711007E-2</v>
      </c>
      <c r="D3614">
        <v>3.3967925084799802E-2</v>
      </c>
      <c r="E3614">
        <v>4.6449553473624401E-2</v>
      </c>
      <c r="F3614">
        <v>1.8579842588906999E-2</v>
      </c>
      <c r="G3614" s="1">
        <v>4.39086689090461E-7</v>
      </c>
      <c r="H3614" s="1">
        <v>2.3055258073949599E-5</v>
      </c>
      <c r="I3614" s="1">
        <v>3.1581283851225998E-6</v>
      </c>
      <c r="J3614" s="1">
        <v>7.8953125431519508E-6</v>
      </c>
      <c r="K3614">
        <v>2.3936665817694399E-3</v>
      </c>
      <c r="L3614" s="1">
        <v>9.5747208255282505E-4</v>
      </c>
      <c r="M3614">
        <v>1.3092869610835901E-3</v>
      </c>
      <c r="N3614" s="1">
        <v>5.2371495052089701E-4</v>
      </c>
      <c r="O3614" s="1">
        <v>5.7394949374881497E-10</v>
      </c>
      <c r="P3614" s="1">
        <v>1.54747748604322E-8</v>
      </c>
      <c r="Q3614" s="1">
        <v>8.9019001774537305E-8</v>
      </c>
      <c r="R3614" s="1">
        <v>2.22547434575207E-7</v>
      </c>
      <c r="S3614">
        <v>0.81088575469817903</v>
      </c>
      <c r="T3614">
        <v>1</v>
      </c>
      <c r="U3614" s="1">
        <f t="shared" si="112"/>
        <v>8.9592951268286113E-8</v>
      </c>
      <c r="V3614">
        <f t="shared" si="113"/>
        <v>60.2</v>
      </c>
    </row>
    <row r="3615" spans="1:22" x14ac:dyDescent="0.3">
      <c r="A3615">
        <v>3613</v>
      </c>
      <c r="B3615" s="1">
        <v>2.7670171555063602E-4</v>
      </c>
      <c r="C3615">
        <v>8.4851823038150601E-2</v>
      </c>
      <c r="D3615">
        <v>3.3949483849546998E-2</v>
      </c>
      <c r="E3615">
        <v>4.6434445938929599E-2</v>
      </c>
      <c r="F3615">
        <v>1.85737995576521E-2</v>
      </c>
      <c r="G3615" s="1">
        <v>4.3872689234812902E-7</v>
      </c>
      <c r="H3615" s="1">
        <v>2.3036366561431299E-5</v>
      </c>
      <c r="I3615" s="1">
        <v>3.15710142822952E-6</v>
      </c>
      <c r="J3615" s="1">
        <v>7.8927451578209097E-6</v>
      </c>
      <c r="K3615">
        <v>2.3923670530027201E-3</v>
      </c>
      <c r="L3615" s="1">
        <v>9.5695226658050502E-4</v>
      </c>
      <c r="M3615">
        <v>1.3088611189601099E-3</v>
      </c>
      <c r="N3615" s="1">
        <v>5.2354461353533097E-4</v>
      </c>
      <c r="O3615" s="1">
        <v>5.7347917677043898E-10</v>
      </c>
      <c r="P3615" s="1">
        <v>1.54620945062876E-8</v>
      </c>
      <c r="Q3615" s="1">
        <v>8.8990054590343704E-8</v>
      </c>
      <c r="R3615" s="1">
        <v>2.2247506667200199E-7</v>
      </c>
      <c r="S3615">
        <v>0.810973870122906</v>
      </c>
      <c r="T3615">
        <v>0.999999999999999</v>
      </c>
      <c r="U3615" s="1">
        <f t="shared" si="112"/>
        <v>8.9563533767114139E-8</v>
      </c>
      <c r="V3615">
        <f t="shared" si="113"/>
        <v>60.216666666666669</v>
      </c>
    </row>
    <row r="3616" spans="1:22" x14ac:dyDescent="0.3">
      <c r="A3616">
        <v>3614</v>
      </c>
      <c r="B3616" s="1">
        <v>2.76625172890733E-4</v>
      </c>
      <c r="C3616">
        <v>8.4805764628917493E-2</v>
      </c>
      <c r="D3616">
        <v>3.3931053313154602E-2</v>
      </c>
      <c r="E3616">
        <v>4.6419340177862201E-2</v>
      </c>
      <c r="F3616">
        <v>1.8567757235864499E-2</v>
      </c>
      <c r="G3616" s="1">
        <v>4.3836743285641101E-7</v>
      </c>
      <c r="H3616" s="1">
        <v>2.30174927562229E-5</v>
      </c>
      <c r="I3616" s="1">
        <v>3.1560745916571002E-6</v>
      </c>
      <c r="J3616" s="1">
        <v>7.8901780732850307E-6</v>
      </c>
      <c r="K3616">
        <v>2.3910682781740902E-3</v>
      </c>
      <c r="L3616" s="1">
        <v>9.5643275218760995E-4</v>
      </c>
      <c r="M3616">
        <v>1.30843532683286E-3</v>
      </c>
      <c r="N3616" s="1">
        <v>5.2337429654838704E-4</v>
      </c>
      <c r="O3616" s="1">
        <v>5.73009300646956E-10</v>
      </c>
      <c r="P3616" s="1">
        <v>1.54494260379038E-8</v>
      </c>
      <c r="Q3616" s="1">
        <v>8.8961110797775494E-8</v>
      </c>
      <c r="R3616" s="1">
        <v>2.2240270724780601E-7</v>
      </c>
      <c r="S3616">
        <v>0.81106194449135205</v>
      </c>
      <c r="T3616">
        <v>1</v>
      </c>
      <c r="U3616" s="1">
        <f t="shared" si="112"/>
        <v>8.9534120098422447E-8</v>
      </c>
      <c r="V3616">
        <f t="shared" si="113"/>
        <v>60.233333333333334</v>
      </c>
    </row>
    <row r="3617" spans="1:22" x14ac:dyDescent="0.3">
      <c r="A3617">
        <v>3615</v>
      </c>
      <c r="B3617" s="1">
        <v>2.7654867256637103E-4</v>
      </c>
      <c r="C3617">
        <v>8.4759732933323201E-2</v>
      </c>
      <c r="D3617">
        <v>3.3912633468939801E-2</v>
      </c>
      <c r="E3617">
        <v>4.6404236193838003E-2</v>
      </c>
      <c r="F3617">
        <v>1.8561715624910401E-2</v>
      </c>
      <c r="G3617" s="1">
        <v>4.3800831024924998E-7</v>
      </c>
      <c r="H3617" s="1">
        <v>2.2998636639104901E-5</v>
      </c>
      <c r="I3617" s="1">
        <v>3.1550478756378302E-6</v>
      </c>
      <c r="J3617" s="1">
        <v>7.88761129012558E-6</v>
      </c>
      <c r="K3617">
        <v>2.38977025681263E-3</v>
      </c>
      <c r="L3617" s="1">
        <v>9.5591353918576501E-4</v>
      </c>
      <c r="M3617">
        <v>1.30800958479813E-3</v>
      </c>
      <c r="N3617" s="1">
        <v>5.2320399959857804E-4</v>
      </c>
      <c r="O3617" s="1">
        <v>5.7253986489984403E-10</v>
      </c>
      <c r="P3617" s="1">
        <v>1.5436769442379901E-8</v>
      </c>
      <c r="Q3617" s="1">
        <v>8.8932170403386405E-8</v>
      </c>
      <c r="R3617" s="1">
        <v>2.22330356319005E-7</v>
      </c>
      <c r="S3617">
        <v>0.81114997782264098</v>
      </c>
      <c r="T3617">
        <v>0.999999999999999</v>
      </c>
      <c r="U3617" s="1">
        <f t="shared" si="112"/>
        <v>8.9504710268286251E-8</v>
      </c>
      <c r="V3617">
        <f t="shared" si="113"/>
        <v>60.25</v>
      </c>
    </row>
    <row r="3618" spans="1:22" x14ac:dyDescent="0.3">
      <c r="A3618">
        <v>3616</v>
      </c>
      <c r="B3618" s="1">
        <v>2.7647221454243801E-4</v>
      </c>
      <c r="C3618">
        <v>8.4713727934692895E-2</v>
      </c>
      <c r="D3618">
        <v>3.3894224310225401E-2</v>
      </c>
      <c r="E3618">
        <v>4.6389133990268998E-2</v>
      </c>
      <c r="F3618">
        <v>1.85556747261547E-2</v>
      </c>
      <c r="G3618" s="1">
        <v>4.3764952416105799E-7</v>
      </c>
      <c r="H3618" s="1">
        <v>2.2979798190882701E-5</v>
      </c>
      <c r="I3618" s="1">
        <v>3.1540212804039499E-6</v>
      </c>
      <c r="J3618" s="1">
        <v>7.8850448089231497E-6</v>
      </c>
      <c r="K3618">
        <v>2.3884729884478002E-3</v>
      </c>
      <c r="L3618" s="1">
        <v>9.5539462738674795E-4</v>
      </c>
      <c r="M3618">
        <v>1.3075838929520901E-3</v>
      </c>
      <c r="N3618" s="1">
        <v>5.2303372272437005E-4</v>
      </c>
      <c r="O3618" s="1">
        <v>5.7207086905119997E-10</v>
      </c>
      <c r="P3618" s="1">
        <v>1.5424124706831501E-8</v>
      </c>
      <c r="Q3618" s="1">
        <v>8.8903233413722295E-8</v>
      </c>
      <c r="R3618" s="1">
        <v>2.22258013901962E-7</v>
      </c>
      <c r="S3618">
        <v>0.81123797013589904</v>
      </c>
      <c r="T3618">
        <v>0.999999999999999</v>
      </c>
      <c r="U3618" s="1">
        <f t="shared" si="112"/>
        <v>8.9475304282773495E-8</v>
      </c>
      <c r="V3618">
        <f t="shared" si="113"/>
        <v>60.266666666666666</v>
      </c>
    </row>
    <row r="3619" spans="1:22" x14ac:dyDescent="0.3">
      <c r="A3619">
        <v>3617</v>
      </c>
      <c r="B3619" s="1">
        <v>2.7639579878385799E-4</v>
      </c>
      <c r="C3619">
        <v>8.4667749616362406E-2</v>
      </c>
      <c r="D3619">
        <v>3.3875825830338401E-2</v>
      </c>
      <c r="E3619">
        <v>4.6374033570561003E-2</v>
      </c>
      <c r="F3619">
        <v>1.8549634540959599E-2</v>
      </c>
      <c r="G3619" s="1">
        <v>4.3729107422671001E-7</v>
      </c>
      <c r="H3619" s="1">
        <v>2.2960977392385698E-5</v>
      </c>
      <c r="I3619" s="1">
        <v>3.15299480618731E-6</v>
      </c>
      <c r="J3619" s="1">
        <v>7.8824786302573592E-6</v>
      </c>
      <c r="K3619">
        <v>2.38717647260936E-3</v>
      </c>
      <c r="L3619" s="1">
        <v>9.5487601660245705E-4</v>
      </c>
      <c r="M3619">
        <v>1.30715825139073E-3</v>
      </c>
      <c r="N3619" s="1">
        <v>5.2286346596416497E-4</v>
      </c>
      <c r="O3619" s="1">
        <v>5.7160231262372397E-10</v>
      </c>
      <c r="P3619" s="1">
        <v>1.5411491818390402E-8</v>
      </c>
      <c r="Q3619" s="1">
        <v>8.8874299835317798E-8</v>
      </c>
      <c r="R3619" s="1">
        <v>2.2218568001301501E-7</v>
      </c>
      <c r="S3619">
        <v>0.81132592145023597</v>
      </c>
      <c r="T3619">
        <v>1</v>
      </c>
      <c r="U3619" s="1">
        <f t="shared" si="112"/>
        <v>8.9445902147941525E-8</v>
      </c>
      <c r="V3619">
        <f t="shared" si="113"/>
        <v>60.283333333333331</v>
      </c>
    </row>
    <row r="3620" spans="1:22" x14ac:dyDescent="0.3">
      <c r="A3620">
        <v>3618</v>
      </c>
      <c r="B3620" s="1">
        <v>2.7631942525559497E-4</v>
      </c>
      <c r="C3620">
        <v>8.4621797961676404E-2</v>
      </c>
      <c r="D3620">
        <v>3.3857438022609397E-2</v>
      </c>
      <c r="E3620">
        <v>4.6358934938115E-2</v>
      </c>
      <c r="F3620">
        <v>1.8543595070685499E-2</v>
      </c>
      <c r="G3620" s="1">
        <v>4.3693296008153198E-7</v>
      </c>
      <c r="H3620" s="1">
        <v>2.29421742244669E-5</v>
      </c>
      <c r="I3620" s="1">
        <v>3.1519684532193801E-6</v>
      </c>
      <c r="J3620" s="1">
        <v>7.8799127547069202E-6</v>
      </c>
      <c r="K3620">
        <v>2.3858807088273102E-3</v>
      </c>
      <c r="L3620" s="1">
        <v>9.5435770664489199E-4</v>
      </c>
      <c r="M3620">
        <v>1.3067326602099201E-3</v>
      </c>
      <c r="N3620" s="1">
        <v>5.2269322935630605E-4</v>
      </c>
      <c r="O3620" s="1">
        <v>5.7113419514070099E-10</v>
      </c>
      <c r="P3620" s="1">
        <v>1.5398870764204301E-8</v>
      </c>
      <c r="Q3620" s="1">
        <v>8.8845369674697994E-8</v>
      </c>
      <c r="R3620" s="1">
        <v>2.2211335466847601E-7</v>
      </c>
      <c r="S3620">
        <v>0.81141383178475301</v>
      </c>
      <c r="T3620">
        <v>0.999999999999999</v>
      </c>
      <c r="U3620" s="1">
        <f t="shared" si="112"/>
        <v>8.9416503869838697E-8</v>
      </c>
      <c r="V3620">
        <f t="shared" si="113"/>
        <v>60.3</v>
      </c>
    </row>
    <row r="3621" spans="1:22" x14ac:dyDescent="0.3">
      <c r="A3621">
        <v>3619</v>
      </c>
      <c r="B3621" s="1">
        <v>2.7624309392265098E-4</v>
      </c>
      <c r="C3621">
        <v>8.4575872953993894E-2</v>
      </c>
      <c r="D3621">
        <v>3.3839060880374701E-2</v>
      </c>
      <c r="E3621">
        <v>4.6343838096327902E-2</v>
      </c>
      <c r="F3621">
        <v>1.8537556316691201E-2</v>
      </c>
      <c r="G3621" s="1">
        <v>4.3657518136132202E-7</v>
      </c>
      <c r="H3621" s="1">
        <v>2.2923388668004499E-5</v>
      </c>
      <c r="I3621" s="1">
        <v>3.15094222173139E-6</v>
      </c>
      <c r="J3621" s="1">
        <v>7.8773471828498699E-6</v>
      </c>
      <c r="K3621">
        <v>2.38458569663207E-3</v>
      </c>
      <c r="L3621" s="1">
        <v>9.5383969732621397E-4</v>
      </c>
      <c r="M3621">
        <v>1.3063071195054099E-3</v>
      </c>
      <c r="N3621" s="1">
        <v>5.2252301293909196E-4</v>
      </c>
      <c r="O3621" s="1">
        <v>5.7066651612603998E-10</v>
      </c>
      <c r="P3621" s="1">
        <v>1.53862615314376E-8</v>
      </c>
      <c r="Q3621" s="1">
        <v>8.88164429383799E-8</v>
      </c>
      <c r="R3621" s="1">
        <v>2.22041037884637E-7</v>
      </c>
      <c r="S3621">
        <v>0.81150170115854703</v>
      </c>
      <c r="T3621">
        <v>1</v>
      </c>
      <c r="U3621" s="1">
        <f t="shared" si="112"/>
        <v>8.9387109454505945E-8</v>
      </c>
      <c r="V3621">
        <f t="shared" si="113"/>
        <v>60.31666666666667</v>
      </c>
    </row>
    <row r="3622" spans="1:22" x14ac:dyDescent="0.3">
      <c r="A3622">
        <v>3620</v>
      </c>
      <c r="B3622" s="1">
        <v>2.7616680475006899E-4</v>
      </c>
      <c r="C3622">
        <v>8.4529974576682904E-2</v>
      </c>
      <c r="D3622">
        <v>3.3820694396974299E-2</v>
      </c>
      <c r="E3622">
        <v>4.6328743048590401E-2</v>
      </c>
      <c r="F3622">
        <v>1.8531518280333E-2</v>
      </c>
      <c r="G3622" s="1">
        <v>4.3621773770233099E-7</v>
      </c>
      <c r="H3622" s="1">
        <v>2.2904620703900001E-5</v>
      </c>
      <c r="I3622" s="1">
        <v>3.1499161119541498E-6</v>
      </c>
      <c r="J3622" s="1">
        <v>7.8747819152632597E-6</v>
      </c>
      <c r="K3622">
        <v>2.3832914355543101E-3</v>
      </c>
      <c r="L3622" s="1">
        <v>9.5332198845868397E-4</v>
      </c>
      <c r="M3622">
        <v>1.3058816293727599E-3</v>
      </c>
      <c r="N3622" s="1">
        <v>5.2235281675075103E-4</v>
      </c>
      <c r="O3622" s="1">
        <v>5.7019927510423699E-10</v>
      </c>
      <c r="P3622" s="1">
        <v>1.5373664107270699E-8</v>
      </c>
      <c r="Q3622" s="1">
        <v>8.8787519632869206E-8</v>
      </c>
      <c r="R3622" s="1">
        <v>2.21968729677765E-7</v>
      </c>
      <c r="S3622">
        <v>0.81158952959070096</v>
      </c>
      <c r="T3622">
        <v>1</v>
      </c>
      <c r="U3622" s="1">
        <f t="shared" si="112"/>
        <v>8.9357718907973442E-8</v>
      </c>
      <c r="V3622">
        <f t="shared" si="113"/>
        <v>60.333333333333336</v>
      </c>
    </row>
    <row r="3623" spans="1:22" x14ac:dyDescent="0.3">
      <c r="A3623">
        <v>3621</v>
      </c>
      <c r="B3623" s="1">
        <v>2.7609055770292599E-4</v>
      </c>
      <c r="C3623">
        <v>8.4484102813124295E-2</v>
      </c>
      <c r="D3623">
        <v>3.3802338565753397E-2</v>
      </c>
      <c r="E3623">
        <v>4.6313649798289398E-2</v>
      </c>
      <c r="F3623">
        <v>1.8525480962965399E-2</v>
      </c>
      <c r="G3623" s="1">
        <v>4.35860628741276E-7</v>
      </c>
      <c r="H3623" s="1">
        <v>2.2885870313079801E-5</v>
      </c>
      <c r="I3623" s="1">
        <v>3.14889012411816E-6</v>
      </c>
      <c r="J3623" s="1">
        <v>7.8722169525233802E-6</v>
      </c>
      <c r="K3623">
        <v>2.3819979251250502E-3</v>
      </c>
      <c r="L3623" s="1">
        <v>9.5280457985471396E-4</v>
      </c>
      <c r="M3623">
        <v>1.30545618990744E-3</v>
      </c>
      <c r="N3623" s="1">
        <v>5.2218264082946799E-4</v>
      </c>
      <c r="O3623" s="1">
        <v>5.6973247160040196E-10</v>
      </c>
      <c r="P3623" s="1">
        <v>1.5361078478900401E-8</v>
      </c>
      <c r="Q3623" s="1">
        <v>8.8758599764663806E-8</v>
      </c>
      <c r="R3623" s="1">
        <v>2.2189643006410101E-7</v>
      </c>
      <c r="S3623">
        <v>0.811677317100295</v>
      </c>
      <c r="T3623">
        <v>1</v>
      </c>
      <c r="U3623" s="1">
        <f t="shared" si="112"/>
        <v>8.9328332236264214E-8</v>
      </c>
      <c r="V3623">
        <f t="shared" si="113"/>
        <v>60.35</v>
      </c>
    </row>
    <row r="3624" spans="1:22" x14ac:dyDescent="0.3">
      <c r="A3624">
        <v>3622</v>
      </c>
      <c r="B3624" s="1">
        <v>2.76014352746342E-4</v>
      </c>
      <c r="C3624">
        <v>8.4438257646707204E-2</v>
      </c>
      <c r="D3624">
        <v>3.3783993380060197E-2</v>
      </c>
      <c r="E3624">
        <v>4.6298558348805197E-2</v>
      </c>
      <c r="F3624">
        <v>1.8519444365940801E-2</v>
      </c>
      <c r="G3624" s="1">
        <v>4.3550385411531899E-7</v>
      </c>
      <c r="H3624" s="1">
        <v>2.2867137476493398E-5</v>
      </c>
      <c r="I3624" s="1">
        <v>3.1478642584535498E-6</v>
      </c>
      <c r="J3624" s="1">
        <v>7.8696522952055093E-6</v>
      </c>
      <c r="K3624">
        <v>2.3807051648755701E-3</v>
      </c>
      <c r="L3624" s="1">
        <v>9.5228747132680095E-4</v>
      </c>
      <c r="M3624">
        <v>1.3050308012047299E-3</v>
      </c>
      <c r="N3624" s="1">
        <v>5.2201248521335504E-4</v>
      </c>
      <c r="O3624" s="1">
        <v>5.6926610514022196E-10</v>
      </c>
      <c r="P3624" s="1">
        <v>1.5348504633538999E-8</v>
      </c>
      <c r="Q3624" s="1">
        <v>8.8729683340249299E-8</v>
      </c>
      <c r="R3624" s="1">
        <v>2.2182413905986201E-7</v>
      </c>
      <c r="S3624">
        <v>0.81176506370638901</v>
      </c>
      <c r="T3624">
        <v>1</v>
      </c>
      <c r="U3624" s="1">
        <f t="shared" si="112"/>
        <v>8.9298949445389523E-8</v>
      </c>
      <c r="V3624">
        <f t="shared" si="113"/>
        <v>60.366666666666667</v>
      </c>
    </row>
    <row r="3625" spans="1:22" x14ac:dyDescent="0.3">
      <c r="A3625">
        <v>3623</v>
      </c>
      <c r="B3625" s="1">
        <v>2.7593818984547402E-4</v>
      </c>
      <c r="C3625">
        <v>8.4392439060835295E-2</v>
      </c>
      <c r="D3625">
        <v>3.3765658833249099E-2</v>
      </c>
      <c r="E3625">
        <v>4.6283468703514997E-2</v>
      </c>
      <c r="F3625">
        <v>1.8513408490609898E-2</v>
      </c>
      <c r="G3625" s="1">
        <v>4.3514741346209699E-7</v>
      </c>
      <c r="H3625" s="1">
        <v>2.28484221751153E-5</v>
      </c>
      <c r="I3625" s="1">
        <v>3.1468385151901701E-6</v>
      </c>
      <c r="J3625" s="1">
        <v>7.8670879438843198E-6</v>
      </c>
      <c r="K3625">
        <v>2.3794131543375401E-3</v>
      </c>
      <c r="L3625" s="1">
        <v>9.5177066268761095E-4</v>
      </c>
      <c r="M3625">
        <v>1.30460546335982E-3</v>
      </c>
      <c r="N3625" s="1">
        <v>5.2184234994048795E-4</v>
      </c>
      <c r="O3625" s="1">
        <v>5.6880017525000499E-10</v>
      </c>
      <c r="P3625" s="1">
        <v>1.5335942558415901E-8</v>
      </c>
      <c r="Q3625" s="1">
        <v>8.87007703661048E-8</v>
      </c>
      <c r="R3625" s="1">
        <v>2.2175185668124501E-7</v>
      </c>
      <c r="S3625">
        <v>0.81185276942804496</v>
      </c>
      <c r="T3625">
        <v>0.999999999999997</v>
      </c>
      <c r="U3625" s="1">
        <f t="shared" si="112"/>
        <v>8.9269570541354804E-8</v>
      </c>
      <c r="V3625">
        <f t="shared" si="113"/>
        <v>60.383333333333333</v>
      </c>
    </row>
    <row r="3626" spans="1:22" x14ac:dyDescent="0.3">
      <c r="A3626">
        <v>3624</v>
      </c>
      <c r="B3626" s="1">
        <v>2.7586206896551698E-4</v>
      </c>
      <c r="C3626">
        <v>8.4346647038922196E-2</v>
      </c>
      <c r="D3626">
        <v>3.37473349186782E-2</v>
      </c>
      <c r="E3626">
        <v>4.6268380865789903E-2</v>
      </c>
      <c r="F3626">
        <v>1.8507373338321201E-2</v>
      </c>
      <c r="G3626" s="1">
        <v>4.34791306419696E-7</v>
      </c>
      <c r="H3626" s="1">
        <v>2.2829724389943501E-5</v>
      </c>
      <c r="I3626" s="1">
        <v>3.1458128945575001E-6</v>
      </c>
      <c r="J3626" s="1">
        <v>7.8645238991334901E-6</v>
      </c>
      <c r="K3626">
        <v>2.37812189304291E-3</v>
      </c>
      <c r="L3626" s="1">
        <v>9.5125415374992404E-4</v>
      </c>
      <c r="M3626">
        <v>1.30418017646773E-3</v>
      </c>
      <c r="N3626" s="1">
        <v>5.2167223504887602E-4</v>
      </c>
      <c r="O3626" s="1">
        <v>5.6833468145665297E-10</v>
      </c>
      <c r="P3626" s="1">
        <v>1.5323392240776001E-8</v>
      </c>
      <c r="Q3626" s="1">
        <v>8.8671860848698594E-8</v>
      </c>
      <c r="R3626" s="1">
        <v>2.2167958294442001E-7</v>
      </c>
      <c r="S3626">
        <v>0.81194043428431795</v>
      </c>
      <c r="T3626">
        <v>1</v>
      </c>
      <c r="U3626" s="1">
        <f t="shared" si="112"/>
        <v>8.9240195530155251E-8</v>
      </c>
      <c r="V3626">
        <f t="shared" si="113"/>
        <v>60.4</v>
      </c>
    </row>
    <row r="3627" spans="1:22" x14ac:dyDescent="0.3">
      <c r="A3627">
        <v>3625</v>
      </c>
      <c r="B3627" s="1">
        <v>2.75785990071704E-4</v>
      </c>
      <c r="C3627">
        <v>8.4300881564390501E-2</v>
      </c>
      <c r="D3627">
        <v>3.3729021629709498E-2</v>
      </c>
      <c r="E3627">
        <v>4.6253294838996303E-2</v>
      </c>
      <c r="F3627">
        <v>1.8501338910421099E-2</v>
      </c>
      <c r="G3627" s="1">
        <v>4.3443553262665198E-7</v>
      </c>
      <c r="H3627" s="1">
        <v>2.28110441019999E-5</v>
      </c>
      <c r="I3627" s="1">
        <v>3.1447873967846701E-6</v>
      </c>
      <c r="J3627" s="1">
        <v>7.8619601615258906E-6</v>
      </c>
      <c r="K3627">
        <v>2.37683138052389E-3</v>
      </c>
      <c r="L3627" s="1">
        <v>9.5073794432662005E-4</v>
      </c>
      <c r="M3627">
        <v>1.3037549406233399E-3</v>
      </c>
      <c r="N3627" s="1">
        <v>5.2150214057647198E-4</v>
      </c>
      <c r="O3627" s="1">
        <v>5.6786962328764598E-10</v>
      </c>
      <c r="P3627" s="1">
        <v>1.5310853667880301E-8</v>
      </c>
      <c r="Q3627" s="1">
        <v>8.8642954794489297E-8</v>
      </c>
      <c r="R3627" s="1">
        <v>2.21607317865535E-7</v>
      </c>
      <c r="S3627">
        <v>0.81202805829424296</v>
      </c>
      <c r="T3627">
        <v>1</v>
      </c>
      <c r="U3627" s="1">
        <f t="shared" si="112"/>
        <v>8.9210824417776939E-8</v>
      </c>
      <c r="V3627">
        <f t="shared" si="113"/>
        <v>60.416666666666664</v>
      </c>
    </row>
    <row r="3628" spans="1:22" x14ac:dyDescent="0.3">
      <c r="A3628">
        <v>3626</v>
      </c>
      <c r="B3628" s="1">
        <v>2.7570995312930699E-4</v>
      </c>
      <c r="C3628">
        <v>8.4255142620677695E-2</v>
      </c>
      <c r="D3628">
        <v>3.37107189597107E-2</v>
      </c>
      <c r="E3628">
        <v>4.6238210626495697E-2</v>
      </c>
      <c r="F3628">
        <v>1.84953052082544E-2</v>
      </c>
      <c r="G3628" s="1">
        <v>4.3408009172197302E-7</v>
      </c>
      <c r="H3628" s="1">
        <v>2.2792381292330701E-5</v>
      </c>
      <c r="I3628" s="1">
        <v>3.1437620221004898E-6</v>
      </c>
      <c r="J3628" s="1">
        <v>7.8593967316335194E-6</v>
      </c>
      <c r="K3628">
        <v>2.37554161631312E-3</v>
      </c>
      <c r="L3628" s="1">
        <v>9.5022203423074305E-4</v>
      </c>
      <c r="M3628">
        <v>1.3033297559213999E-3</v>
      </c>
      <c r="N3628" s="1">
        <v>5.2133206656117498E-4</v>
      </c>
      <c r="O3628" s="1">
        <v>5.6740500027108701E-10</v>
      </c>
      <c r="P3628" s="1">
        <v>1.5298326827006101E-8</v>
      </c>
      <c r="Q3628" s="1">
        <v>8.8614052209926004E-8</v>
      </c>
      <c r="R3628" s="1">
        <v>2.21535061460711E-7</v>
      </c>
      <c r="S3628">
        <v>0.812115641476854</v>
      </c>
      <c r="T3628">
        <v>1</v>
      </c>
      <c r="U3628" s="1">
        <f t="shared" si="112"/>
        <v>8.9181457210197089E-8</v>
      </c>
      <c r="V3628">
        <f t="shared" si="113"/>
        <v>60.43333333333333</v>
      </c>
    </row>
    <row r="3629" spans="1:22" x14ac:dyDescent="0.3">
      <c r="A3629">
        <v>3627</v>
      </c>
      <c r="B3629" s="1">
        <v>2.7563395810363799E-4</v>
      </c>
      <c r="C3629">
        <v>8.4209430191227994E-2</v>
      </c>
      <c r="D3629">
        <v>3.3692426902052298E-2</v>
      </c>
      <c r="E3629">
        <v>4.6223128231644199E-2</v>
      </c>
      <c r="F3629">
        <v>1.8489272233163299E-2</v>
      </c>
      <c r="G3629" s="1">
        <v>4.3372498334509898E-7</v>
      </c>
      <c r="H3629" s="1">
        <v>2.2773735942005399E-5</v>
      </c>
      <c r="I3629" s="1">
        <v>3.14273677073341E-6</v>
      </c>
      <c r="J3629" s="1">
        <v>7.8568336100275206E-6</v>
      </c>
      <c r="K3629">
        <v>2.3742525999434199E-3</v>
      </c>
      <c r="L3629" s="1">
        <v>9.4970642327542104E-4</v>
      </c>
      <c r="M3629">
        <v>1.30290462245652E-3</v>
      </c>
      <c r="N3629" s="1">
        <v>5.2116201304082301E-4</v>
      </c>
      <c r="O3629" s="1">
        <v>5.6694081193564596E-10</v>
      </c>
      <c r="P3629" s="1">
        <v>1.5285811705446399E-8</v>
      </c>
      <c r="Q3629" s="1">
        <v>8.85851531014479E-8</v>
      </c>
      <c r="R3629" s="1">
        <v>2.21462813746048E-7</v>
      </c>
      <c r="S3629">
        <v>0.81220318385116896</v>
      </c>
      <c r="T3629">
        <v>0.999999999999999</v>
      </c>
      <c r="U3629" s="1">
        <f t="shared" si="112"/>
        <v>8.9152093913383549E-8</v>
      </c>
      <c r="V3629">
        <f t="shared" si="113"/>
        <v>60.45</v>
      </c>
    </row>
    <row r="3630" spans="1:22" x14ac:dyDescent="0.3">
      <c r="A3630">
        <v>3628</v>
      </c>
      <c r="B3630" s="1">
        <v>2.7555800496004401E-4</v>
      </c>
      <c r="C3630">
        <v>8.4163744259501294E-2</v>
      </c>
      <c r="D3630">
        <v>3.3674145450111E-2</v>
      </c>
      <c r="E3630">
        <v>4.6208047657793801E-2</v>
      </c>
      <c r="F3630">
        <v>1.8483239986488698E-2</v>
      </c>
      <c r="G3630" s="1">
        <v>4.33370207135952E-7</v>
      </c>
      <c r="H3630" s="1">
        <v>2.27551080321181E-5</v>
      </c>
      <c r="I3630" s="1">
        <v>3.1417116429116002E-6</v>
      </c>
      <c r="J3630" s="1">
        <v>7.8542707972782996E-6</v>
      </c>
      <c r="K3630">
        <v>2.3729643309480298E-3</v>
      </c>
      <c r="L3630" s="1">
        <v>9.4919111127394996E-4</v>
      </c>
      <c r="M3630">
        <v>1.3024795403231699E-3</v>
      </c>
      <c r="N3630" s="1">
        <v>5.2099198005321095E-4</v>
      </c>
      <c r="O3630" s="1">
        <v>5.66477057810616E-10</v>
      </c>
      <c r="P3630" s="1">
        <v>1.5273308290510701E-8</v>
      </c>
      <c r="Q3630" s="1">
        <v>8.85562574754864E-8</v>
      </c>
      <c r="R3630" s="1">
        <v>2.2139057473762299E-7</v>
      </c>
      <c r="S3630">
        <v>0.81229068543620997</v>
      </c>
      <c r="T3630">
        <v>1</v>
      </c>
      <c r="U3630" s="1">
        <f t="shared" si="112"/>
        <v>8.9122734533297011E-8</v>
      </c>
      <c r="V3630">
        <f t="shared" si="113"/>
        <v>60.466666666666669</v>
      </c>
    </row>
    <row r="3631" spans="1:22" x14ac:dyDescent="0.3">
      <c r="A3631">
        <v>3629</v>
      </c>
      <c r="B3631" s="1">
        <v>2.7548209366391101E-4</v>
      </c>
      <c r="C3631">
        <v>8.4118084808965293E-2</v>
      </c>
      <c r="D3631">
        <v>3.3655874597266697E-2</v>
      </c>
      <c r="E3631">
        <v>4.6192968908290798E-2</v>
      </c>
      <c r="F3631">
        <v>1.8477208469569201E-2</v>
      </c>
      <c r="G3631" s="1">
        <v>4.3301576273488602E-7</v>
      </c>
      <c r="H3631" s="1">
        <v>2.2736497543786401E-5</v>
      </c>
      <c r="I3631" s="1">
        <v>3.1406866388628198E-6</v>
      </c>
      <c r="J3631" s="1">
        <v>7.8517082939552999E-6</v>
      </c>
      <c r="K3631">
        <v>2.37167680886047E-3</v>
      </c>
      <c r="L3631" s="1">
        <v>9.4867609803972399E-4</v>
      </c>
      <c r="M3631">
        <v>1.3020545096156699E-3</v>
      </c>
      <c r="N3631" s="1">
        <v>5.2082196763606403E-4</v>
      </c>
      <c r="O3631" s="1">
        <v>5.6601373742586295E-10</v>
      </c>
      <c r="P3631" s="1">
        <v>1.52608165695241E-8</v>
      </c>
      <c r="Q3631" s="1">
        <v>8.8527365338461498E-8</v>
      </c>
      <c r="R3631" s="1">
        <v>2.2131834445148601E-7</v>
      </c>
      <c r="S3631">
        <v>0.81237814625097804</v>
      </c>
      <c r="T3631">
        <v>1</v>
      </c>
      <c r="U3631" s="1">
        <f t="shared" si="112"/>
        <v>8.9093379075887363E-8</v>
      </c>
      <c r="V3631">
        <f t="shared" si="113"/>
        <v>60.483333333333334</v>
      </c>
    </row>
    <row r="3632" spans="1:22" x14ac:dyDescent="0.3">
      <c r="A3632">
        <v>3630</v>
      </c>
      <c r="B3632" s="1">
        <v>2.7540622418066601E-4</v>
      </c>
      <c r="C3632">
        <v>8.40724518230999E-2</v>
      </c>
      <c r="D3632">
        <v>3.3637614336904299E-2</v>
      </c>
      <c r="E3632">
        <v>4.6177891986477003E-2</v>
      </c>
      <c r="F3632">
        <v>1.8471177683741302E-2</v>
      </c>
      <c r="G3632" s="1">
        <v>4.3266164978271902E-7</v>
      </c>
      <c r="H3632" s="1">
        <v>2.2717904458151399E-5</v>
      </c>
      <c r="I3632" s="1">
        <v>3.1396617588145498E-6</v>
      </c>
      <c r="J3632" s="1">
        <v>7.8491461006272108E-6</v>
      </c>
      <c r="K3632">
        <v>2.3703900332145301E-3</v>
      </c>
      <c r="L3632" s="1">
        <v>9.4816138338626402E-4</v>
      </c>
      <c r="M3632">
        <v>1.3016295304282099E-3</v>
      </c>
      <c r="N3632" s="1">
        <v>5.2065197582706001E-4</v>
      </c>
      <c r="O3632" s="1">
        <v>5.6555085031185096E-10</v>
      </c>
      <c r="P3632" s="1">
        <v>1.52483365298279E-8</v>
      </c>
      <c r="Q3632" s="1">
        <v>8.8498476696784598E-8</v>
      </c>
      <c r="R3632" s="1">
        <v>2.2124612290366701E-7</v>
      </c>
      <c r="S3632">
        <v>0.81246556631446898</v>
      </c>
      <c r="T3632">
        <v>1</v>
      </c>
      <c r="U3632" s="1">
        <f t="shared" si="112"/>
        <v>8.9064027547096451E-8</v>
      </c>
      <c r="V3632">
        <f t="shared" si="113"/>
        <v>60.5</v>
      </c>
    </row>
    <row r="3633" spans="1:22" x14ac:dyDescent="0.3">
      <c r="A3633">
        <v>3631</v>
      </c>
      <c r="B3633" s="1">
        <v>2.7533039647576997E-4</v>
      </c>
      <c r="C3633">
        <v>8.4026845285395405E-2</v>
      </c>
      <c r="D3633">
        <v>3.3619364662412797E-2</v>
      </c>
      <c r="E3633">
        <v>4.6162816895688803E-2</v>
      </c>
      <c r="F3633">
        <v>1.8465147630339601E-2</v>
      </c>
      <c r="G3633" s="1">
        <v>4.32307867920715E-7</v>
      </c>
      <c r="H3633" s="1">
        <v>2.2699328756378299E-5</v>
      </c>
      <c r="I3633" s="1">
        <v>3.1386370029938802E-6</v>
      </c>
      <c r="J3633" s="1">
        <v>7.8465842178617902E-6</v>
      </c>
      <c r="K3633">
        <v>2.36910400354436E-3</v>
      </c>
      <c r="L3633" s="1">
        <v>9.4764696712722001E-4</v>
      </c>
      <c r="M3633">
        <v>1.3012046028548301E-3</v>
      </c>
      <c r="N3633" s="1">
        <v>5.2048200466381605E-4</v>
      </c>
      <c r="O3633" s="1">
        <v>5.65088395999632E-10</v>
      </c>
      <c r="P3633" s="1">
        <v>1.5235868158778999E-8</v>
      </c>
      <c r="Q3633" s="1">
        <v>8.8469591556857402E-8</v>
      </c>
      <c r="R3633" s="1">
        <v>2.2117391011017001E-7</v>
      </c>
      <c r="S3633">
        <v>0.81255294564567004</v>
      </c>
      <c r="T3633">
        <v>1</v>
      </c>
      <c r="U3633" s="1">
        <f t="shared" si="112"/>
        <v>8.9034679952857038E-8</v>
      </c>
      <c r="V3633">
        <f t="shared" si="113"/>
        <v>60.516666666666666</v>
      </c>
    </row>
    <row r="3634" spans="1:22" x14ac:dyDescent="0.3">
      <c r="A3634">
        <v>3632</v>
      </c>
      <c r="B3634" s="1">
        <v>2.7525461051472602E-4</v>
      </c>
      <c r="C3634">
        <v>8.3981265179354198E-2</v>
      </c>
      <c r="D3634">
        <v>3.3601125567185801E-2</v>
      </c>
      <c r="E3634">
        <v>4.6147743639258401E-2</v>
      </c>
      <c r="F3634">
        <v>1.84591183106971E-2</v>
      </c>
      <c r="G3634" s="1">
        <v>4.3195441679059501E-7</v>
      </c>
      <c r="H3634" s="1">
        <v>2.26807704196559E-5</v>
      </c>
      <c r="I3634" s="1">
        <v>3.1376123716276399E-6</v>
      </c>
      <c r="J3634" s="1">
        <v>7.8440226462260705E-6</v>
      </c>
      <c r="K3634">
        <v>2.3678187193844199E-3</v>
      </c>
      <c r="L3634" s="1">
        <v>9.47132849076371E-4</v>
      </c>
      <c r="M3634">
        <v>1.3007797269894701E-3</v>
      </c>
      <c r="N3634" s="1">
        <v>5.2031205418389998E-4</v>
      </c>
      <c r="O3634" s="1">
        <v>5.6462637402085796E-10</v>
      </c>
      <c r="P3634" s="1">
        <v>1.52234114437507E-8</v>
      </c>
      <c r="Q3634" s="1">
        <v>8.8440709925072694E-8</v>
      </c>
      <c r="R3634" s="1">
        <v>2.21101706086976E-7</v>
      </c>
      <c r="S3634">
        <v>0.81264028426356305</v>
      </c>
      <c r="T3634">
        <v>1</v>
      </c>
      <c r="U3634" s="1">
        <f t="shared" si="112"/>
        <v>8.9005336299093551E-8</v>
      </c>
      <c r="V3634">
        <f t="shared" si="113"/>
        <v>60.533333333333331</v>
      </c>
    </row>
    <row r="3635" spans="1:22" x14ac:dyDescent="0.3">
      <c r="A3635">
        <v>3633</v>
      </c>
      <c r="B3635" s="1">
        <v>2.7517886626307099E-4</v>
      </c>
      <c r="C3635">
        <v>8.3935711488488704E-2</v>
      </c>
      <c r="D3635">
        <v>3.3582897044621397E-2</v>
      </c>
      <c r="E3635">
        <v>4.6132672220512198E-2</v>
      </c>
      <c r="F3635">
        <v>1.8453089726144199E-2</v>
      </c>
      <c r="G3635" s="1">
        <v>4.31601296034529E-7</v>
      </c>
      <c r="H3635" s="1">
        <v>2.2662229429196701E-5</v>
      </c>
      <c r="I3635" s="1">
        <v>3.1365878649422498E-6</v>
      </c>
      <c r="J3635" s="1">
        <v>7.8414613862861495E-6</v>
      </c>
      <c r="K3635">
        <v>2.36653418026945E-3</v>
      </c>
      <c r="L3635" s="1">
        <v>9.4661902904761099E-4</v>
      </c>
      <c r="M3635">
        <v>1.30035490292587E-3</v>
      </c>
      <c r="N3635" s="1">
        <v>5.2014212442481596E-4</v>
      </c>
      <c r="O3635" s="1">
        <v>5.6416478390775997E-10</v>
      </c>
      <c r="P3635" s="1">
        <v>1.5210966372131801E-8</v>
      </c>
      <c r="Q3635" s="1">
        <v>8.8411831807812893E-8</v>
      </c>
      <c r="R3635" s="1">
        <v>2.2102951085004101E-7</v>
      </c>
      <c r="S3635">
        <v>0.81272758218711605</v>
      </c>
      <c r="T3635">
        <v>1</v>
      </c>
      <c r="U3635" s="1">
        <f t="shared" si="112"/>
        <v>8.8975996591720648E-8</v>
      </c>
      <c r="V3635">
        <f t="shared" si="113"/>
        <v>60.55</v>
      </c>
    </row>
    <row r="3636" spans="1:22" x14ac:dyDescent="0.3">
      <c r="A3636">
        <v>3634</v>
      </c>
      <c r="B3636" s="1">
        <v>2.7510316368638201E-4</v>
      </c>
      <c r="C3636">
        <v>8.3890184196323894E-2</v>
      </c>
      <c r="D3636">
        <v>3.3564679088122197E-2</v>
      </c>
      <c r="E3636">
        <v>4.6117602642772502E-2</v>
      </c>
      <c r="F3636">
        <v>1.8447061878009801E-2</v>
      </c>
      <c r="G3636" s="1">
        <v>4.3124850529514098E-7</v>
      </c>
      <c r="H3636" s="1">
        <v>2.26437057662372E-5</v>
      </c>
      <c r="I3636" s="1">
        <v>3.13556348316383E-6</v>
      </c>
      <c r="J3636" s="1">
        <v>7.8389004386073401E-6</v>
      </c>
      <c r="K3636">
        <v>2.3652503857345499E-3</v>
      </c>
      <c r="L3636" s="1">
        <v>9.46105506854976E-4</v>
      </c>
      <c r="M3636">
        <v>1.29993013075768E-3</v>
      </c>
      <c r="N3636" s="1">
        <v>5.1997221542402102E-4</v>
      </c>
      <c r="O3636" s="1">
        <v>5.6370362519316998E-10</v>
      </c>
      <c r="P3636" s="1">
        <v>1.5198532931327399E-8</v>
      </c>
      <c r="Q3636" s="1">
        <v>8.8382957211451698E-8</v>
      </c>
      <c r="R3636" s="1">
        <v>2.2095732441530099E-7</v>
      </c>
      <c r="S3636">
        <v>0.81281483943528698</v>
      </c>
      <c r="T3636">
        <v>0.999999999999998</v>
      </c>
      <c r="U3636" s="1">
        <f t="shared" si="112"/>
        <v>8.8946660836644862E-8</v>
      </c>
      <c r="V3636">
        <f t="shared" si="113"/>
        <v>60.56666666666667</v>
      </c>
    </row>
    <row r="3637" spans="1:22" x14ac:dyDescent="0.3">
      <c r="A3637">
        <v>3635</v>
      </c>
      <c r="B3637" s="1">
        <v>2.7502750275027501E-4</v>
      </c>
      <c r="C3637">
        <v>8.3844683286393995E-2</v>
      </c>
      <c r="D3637">
        <v>3.3546471691094898E-2</v>
      </c>
      <c r="E3637">
        <v>4.6102534909356299E-2</v>
      </c>
      <c r="F3637">
        <v>1.8441034767620799E-2</v>
      </c>
      <c r="G3637" s="1">
        <v>4.3089604421549902E-7</v>
      </c>
      <c r="H3637" s="1">
        <v>2.2625199412036899E-5</v>
      </c>
      <c r="I3637" s="1">
        <v>3.1345392265181902E-6</v>
      </c>
      <c r="J3637" s="1">
        <v>7.8363398037541307E-6</v>
      </c>
      <c r="K3637">
        <v>2.3639673353150802E-3</v>
      </c>
      <c r="L3637" s="1">
        <v>9.4559228231260698E-4</v>
      </c>
      <c r="M3637">
        <v>1.2995054105783999E-3</v>
      </c>
      <c r="N3637" s="1">
        <v>5.1980232721891297E-4</v>
      </c>
      <c r="O3637" s="1">
        <v>5.6324289741049797E-10</v>
      </c>
      <c r="P3637" s="1">
        <v>1.5186111108758002E-8</v>
      </c>
      <c r="Q3637" s="1">
        <v>8.8354086142353594E-8</v>
      </c>
      <c r="R3637" s="1">
        <v>2.20885146798666E-7</v>
      </c>
      <c r="S3637">
        <v>0.81290205602703303</v>
      </c>
      <c r="T3637">
        <v>0.999999999999997</v>
      </c>
      <c r="U3637" s="1">
        <f t="shared" si="112"/>
        <v>8.8917329039764098E-8</v>
      </c>
      <c r="V3637">
        <f t="shared" si="113"/>
        <v>60.583333333333336</v>
      </c>
    </row>
    <row r="3638" spans="1:22" x14ac:dyDescent="0.3">
      <c r="A3638">
        <v>3636</v>
      </c>
      <c r="B3638" s="1">
        <v>2.7495188342040102E-4</v>
      </c>
      <c r="C3638">
        <v>8.3799208742246195E-2</v>
      </c>
      <c r="D3638">
        <v>3.35282748469512E-2</v>
      </c>
      <c r="E3638">
        <v>4.60874690235758E-2</v>
      </c>
      <c r="F3638">
        <v>1.84350083963019E-2</v>
      </c>
      <c r="G3638" s="1">
        <v>4.3054391243912802E-7</v>
      </c>
      <c r="H3638" s="1">
        <v>2.26067103478795E-5</v>
      </c>
      <c r="I3638" s="1">
        <v>3.13351509523078E-6</v>
      </c>
      <c r="J3638" s="1">
        <v>7.8337794822901793E-6</v>
      </c>
      <c r="K3638">
        <v>2.3626850285467802E-3</v>
      </c>
      <c r="L3638" s="1">
        <v>9.4507935523478899E-4</v>
      </c>
      <c r="M3638">
        <v>1.29908074248138E-3</v>
      </c>
      <c r="N3638" s="1">
        <v>5.1963245984683402E-4</v>
      </c>
      <c r="O3638" s="1">
        <v>5.6278260009374903E-10</v>
      </c>
      <c r="P3638" s="1">
        <v>1.51737008918604E-8</v>
      </c>
      <c r="Q3638" s="1">
        <v>8.83252186068733E-8</v>
      </c>
      <c r="R3638" s="1">
        <v>2.2081297801602301E-7</v>
      </c>
      <c r="S3638">
        <v>0.81298923198129902</v>
      </c>
      <c r="T3638">
        <v>1</v>
      </c>
      <c r="U3638" s="1">
        <f t="shared" si="112"/>
        <v>8.8888001206967046E-8</v>
      </c>
      <c r="V3638">
        <f t="shared" si="113"/>
        <v>60.6</v>
      </c>
    </row>
    <row r="3639" spans="1:22" x14ac:dyDescent="0.3">
      <c r="A3639">
        <v>3637</v>
      </c>
      <c r="B3639" s="1">
        <v>2.7487630566245099E-4</v>
      </c>
      <c r="C3639">
        <v>8.3753760547435899E-2</v>
      </c>
      <c r="D3639">
        <v>3.3510088549106302E-2</v>
      </c>
      <c r="E3639">
        <v>4.60724049887377E-2</v>
      </c>
      <c r="F3639">
        <v>1.8428982765375902E-2</v>
      </c>
      <c r="G3639" s="1">
        <v>4.3019210960999098E-7</v>
      </c>
      <c r="H3639" s="1">
        <v>2.2588238555071501E-5</v>
      </c>
      <c r="I3639" s="1">
        <v>3.1324910895266701E-6</v>
      </c>
      <c r="J3639" s="1">
        <v>7.8312194747781698E-6</v>
      </c>
      <c r="K3639">
        <v>2.3614034649656101E-3</v>
      </c>
      <c r="L3639" s="1">
        <v>9.4456672543590599E-4</v>
      </c>
      <c r="M3639">
        <v>1.2986561265598299E-3</v>
      </c>
      <c r="N3639" s="1">
        <v>5.1946261334506803E-4</v>
      </c>
      <c r="O3639" s="1">
        <v>5.6232273277750204E-10</v>
      </c>
      <c r="P3639" s="1">
        <v>1.5161302268086702E-8</v>
      </c>
      <c r="Q3639" s="1">
        <v>8.8296354611355002E-8</v>
      </c>
      <c r="R3639" s="1">
        <v>2.20740818083232E-7</v>
      </c>
      <c r="S3639">
        <v>0.81307636731701305</v>
      </c>
      <c r="T3639">
        <v>1</v>
      </c>
      <c r="U3639" s="1">
        <f t="shared" si="112"/>
        <v>8.8858677344132501E-8</v>
      </c>
      <c r="V3639">
        <f t="shared" si="113"/>
        <v>60.616666666666667</v>
      </c>
    </row>
    <row r="3640" spans="1:22" x14ac:dyDescent="0.3">
      <c r="A3640">
        <v>3638</v>
      </c>
      <c r="B3640" s="1">
        <v>2.7480076944215399E-4</v>
      </c>
      <c r="C3640">
        <v>8.3708338685531195E-2</v>
      </c>
      <c r="D3640">
        <v>3.34919127909801E-2</v>
      </c>
      <c r="E3640">
        <v>4.6057342808144601E-2</v>
      </c>
      <c r="F3640">
        <v>1.8422957876163801E-2</v>
      </c>
      <c r="G3640" s="1">
        <v>4.2984063537250203E-7</v>
      </c>
      <c r="H3640" s="1">
        <v>2.2569784014943401E-5</v>
      </c>
      <c r="I3640" s="1">
        <v>3.1314672096306702E-6</v>
      </c>
      <c r="J3640" s="1">
        <v>7.8286597817801392E-6</v>
      </c>
      <c r="K3640">
        <v>2.36012264410788E-3</v>
      </c>
      <c r="L3640" s="1">
        <v>9.4405439273047905E-4</v>
      </c>
      <c r="M3640">
        <v>1.29823156290683E-3</v>
      </c>
      <c r="N3640" s="1">
        <v>5.1929278775084803E-4</v>
      </c>
      <c r="O3640" s="1">
        <v>5.6186329499692801E-10</v>
      </c>
      <c r="P3640" s="1">
        <v>1.5148915224904901E-8</v>
      </c>
      <c r="Q3640" s="1">
        <v>8.8267494162135299E-8</v>
      </c>
      <c r="R3640" s="1">
        <v>2.2066866701613599E-7</v>
      </c>
      <c r="S3640">
        <v>0.81316346205310197</v>
      </c>
      <c r="T3640">
        <v>0.999999999999999</v>
      </c>
      <c r="U3640" s="1">
        <f t="shared" si="112"/>
        <v>8.8829357457132226E-8</v>
      </c>
      <c r="V3640">
        <f t="shared" si="113"/>
        <v>60.633333333333333</v>
      </c>
    </row>
    <row r="3641" spans="1:22" x14ac:dyDescent="0.3">
      <c r="A3641">
        <v>3639</v>
      </c>
      <c r="B3641" s="1">
        <v>2.7472527472527402E-4</v>
      </c>
      <c r="C3641">
        <v>8.3662943140112703E-2</v>
      </c>
      <c r="D3641">
        <v>3.3473747565997997E-2</v>
      </c>
      <c r="E3641">
        <v>4.6042282485094101E-2</v>
      </c>
      <c r="F3641">
        <v>1.84169337299846E-2</v>
      </c>
      <c r="G3641" s="1">
        <v>4.2948948937153402E-7</v>
      </c>
      <c r="H3641" s="1">
        <v>2.2551346708849599E-5</v>
      </c>
      <c r="I3641" s="1">
        <v>3.13044345576725E-6</v>
      </c>
      <c r="J3641" s="1">
        <v>7.8261004038572297E-6</v>
      </c>
      <c r="K3641">
        <v>2.35884256551027E-3</v>
      </c>
      <c r="L3641" s="1">
        <v>9.4354235693317303E-4</v>
      </c>
      <c r="M3641">
        <v>1.29780705161534E-3</v>
      </c>
      <c r="N3641" s="1">
        <v>5.1912298310135402E-4</v>
      </c>
      <c r="O3641" s="1">
        <v>5.6140428628779501E-10</v>
      </c>
      <c r="P3641" s="1">
        <v>1.51365397497992E-8</v>
      </c>
      <c r="Q3641" s="1">
        <v>8.8238637265540905E-8</v>
      </c>
      <c r="R3641" s="1">
        <v>2.2059652483055E-7</v>
      </c>
      <c r="S3641">
        <v>0.81325051620848698</v>
      </c>
      <c r="T3641">
        <v>1</v>
      </c>
      <c r="U3641" s="1">
        <f t="shared" si="112"/>
        <v>8.8800041551828695E-8</v>
      </c>
      <c r="V3641">
        <f t="shared" si="113"/>
        <v>60.65</v>
      </c>
    </row>
    <row r="3642" spans="1:22" x14ac:dyDescent="0.3">
      <c r="A3642">
        <v>3640</v>
      </c>
      <c r="B3642" s="1">
        <v>2.7464982147761599E-4</v>
      </c>
      <c r="C3642">
        <v>8.3617573894768704E-2</v>
      </c>
      <c r="D3642">
        <v>3.3455592867588202E-2</v>
      </c>
      <c r="E3642">
        <v>4.6027224022878503E-2</v>
      </c>
      <c r="F3642">
        <v>1.8410910328155099E-2</v>
      </c>
      <c r="G3642" s="1">
        <v>4.2913867125238801E-7</v>
      </c>
      <c r="H3642" s="1">
        <v>2.2532926618166902E-5</v>
      </c>
      <c r="I3642" s="1">
        <v>3.1294198281604899E-6</v>
      </c>
      <c r="J3642" s="1">
        <v>7.8235413415697199E-6</v>
      </c>
      <c r="K3642">
        <v>2.3575632287096701E-3</v>
      </c>
      <c r="L3642" s="1">
        <v>9.4303061785873897E-4</v>
      </c>
      <c r="M3642">
        <v>1.2973825927781501E-3</v>
      </c>
      <c r="N3642" s="1">
        <v>5.1895319943370496E-4</v>
      </c>
      <c r="O3642" s="1">
        <v>5.6094570618643198E-10</v>
      </c>
      <c r="P3642" s="1">
        <v>1.5124175830269E-8</v>
      </c>
      <c r="Q3642" s="1">
        <v>8.8209783927888503E-8</v>
      </c>
      <c r="R3642" s="1">
        <v>2.2052439154226799E-7</v>
      </c>
      <c r="S3642">
        <v>0.81333752980207297</v>
      </c>
      <c r="T3642">
        <v>1</v>
      </c>
      <c r="U3642" s="1">
        <f t="shared" si="112"/>
        <v>8.8770729634074932E-8</v>
      </c>
      <c r="V3642">
        <f t="shared" si="113"/>
        <v>60.666666666666664</v>
      </c>
    </row>
    <row r="3643" spans="1:22" x14ac:dyDescent="0.3">
      <c r="A3643">
        <v>3641</v>
      </c>
      <c r="B3643" s="1">
        <v>2.7457440966501901E-4</v>
      </c>
      <c r="C3643">
        <v>8.3572230933101302E-2</v>
      </c>
      <c r="D3643">
        <v>3.3437448689184301E-2</v>
      </c>
      <c r="E3643">
        <v>4.6012167424785401E-2</v>
      </c>
      <c r="F3643">
        <v>1.84048876719905E-2</v>
      </c>
      <c r="G3643" s="1">
        <v>4.2878818066082602E-7</v>
      </c>
      <c r="H3643" s="1">
        <v>2.25145237242965E-5</v>
      </c>
      <c r="I3643" s="1">
        <v>3.12839632703419E-6</v>
      </c>
      <c r="J3643" s="1">
        <v>7.8209825954770496E-6</v>
      </c>
      <c r="K3643">
        <v>2.3562846332433498E-3</v>
      </c>
      <c r="L3643" s="1">
        <v>9.4251917532208601E-4</v>
      </c>
      <c r="M3643">
        <v>1.2969581864879199E-3</v>
      </c>
      <c r="N3643" s="1">
        <v>5.1878343678496603E-4</v>
      </c>
      <c r="O3643" s="1">
        <v>5.6048755422977104E-10</v>
      </c>
      <c r="P3643" s="1">
        <v>1.5111823453829801E-8</v>
      </c>
      <c r="Q3643" s="1">
        <v>8.8180934155485602E-8</v>
      </c>
      <c r="R3643" s="1">
        <v>2.2045226716705701E-7</v>
      </c>
      <c r="S3643">
        <v>0.81342450285275802</v>
      </c>
      <c r="T3643">
        <v>0.999999999999998</v>
      </c>
      <c r="U3643" s="1">
        <f t="shared" si="112"/>
        <v>8.8741421709715373E-8</v>
      </c>
      <c r="V3643">
        <f t="shared" si="113"/>
        <v>60.68333333333333</v>
      </c>
    </row>
    <row r="3644" spans="1:22" x14ac:dyDescent="0.3">
      <c r="A3644">
        <v>3642</v>
      </c>
      <c r="B3644" s="1">
        <v>2.74499039253362E-4</v>
      </c>
      <c r="C3644">
        <v>8.3526914238722702E-2</v>
      </c>
      <c r="D3644">
        <v>3.3419315024224197E-2</v>
      </c>
      <c r="E3644">
        <v>4.5997112694098001E-2</v>
      </c>
      <c r="F3644">
        <v>1.8398865762804001E-2</v>
      </c>
      <c r="G3644" s="1">
        <v>4.2843801724305102E-7</v>
      </c>
      <c r="H3644" s="1">
        <v>2.2496138008662501E-5</v>
      </c>
      <c r="I3644" s="1">
        <v>3.12737295261182E-6</v>
      </c>
      <c r="J3644" s="1">
        <v>7.8184241661379403E-6</v>
      </c>
      <c r="K3644">
        <v>2.3550067786488899E-3</v>
      </c>
      <c r="L3644" s="1">
        <v>9.4200802913823396E-4</v>
      </c>
      <c r="M3644">
        <v>1.2965338328371999E-3</v>
      </c>
      <c r="N3644" s="1">
        <v>5.1861369519215397E-4</v>
      </c>
      <c r="O3644" s="1">
        <v>5.6002982995531699E-10</v>
      </c>
      <c r="P3644" s="1">
        <v>1.50994826080127E-8</v>
      </c>
      <c r="Q3644" s="1">
        <v>8.8152087954631601E-8</v>
      </c>
      <c r="R3644" s="1">
        <v>2.2038015172066599E-7</v>
      </c>
      <c r="S3644">
        <v>0.81351143537943904</v>
      </c>
      <c r="T3644">
        <v>1</v>
      </c>
      <c r="U3644" s="1">
        <f t="shared" si="112"/>
        <v>8.871211778458692E-8</v>
      </c>
      <c r="V3644">
        <f t="shared" si="113"/>
        <v>60.7</v>
      </c>
    </row>
    <row r="3645" spans="1:22" x14ac:dyDescent="0.3">
      <c r="A3645">
        <v>3643</v>
      </c>
      <c r="B3645" s="1">
        <v>2.7442371020856198E-4</v>
      </c>
      <c r="C3645">
        <v>8.34816237952547E-2</v>
      </c>
      <c r="D3645">
        <v>3.3401191866149801E-2</v>
      </c>
      <c r="E3645">
        <v>4.59820598340933E-2</v>
      </c>
      <c r="F3645">
        <v>1.8392844601906402E-2</v>
      </c>
      <c r="G3645" s="1">
        <v>4.2808818064570299E-7</v>
      </c>
      <c r="H3645" s="1">
        <v>2.24777694527122E-5</v>
      </c>
      <c r="I3645" s="1">
        <v>3.1263497051164601E-6</v>
      </c>
      <c r="J3645" s="1">
        <v>7.8158660541100701E-6</v>
      </c>
      <c r="K3645">
        <v>2.3537296644641202E-3</v>
      </c>
      <c r="L3645" s="1">
        <v>9.4149717912231595E-4</v>
      </c>
      <c r="M3645">
        <v>1.29610953191836E-3</v>
      </c>
      <c r="N3645" s="1">
        <v>5.1844397469221696E-4</v>
      </c>
      <c r="O3645" s="1">
        <v>5.5957253290115202E-10</v>
      </c>
      <c r="P3645" s="1">
        <v>1.50871532803642E-8</v>
      </c>
      <c r="Q3645" s="1">
        <v>8.8123245331613997E-8</v>
      </c>
      <c r="R3645" s="1">
        <v>2.2030804521881399E-7</v>
      </c>
      <c r="S3645">
        <v>0.81359832740098903</v>
      </c>
      <c r="T3645">
        <v>0.999999999999999</v>
      </c>
      <c r="U3645" s="1">
        <f t="shared" si="112"/>
        <v>8.868281786451515E-8</v>
      </c>
      <c r="V3645">
        <f t="shared" si="113"/>
        <v>60.716666666666669</v>
      </c>
    </row>
    <row r="3646" spans="1:22" x14ac:dyDescent="0.3">
      <c r="A3646">
        <v>3644</v>
      </c>
      <c r="B3646" s="1">
        <v>2.7434842249657001E-4</v>
      </c>
      <c r="C3646">
        <v>8.3436359586332498E-2</v>
      </c>
      <c r="D3646">
        <v>3.3383079208407697E-2</v>
      </c>
      <c r="E3646">
        <v>4.5967008848045401E-2</v>
      </c>
      <c r="F3646">
        <v>1.83868241906072E-2</v>
      </c>
      <c r="G3646" s="1">
        <v>4.2773867051587799E-7</v>
      </c>
      <c r="H3646" s="1">
        <v>2.2459418037916799E-5</v>
      </c>
      <c r="I3646" s="1">
        <v>3.1253265847709599E-6</v>
      </c>
      <c r="J3646" s="1">
        <v>7.81330825995058E-6</v>
      </c>
      <c r="K3646">
        <v>2.3524532902272498E-3</v>
      </c>
      <c r="L3646" s="1">
        <v>9.4098662508960897E-4</v>
      </c>
      <c r="M3646">
        <v>1.29568528382368E-3</v>
      </c>
      <c r="N3646" s="1">
        <v>5.18274275322067E-4</v>
      </c>
      <c r="O3646" s="1">
        <v>5.5911566260594901E-10</v>
      </c>
      <c r="P3646" s="1">
        <v>1.50748354584468E-8</v>
      </c>
      <c r="Q3646" s="1">
        <v>8.8094406292714296E-8</v>
      </c>
      <c r="R3646" s="1">
        <v>2.2023594767720499E-7</v>
      </c>
      <c r="S3646">
        <v>0.813685178936288</v>
      </c>
      <c r="T3646">
        <v>1</v>
      </c>
      <c r="U3646" s="1">
        <f t="shared" si="112"/>
        <v>8.865352195532025E-8</v>
      </c>
      <c r="V3646">
        <f t="shared" si="113"/>
        <v>60.733333333333334</v>
      </c>
    </row>
    <row r="3647" spans="1:22" x14ac:dyDescent="0.3">
      <c r="A3647">
        <v>3645</v>
      </c>
      <c r="B3647" s="1">
        <v>2.7427317608337901E-4</v>
      </c>
      <c r="C3647">
        <v>8.3391121595599804E-2</v>
      </c>
      <c r="D3647">
        <v>3.3364977044448699E-2</v>
      </c>
      <c r="E3647">
        <v>4.5951959739221698E-2</v>
      </c>
      <c r="F3647">
        <v>1.8380804530213499E-2</v>
      </c>
      <c r="G3647" s="1">
        <v>4.2738948650110501E-7</v>
      </c>
      <c r="H3647" s="1">
        <v>2.2441083745769899E-5</v>
      </c>
      <c r="I3647" s="1">
        <v>3.1243035917977198E-6</v>
      </c>
      <c r="J3647" s="1">
        <v>7.8107507842154894E-6</v>
      </c>
      <c r="K3647">
        <v>2.35117765547674E-3</v>
      </c>
      <c r="L3647" s="1">
        <v>9.4047636685549399E-4</v>
      </c>
      <c r="M3647">
        <v>1.29526108864526E-3</v>
      </c>
      <c r="N3647" s="1">
        <v>5.18104597118543E-4</v>
      </c>
      <c r="O3647" s="1">
        <v>5.5865921860894996E-10</v>
      </c>
      <c r="P3647" s="1">
        <v>1.5062529129838401E-8</v>
      </c>
      <c r="Q3647" s="1">
        <v>8.8065570844201294E-8</v>
      </c>
      <c r="R3647" s="1">
        <v>2.2016385911151001E-7</v>
      </c>
      <c r="S3647">
        <v>0.81377199000419498</v>
      </c>
      <c r="T3647">
        <v>1</v>
      </c>
      <c r="U3647" s="1">
        <f t="shared" si="112"/>
        <v>8.8624230062810246E-8</v>
      </c>
      <c r="V3647">
        <f t="shared" si="113"/>
        <v>60.75</v>
      </c>
    </row>
    <row r="3648" spans="1:22" x14ac:dyDescent="0.3">
      <c r="A3648">
        <v>3646</v>
      </c>
      <c r="B3648" s="1">
        <v>2.7419797093501501E-4</v>
      </c>
      <c r="C3648">
        <v>8.3345909806712304E-2</v>
      </c>
      <c r="D3648">
        <v>3.3346885367728001E-2</v>
      </c>
      <c r="E3648">
        <v>4.59369125108854E-2</v>
      </c>
      <c r="F3648">
        <v>1.8374785622030501E-2</v>
      </c>
      <c r="G3648" s="1">
        <v>4.2704062824935802E-7</v>
      </c>
      <c r="H3648" s="1">
        <v>2.2422766557789101E-5</v>
      </c>
      <c r="I3648" s="1">
        <v>3.1232807264188701E-6</v>
      </c>
      <c r="J3648" s="1">
        <v>7.8081936274601404E-6</v>
      </c>
      <c r="K3648">
        <v>2.3499027597513899E-3</v>
      </c>
      <c r="L3648" s="1">
        <v>9.3996640423548296E-4</v>
      </c>
      <c r="M3648">
        <v>1.2948369464750699E-3</v>
      </c>
      <c r="N3648" s="1">
        <v>5.1793494011843596E-4</v>
      </c>
      <c r="O3648" s="1">
        <v>5.5820320044997796E-10</v>
      </c>
      <c r="P3648" s="1">
        <v>1.5050234282132501E-8</v>
      </c>
      <c r="Q3648" s="1">
        <v>8.80367389923363E-8</v>
      </c>
      <c r="R3648" s="1">
        <v>2.2009177953738399E-7</v>
      </c>
      <c r="S3648">
        <v>0.81385876062356599</v>
      </c>
      <c r="T3648">
        <v>0.999999999999998</v>
      </c>
      <c r="U3648" s="1">
        <f t="shared" si="112"/>
        <v>8.8594942192786282E-8</v>
      </c>
      <c r="V3648">
        <f t="shared" si="113"/>
        <v>60.766666666666666</v>
      </c>
    </row>
    <row r="3649" spans="1:22" x14ac:dyDescent="0.3">
      <c r="A3649">
        <v>3647</v>
      </c>
      <c r="B3649" s="1">
        <v>2.7412280701754298E-4</v>
      </c>
      <c r="C3649">
        <v>8.3300724203338394E-2</v>
      </c>
      <c r="D3649">
        <v>3.3328804171705799E-2</v>
      </c>
      <c r="E3649">
        <v>4.5921867166295503E-2</v>
      </c>
      <c r="F3649">
        <v>1.8368767467361699E-2</v>
      </c>
      <c r="G3649" s="1">
        <v>4.2669209540906402E-7</v>
      </c>
      <c r="H3649" s="1">
        <v>2.2404466455515199E-5</v>
      </c>
      <c r="I3649" s="1">
        <v>3.1222579888562502E-6</v>
      </c>
      <c r="J3649" s="1">
        <v>7.8056367902391006E-6</v>
      </c>
      <c r="K3649">
        <v>2.3486286025903298E-3</v>
      </c>
      <c r="L3649" s="1">
        <v>9.3945673704523395E-4</v>
      </c>
      <c r="M3649">
        <v>1.2944128574049699E-3</v>
      </c>
      <c r="N3649" s="1">
        <v>5.1776530435849002E-4</v>
      </c>
      <c r="O3649" s="1">
        <v>5.5774760766944795E-10</v>
      </c>
      <c r="P3649" s="1">
        <v>1.50379509029386E-8</v>
      </c>
      <c r="Q3649" s="1">
        <v>8.8007910743371699E-8</v>
      </c>
      <c r="R3649" s="1">
        <v>2.2001970897045701E-7</v>
      </c>
      <c r="S3649">
        <v>0.81394549081324996</v>
      </c>
      <c r="T3649">
        <v>0.999999999999999</v>
      </c>
      <c r="U3649" s="1">
        <f t="shared" si="112"/>
        <v>8.8565658351041149E-8</v>
      </c>
      <c r="V3649">
        <f t="shared" si="113"/>
        <v>60.783333333333331</v>
      </c>
    </row>
    <row r="3650" spans="1:22" x14ac:dyDescent="0.3">
      <c r="A3650">
        <v>3648</v>
      </c>
      <c r="B3650" s="1">
        <v>2.7404768429706701E-4</v>
      </c>
      <c r="C3650">
        <v>8.3255564769154702E-2</v>
      </c>
      <c r="D3650">
        <v>3.3310733449845899E-2</v>
      </c>
      <c r="E3650">
        <v>4.5906823708705601E-2</v>
      </c>
      <c r="F3650">
        <v>1.8362750067508701E-2</v>
      </c>
      <c r="G3650" s="1">
        <v>4.2634388762907799E-7</v>
      </c>
      <c r="H3650" s="1">
        <v>2.23861834205116E-5</v>
      </c>
      <c r="I3650" s="1">
        <v>3.1212353793313101E-6</v>
      </c>
      <c r="J3650" s="1">
        <v>7.8030802731060398E-6</v>
      </c>
      <c r="K3650">
        <v>2.3473551835329698E-3</v>
      </c>
      <c r="L3650" s="1">
        <v>9.3894736510049496E-4</v>
      </c>
      <c r="M3650">
        <v>1.2939888215266701E-3</v>
      </c>
      <c r="N3650" s="1">
        <v>5.1759568987538602E-4</v>
      </c>
      <c r="O3650" s="1">
        <v>5.5729243980833301E-10</v>
      </c>
      <c r="P3650" s="1">
        <v>1.50256789798811E-8</v>
      </c>
      <c r="Q3650" s="1">
        <v>8.7979086103549901E-8</v>
      </c>
      <c r="R3650" s="1">
        <v>2.19947647426335E-7</v>
      </c>
      <c r="S3650">
        <v>0.81403218059208604</v>
      </c>
      <c r="T3650">
        <v>1</v>
      </c>
      <c r="U3650" s="1">
        <f t="shared" si="112"/>
        <v>8.853637854335823E-8</v>
      </c>
      <c r="V3650">
        <f t="shared" si="113"/>
        <v>60.8</v>
      </c>
    </row>
    <row r="3651" spans="1:22" x14ac:dyDescent="0.3">
      <c r="A3651">
        <v>3649</v>
      </c>
      <c r="B3651" s="1">
        <v>2.7397260273972601E-4</v>
      </c>
      <c r="C3651">
        <v>8.3210431487848693E-2</v>
      </c>
      <c r="D3651">
        <v>3.3292673195616102E-2</v>
      </c>
      <c r="E3651">
        <v>4.58917821413636E-2</v>
      </c>
      <c r="F3651">
        <v>1.8356733423770501E-2</v>
      </c>
      <c r="G3651" s="1">
        <v>4.2599600455869302E-7</v>
      </c>
      <c r="H3651" s="1">
        <v>2.2367917434365E-5</v>
      </c>
      <c r="I3651" s="1">
        <v>3.1202128980651599E-6</v>
      </c>
      <c r="J3651" s="1">
        <v>7.80052407661372E-6</v>
      </c>
      <c r="K3651">
        <v>2.3460825021189898E-3</v>
      </c>
      <c r="L3651" s="1">
        <v>9.3843828821713797E-4</v>
      </c>
      <c r="M3651">
        <v>1.2935648389317299E-3</v>
      </c>
      <c r="N3651" s="1">
        <v>5.1742609670574603E-4</v>
      </c>
      <c r="O3651" s="1">
        <v>5.5683769640818295E-10</v>
      </c>
      <c r="P3651" s="1">
        <v>1.5013418500600199E-8</v>
      </c>
      <c r="Q3651" s="1">
        <v>8.7950265079103003E-8</v>
      </c>
      <c r="R3651" s="1">
        <v>2.1987559492059801E-7</v>
      </c>
      <c r="S3651">
        <v>0.81411882997889595</v>
      </c>
      <c r="T3651">
        <v>0.999999999999998</v>
      </c>
      <c r="U3651" s="1">
        <f t="shared" ref="U3651:U3714" si="114">O3651+Q3651</f>
        <v>8.8507102775511192E-8</v>
      </c>
      <c r="V3651">
        <f t="shared" ref="V3651:V3714" si="115">A3651/60</f>
        <v>60.81666666666667</v>
      </c>
    </row>
    <row r="3652" spans="1:22" x14ac:dyDescent="0.3">
      <c r="A3652">
        <v>3650</v>
      </c>
      <c r="B3652" s="1">
        <v>2.7389756231169498E-4</v>
      </c>
      <c r="C3652">
        <v>8.3165324343121794E-2</v>
      </c>
      <c r="D3652">
        <v>3.3274623402490197E-2</v>
      </c>
      <c r="E3652">
        <v>4.5876742467514102E-2</v>
      </c>
      <c r="F3652">
        <v>1.8350717537445001E-2</v>
      </c>
      <c r="G3652" s="1">
        <v>4.2564844584765999E-7</v>
      </c>
      <c r="H3652" s="1">
        <v>2.2349668478685799E-5</v>
      </c>
      <c r="I3652" s="1">
        <v>3.1191905452786298E-6</v>
      </c>
      <c r="J3652" s="1">
        <v>7.7979682013142305E-6</v>
      </c>
      <c r="K3652">
        <v>2.3448105578884799E-3</v>
      </c>
      <c r="L3652" s="1">
        <v>9.3792950621119297E-4</v>
      </c>
      <c r="M3652">
        <v>1.2931409097115801E-3</v>
      </c>
      <c r="N3652" s="1">
        <v>5.1725652488614703E-4</v>
      </c>
      <c r="O3652" s="1">
        <v>5.5638337701114101E-10</v>
      </c>
      <c r="P3652" s="1">
        <v>1.5001169452751899E-8</v>
      </c>
      <c r="Q3652" s="1">
        <v>8.7921447676255598E-8</v>
      </c>
      <c r="R3652" s="1">
        <v>2.1980355146880901E-7</v>
      </c>
      <c r="S3652">
        <v>0.81420543899250697</v>
      </c>
      <c r="T3652">
        <v>0.999999999999999</v>
      </c>
      <c r="U3652" s="1">
        <f t="shared" si="114"/>
        <v>8.8477831053266741E-8</v>
      </c>
      <c r="V3652">
        <f t="shared" si="115"/>
        <v>60.833333333333336</v>
      </c>
    </row>
    <row r="3653" spans="1:22" x14ac:dyDescent="0.3">
      <c r="A3653">
        <v>3651</v>
      </c>
      <c r="B3653" s="1">
        <v>2.7382256297918899E-4</v>
      </c>
      <c r="C3653">
        <v>8.3120243318683104E-2</v>
      </c>
      <c r="D3653">
        <v>3.3256584063944702E-2</v>
      </c>
      <c r="E3653">
        <v>4.5861704690396202E-2</v>
      </c>
      <c r="F3653">
        <v>1.8344702409827801E-2</v>
      </c>
      <c r="G3653" s="1">
        <v>4.2530121114615302E-7</v>
      </c>
      <c r="H3653" s="1">
        <v>2.2331436535106799E-5</v>
      </c>
      <c r="I3653" s="1">
        <v>3.11816832119222E-6</v>
      </c>
      <c r="J3653" s="1">
        <v>7.79541264775881E-6</v>
      </c>
      <c r="K3653">
        <v>2.3435393503817401E-3</v>
      </c>
      <c r="L3653" s="1">
        <v>9.3742101889877905E-4</v>
      </c>
      <c r="M3653">
        <v>1.29271703395753E-3</v>
      </c>
      <c r="N3653" s="1">
        <v>5.1708697445311102E-4</v>
      </c>
      <c r="O3653" s="1">
        <v>5.5592948115990701E-10</v>
      </c>
      <c r="P3653" s="1">
        <v>1.4988931824007201E-8</v>
      </c>
      <c r="Q3653" s="1">
        <v>8.7892633901222605E-8</v>
      </c>
      <c r="R3653" s="1">
        <v>2.19731517086504E-7</v>
      </c>
      <c r="S3653">
        <v>0.81429200765172705</v>
      </c>
      <c r="T3653">
        <v>0.999999999999997</v>
      </c>
      <c r="U3653" s="1">
        <f t="shared" si="114"/>
        <v>8.8448563382382519E-8</v>
      </c>
      <c r="V3653">
        <f t="shared" si="115"/>
        <v>60.85</v>
      </c>
    </row>
    <row r="3654" spans="1:22" x14ac:dyDescent="0.3">
      <c r="A3654">
        <v>3652</v>
      </c>
      <c r="B3654" s="1">
        <v>2.7374760470845802E-4</v>
      </c>
      <c r="C3654">
        <v>8.3075188398255298E-2</v>
      </c>
      <c r="D3654">
        <v>3.3238555173461803E-2</v>
      </c>
      <c r="E3654">
        <v>4.5846668813244E-2</v>
      </c>
      <c r="F3654">
        <v>1.83386880422125E-2</v>
      </c>
      <c r="G3654" s="1">
        <v>4.2495430010479601E-7</v>
      </c>
      <c r="H3654" s="1">
        <v>2.2313221585284299E-5</v>
      </c>
      <c r="I3654" s="1">
        <v>3.1171462260260699E-6</v>
      </c>
      <c r="J3654" s="1">
        <v>7.79285741649782E-6</v>
      </c>
      <c r="K3654">
        <v>2.3422688791394498E-3</v>
      </c>
      <c r="L3654" s="1">
        <v>9.3691282609616199E-4</v>
      </c>
      <c r="M3654">
        <v>1.2922932117607399E-3</v>
      </c>
      <c r="N3654" s="1">
        <v>5.1691744544310198E-4</v>
      </c>
      <c r="O3654" s="1">
        <v>5.5547600839776805E-10</v>
      </c>
      <c r="P3654" s="1">
        <v>1.49767056020531E-8</v>
      </c>
      <c r="Q3654" s="1">
        <v>8.7863823760209203E-8</v>
      </c>
      <c r="R3654" s="1">
        <v>2.1965949178919701E-7</v>
      </c>
      <c r="S3654">
        <v>0.81437853597536203</v>
      </c>
      <c r="T3654">
        <v>1</v>
      </c>
      <c r="U3654" s="1">
        <f t="shared" si="114"/>
        <v>8.8419299768606966E-8</v>
      </c>
      <c r="V3654">
        <f t="shared" si="115"/>
        <v>60.866666666666667</v>
      </c>
    </row>
    <row r="3655" spans="1:22" x14ac:dyDescent="0.3">
      <c r="A3655">
        <v>3653</v>
      </c>
      <c r="B3655" s="1">
        <v>2.7367268746579E-4</v>
      </c>
      <c r="C3655">
        <v>8.3030159565568903E-2</v>
      </c>
      <c r="D3655">
        <v>3.3220536724526697E-2</v>
      </c>
      <c r="E3655">
        <v>4.5831634839286803E-2</v>
      </c>
      <c r="F3655">
        <v>1.8332674435890799E-2</v>
      </c>
      <c r="G3655" s="1">
        <v>4.2460771237463801E-7</v>
      </c>
      <c r="H3655" s="1">
        <v>2.2295023610896999E-5</v>
      </c>
      <c r="I3655" s="1">
        <v>3.11612425999997E-6</v>
      </c>
      <c r="J3655" s="1">
        <v>7.79030250808079E-6</v>
      </c>
      <c r="K3655">
        <v>2.3409991437025198E-3</v>
      </c>
      <c r="L3655" s="1">
        <v>9.36404927619703E-4</v>
      </c>
      <c r="M3655">
        <v>1.2918694432122199E-3</v>
      </c>
      <c r="N3655" s="1">
        <v>5.1674793789252495E-4</v>
      </c>
      <c r="O3655" s="1">
        <v>5.5502295826856598E-10</v>
      </c>
      <c r="P3655" s="1">
        <v>1.4964490774591502E-8</v>
      </c>
      <c r="Q3655" s="1">
        <v>8.7835017259410802E-8</v>
      </c>
      <c r="R3655" s="1">
        <v>2.19587475592375E-7</v>
      </c>
      <c r="S3655">
        <v>0.814465023982202</v>
      </c>
      <c r="T3655">
        <v>1</v>
      </c>
      <c r="U3655" s="1">
        <f t="shared" si="114"/>
        <v>8.8390040217679367E-8</v>
      </c>
      <c r="V3655">
        <f t="shared" si="115"/>
        <v>60.883333333333333</v>
      </c>
    </row>
    <row r="3656" spans="1:22" x14ac:dyDescent="0.3">
      <c r="A3656">
        <v>3654</v>
      </c>
      <c r="B3656" s="1">
        <v>2.7359781121750999E-4</v>
      </c>
      <c r="C3656">
        <v>8.2985156804368299E-2</v>
      </c>
      <c r="D3656">
        <v>3.3202528710630203E-2</v>
      </c>
      <c r="E3656">
        <v>4.5816602771749301E-2</v>
      </c>
      <c r="F3656">
        <v>1.8326661592152502E-2</v>
      </c>
      <c r="G3656" s="1">
        <v>4.2426144760717997E-7</v>
      </c>
      <c r="H3656" s="1">
        <v>2.22768425936474E-5</v>
      </c>
      <c r="I3656" s="1">
        <v>3.11510242333346E-6</v>
      </c>
      <c r="J3656" s="1">
        <v>7.7877479230565008E-6</v>
      </c>
      <c r="K3656">
        <v>2.3397301436122501E-3</v>
      </c>
      <c r="L3656" s="1">
        <v>9.3589732328591604E-4</v>
      </c>
      <c r="M3656">
        <v>1.2914457284028799E-3</v>
      </c>
      <c r="N3656" s="1">
        <v>5.1657845183773895E-4</v>
      </c>
      <c r="O3656" s="1">
        <v>5.5457033031673501E-10</v>
      </c>
      <c r="P3656" s="1">
        <v>1.49522873293402E-8</v>
      </c>
      <c r="Q3656" s="1">
        <v>8.7806214405014793E-8</v>
      </c>
      <c r="R3656" s="1">
        <v>2.19515468511508E-7</v>
      </c>
      <c r="S3656">
        <v>0.81455147169103304</v>
      </c>
      <c r="T3656">
        <v>1</v>
      </c>
      <c r="U3656" s="1">
        <f t="shared" si="114"/>
        <v>8.8360784735331526E-8</v>
      </c>
      <c r="V3656">
        <f t="shared" si="115"/>
        <v>60.9</v>
      </c>
    </row>
    <row r="3657" spans="1:22" x14ac:dyDescent="0.3">
      <c r="A3657">
        <v>3655</v>
      </c>
      <c r="B3657" s="1">
        <v>2.73522975929978E-4</v>
      </c>
      <c r="C3657">
        <v>8.2940180098406799E-2</v>
      </c>
      <c r="D3657">
        <v>3.3184531125266599E-2</v>
      </c>
      <c r="E3657">
        <v>4.5801572613851101E-2</v>
      </c>
      <c r="F3657">
        <v>1.8320649512285601E-2</v>
      </c>
      <c r="G3657" s="1">
        <v>4.2391550545435001E-7</v>
      </c>
      <c r="H3657" s="1">
        <v>2.2258678515260198E-5</v>
      </c>
      <c r="I3657" s="1">
        <v>3.1140807162456699E-6</v>
      </c>
      <c r="J3657" s="1">
        <v>7.7851936619728303E-6</v>
      </c>
      <c r="K3657">
        <v>2.3384618784102001E-3</v>
      </c>
      <c r="L3657" s="1">
        <v>9.3539001291141903E-4</v>
      </c>
      <c r="M3657">
        <v>1.29102206742346E-3</v>
      </c>
      <c r="N3657" s="1">
        <v>5.1640898731504395E-4</v>
      </c>
      <c r="O3657" s="1">
        <v>5.5411812408726696E-10</v>
      </c>
      <c r="P3657" s="1">
        <v>1.4940095254031902E-8</v>
      </c>
      <c r="Q3657" s="1">
        <v>8.7777415203198402E-8</v>
      </c>
      <c r="R3657" s="1">
        <v>2.19443470562039E-7</v>
      </c>
      <c r="S3657">
        <v>0.81463787912063301</v>
      </c>
      <c r="T3657">
        <v>1</v>
      </c>
      <c r="U3657" s="1">
        <f t="shared" si="114"/>
        <v>8.8331533327285669E-8</v>
      </c>
      <c r="V3657">
        <f t="shared" si="115"/>
        <v>60.916666666666664</v>
      </c>
    </row>
    <row r="3658" spans="1:22" x14ac:dyDescent="0.3">
      <c r="A3658">
        <v>3656</v>
      </c>
      <c r="B3658" s="1">
        <v>2.7344818156959202E-4</v>
      </c>
      <c r="C3658">
        <v>8.2895229431448905E-2</v>
      </c>
      <c r="D3658">
        <v>3.3166543961934997E-2</v>
      </c>
      <c r="E3658">
        <v>4.5786544368807497E-2</v>
      </c>
      <c r="F3658">
        <v>1.8314638197576099E-2</v>
      </c>
      <c r="G3658" s="1">
        <v>4.2356988556851298E-7</v>
      </c>
      <c r="H3658" s="1">
        <v>2.2240531357483201E-5</v>
      </c>
      <c r="I3658" s="1">
        <v>3.1130591389554698E-6</v>
      </c>
      <c r="J3658" s="1">
        <v>7.7826397253769498E-6</v>
      </c>
      <c r="K3658">
        <v>2.3371943476382202E-3</v>
      </c>
      <c r="L3658" s="1">
        <v>9.3488299631295201E-4</v>
      </c>
      <c r="M3658">
        <v>1.29059846036458E-3</v>
      </c>
      <c r="N3658" s="1">
        <v>5.1623954436069003E-4</v>
      </c>
      <c r="O3658" s="1">
        <v>5.5366633912572401E-10</v>
      </c>
      <c r="P3658" s="1">
        <v>1.4927914536415098E-8</v>
      </c>
      <c r="Q3658" s="1">
        <v>8.7748619660130503E-8</v>
      </c>
      <c r="R3658" s="1">
        <v>2.1937148175939001E-7</v>
      </c>
      <c r="S3658">
        <v>0.81472424628976703</v>
      </c>
      <c r="T3658">
        <v>1</v>
      </c>
      <c r="U3658" s="1">
        <f t="shared" si="114"/>
        <v>8.8302285999256223E-8</v>
      </c>
      <c r="V3658">
        <f t="shared" si="115"/>
        <v>60.93333333333333</v>
      </c>
    </row>
    <row r="3659" spans="1:22" x14ac:dyDescent="0.3">
      <c r="A3659">
        <v>3657</v>
      </c>
      <c r="B3659" s="1">
        <v>2.7337342810278801E-4</v>
      </c>
      <c r="C3659">
        <v>8.2850304787270401E-2</v>
      </c>
      <c r="D3659">
        <v>3.3148567214138502E-2</v>
      </c>
      <c r="E3659">
        <v>4.57715180398282E-2</v>
      </c>
      <c r="F3659">
        <v>1.83086276493079E-2</v>
      </c>
      <c r="G3659" s="1">
        <v>4.2322458760247502E-7</v>
      </c>
      <c r="H3659" s="1">
        <v>2.2222401102087299E-5</v>
      </c>
      <c r="I3659" s="1">
        <v>3.1120376916813398E-6</v>
      </c>
      <c r="J3659" s="1">
        <v>7.7800861138150907E-6</v>
      </c>
      <c r="K3659">
        <v>2.33592755083851E-3</v>
      </c>
      <c r="L3659" s="1">
        <v>9.3437627330738703E-4</v>
      </c>
      <c r="M3659">
        <v>1.29017490731673E-3</v>
      </c>
      <c r="N3659" s="1">
        <v>5.1607012301086602E-4</v>
      </c>
      <c r="O3659" s="1">
        <v>5.5321497497824497E-10</v>
      </c>
      <c r="P3659" s="1">
        <v>1.4915745164253401E-8</v>
      </c>
      <c r="Q3659" s="1">
        <v>8.7719827781969595E-8</v>
      </c>
      <c r="R3659" s="1">
        <v>2.1929950211895699E-7</v>
      </c>
      <c r="S3659">
        <v>0.81481057321719497</v>
      </c>
      <c r="T3659">
        <v>0.999999999999999</v>
      </c>
      <c r="U3659" s="1">
        <f t="shared" si="114"/>
        <v>8.8273042756947836E-8</v>
      </c>
      <c r="V3659">
        <f t="shared" si="115"/>
        <v>60.95</v>
      </c>
    </row>
    <row r="3660" spans="1:22" x14ac:dyDescent="0.3">
      <c r="A3660">
        <v>3658</v>
      </c>
      <c r="B3660" s="1">
        <v>2.7329871549603698E-4</v>
      </c>
      <c r="C3660">
        <v>8.2805406149658603E-2</v>
      </c>
      <c r="D3660">
        <v>3.3130600875385302E-2</v>
      </c>
      <c r="E3660">
        <v>4.5756493630119001E-2</v>
      </c>
      <c r="F3660">
        <v>1.8302617868763301E-2</v>
      </c>
      <c r="G3660" s="1">
        <v>4.2287961120947501E-7</v>
      </c>
      <c r="H3660" s="1">
        <v>2.22042877308663E-5</v>
      </c>
      <c r="I3660" s="1">
        <v>3.1110163746414998E-6</v>
      </c>
      <c r="J3660" s="1">
        <v>7.7775328278327505E-6</v>
      </c>
      <c r="K3660">
        <v>2.33466148755357E-3</v>
      </c>
      <c r="L3660" s="1">
        <v>9.3386984371172195E-4</v>
      </c>
      <c r="M3660">
        <v>1.2897514083702499E-3</v>
      </c>
      <c r="N3660" s="1">
        <v>5.1590072330171303E-4</v>
      </c>
      <c r="O3660" s="1">
        <v>5.5276403119153798E-10</v>
      </c>
      <c r="P3660" s="1">
        <v>1.4903587125325999E-8</v>
      </c>
      <c r="Q3660" s="1">
        <v>8.7691039574866104E-8</v>
      </c>
      <c r="R3660" s="1">
        <v>2.1922753165611601E-7</v>
      </c>
      <c r="S3660">
        <v>0.81489685992166905</v>
      </c>
      <c r="T3660">
        <v>1</v>
      </c>
      <c r="U3660" s="1">
        <f t="shared" si="114"/>
        <v>8.8243803606057638E-8</v>
      </c>
      <c r="V3660">
        <f t="shared" si="115"/>
        <v>60.966666666666669</v>
      </c>
    </row>
    <row r="3661" spans="1:22" x14ac:dyDescent="0.3">
      <c r="A3661">
        <v>3659</v>
      </c>
      <c r="B3661" s="1">
        <v>2.7322404371584699E-4</v>
      </c>
      <c r="C3661">
        <v>8.2760533502410596E-2</v>
      </c>
      <c r="D3661">
        <v>3.3112644939187301E-2</v>
      </c>
      <c r="E3661">
        <v>4.5741471142880401E-2</v>
      </c>
      <c r="F3661">
        <v>1.82966088572224E-2</v>
      </c>
      <c r="G3661" s="1">
        <v>4.2253495604318501E-7</v>
      </c>
      <c r="H3661" s="1">
        <v>2.21861912256366E-5</v>
      </c>
      <c r="I3661" s="1">
        <v>3.1099951880537999E-6</v>
      </c>
      <c r="J3661" s="1">
        <v>7.7749798679746292E-6</v>
      </c>
      <c r="K3661">
        <v>2.33339615732619E-3</v>
      </c>
      <c r="L3661" s="1">
        <v>9.3336370734306996E-4</v>
      </c>
      <c r="M3661">
        <v>1.2893279636153601E-3</v>
      </c>
      <c r="N3661" s="1">
        <v>5.1573134526931798E-4</v>
      </c>
      <c r="O3661" s="1">
        <v>5.5231350731287199E-10</v>
      </c>
      <c r="P3661" s="1">
        <v>1.48914404074271E-8</v>
      </c>
      <c r="Q3661" s="1">
        <v>8.7662255044961005E-8</v>
      </c>
      <c r="R3661" s="1">
        <v>2.1915557038622001E-7</v>
      </c>
      <c r="S3661">
        <v>0.81498310642192895</v>
      </c>
      <c r="T3661">
        <v>1</v>
      </c>
      <c r="U3661" s="1">
        <f t="shared" si="114"/>
        <v>8.821456855227388E-8</v>
      </c>
      <c r="V3661">
        <f t="shared" si="115"/>
        <v>60.983333333333334</v>
      </c>
    </row>
    <row r="3662" spans="1:22" x14ac:dyDescent="0.3">
      <c r="A3662">
        <v>3660</v>
      </c>
      <c r="B3662" s="1">
        <v>2.7314941272876201E-4</v>
      </c>
      <c r="C3662">
        <v>8.2715686829334403E-2</v>
      </c>
      <c r="D3662">
        <v>3.3094699399060699E-2</v>
      </c>
      <c r="E3662">
        <v>4.5726450581308101E-2</v>
      </c>
      <c r="F3662">
        <v>1.82906006159635E-2</v>
      </c>
      <c r="G3662" s="1">
        <v>4.2219062175771102E-7</v>
      </c>
      <c r="H3662" s="1">
        <v>2.2168111568237201E-5</v>
      </c>
      <c r="I3662" s="1">
        <v>3.1089741321357802E-6</v>
      </c>
      <c r="J3662" s="1">
        <v>7.77242723478452E-6</v>
      </c>
      <c r="K3662">
        <v>2.3321315596994698E-3</v>
      </c>
      <c r="L3662" s="1">
        <v>9.3285786401866297E-4</v>
      </c>
      <c r="M3662">
        <v>1.2889045731421299E-3</v>
      </c>
      <c r="N3662" s="1">
        <v>5.1556198894970998E-4</v>
      </c>
      <c r="O3662" s="1">
        <v>5.5186340289008701E-10</v>
      </c>
      <c r="P3662" s="1">
        <v>1.48793049983665E-8</v>
      </c>
      <c r="Q3662" s="1">
        <v>8.76334741983854E-8</v>
      </c>
      <c r="R3662" s="1">
        <v>2.19083618324597E-7</v>
      </c>
      <c r="S3662">
        <v>0.81506931273670802</v>
      </c>
      <c r="T3662">
        <v>1</v>
      </c>
      <c r="U3662" s="1">
        <f t="shared" si="114"/>
        <v>8.8185337601275493E-8</v>
      </c>
      <c r="V3662">
        <f t="shared" si="115"/>
        <v>61</v>
      </c>
    </row>
    <row r="3663" spans="1:22" x14ac:dyDescent="0.3">
      <c r="A3663">
        <v>3661</v>
      </c>
      <c r="B3663" s="1">
        <v>2.7307482250136503E-4</v>
      </c>
      <c r="C3663">
        <v>8.2670866114248495E-2</v>
      </c>
      <c r="D3663">
        <v>3.3076764248526097E-2</v>
      </c>
      <c r="E3663">
        <v>4.5711431948592902E-2</v>
      </c>
      <c r="F3663">
        <v>1.8284593146263E-2</v>
      </c>
      <c r="G3663" s="1">
        <v>4.21846608007589E-7</v>
      </c>
      <c r="H3663" s="1">
        <v>2.2150048740529899E-5</v>
      </c>
      <c r="I3663" s="1">
        <v>3.1079532071046199E-6</v>
      </c>
      <c r="J3663" s="1">
        <v>7.7698749288054305E-6</v>
      </c>
      <c r="K3663">
        <v>2.3308676942168098E-3</v>
      </c>
      <c r="L3663" s="1">
        <v>9.3235231355585598E-4</v>
      </c>
      <c r="M3663">
        <v>1.28848123704051E-3</v>
      </c>
      <c r="N3663" s="1">
        <v>5.1539265437886396E-4</v>
      </c>
      <c r="O3663" s="1">
        <v>5.5141371747158296E-10</v>
      </c>
      <c r="P3663" s="1">
        <v>1.48671808859688E-8</v>
      </c>
      <c r="Q3663" s="1">
        <v>8.7604697041261498E-8</v>
      </c>
      <c r="R3663" s="1">
        <v>2.1901167548655199E-7</v>
      </c>
      <c r="S3663">
        <v>0.81515547888472895</v>
      </c>
      <c r="T3663">
        <v>1</v>
      </c>
      <c r="U3663" s="1">
        <f t="shared" si="114"/>
        <v>8.8156110758733085E-8</v>
      </c>
      <c r="V3663">
        <f t="shared" si="115"/>
        <v>61.016666666666666</v>
      </c>
    </row>
    <row r="3664" spans="1:22" x14ac:dyDescent="0.3">
      <c r="A3664">
        <v>3662</v>
      </c>
      <c r="B3664" s="1">
        <v>2.7300027300027302E-4</v>
      </c>
      <c r="C3664">
        <v>8.2626071340981905E-2</v>
      </c>
      <c r="D3664">
        <v>3.3058839481108201E-2</v>
      </c>
      <c r="E3664">
        <v>4.5696415247920799E-2</v>
      </c>
      <c r="F3664">
        <v>1.8278586449395201E-2</v>
      </c>
      <c r="G3664" s="1">
        <v>4.2150291444778602E-7</v>
      </c>
      <c r="H3664" s="1">
        <v>2.2132002724399198E-5</v>
      </c>
      <c r="I3664" s="1">
        <v>3.1069324131772001E-6</v>
      </c>
      <c r="J3664" s="1">
        <v>7.7673229505795499E-6</v>
      </c>
      <c r="K3664">
        <v>2.3296045604218798E-3</v>
      </c>
      <c r="L3664" s="1">
        <v>9.3184705577211801E-4</v>
      </c>
      <c r="M3664">
        <v>1.2880579554002799E-3</v>
      </c>
      <c r="N3664" s="1">
        <v>5.1522334159269996E-4</v>
      </c>
      <c r="O3664" s="1">
        <v>5.5096445060632504E-10</v>
      </c>
      <c r="P3664" s="1">
        <v>1.4855068058074E-8</v>
      </c>
      <c r="Q3664" s="1">
        <v>8.7575923579702204E-8</v>
      </c>
      <c r="R3664" s="1">
        <v>2.18939741887367E-7</v>
      </c>
      <c r="S3664">
        <v>0.81524160488470299</v>
      </c>
      <c r="T3664">
        <v>0.999999999999997</v>
      </c>
      <c r="U3664" s="1">
        <f t="shared" si="114"/>
        <v>8.8126888030308529E-8</v>
      </c>
      <c r="V3664">
        <f t="shared" si="115"/>
        <v>61.033333333333331</v>
      </c>
    </row>
    <row r="3665" spans="1:22" x14ac:dyDescent="0.3">
      <c r="A3665">
        <v>3663</v>
      </c>
      <c r="B3665" s="1">
        <v>2.7292576419213902E-4</v>
      </c>
      <c r="C3665">
        <v>8.2581302493378805E-2</v>
      </c>
      <c r="D3665">
        <v>3.3040925090337799E-2</v>
      </c>
      <c r="E3665">
        <v>4.5681400482474203E-2</v>
      </c>
      <c r="F3665">
        <v>1.8272580526633001E-2</v>
      </c>
      <c r="G3665" s="1">
        <v>4.2115954073372399E-7</v>
      </c>
      <c r="H3665" s="1">
        <v>2.21139735017533E-5</v>
      </c>
      <c r="I3665" s="1">
        <v>3.1059117505701398E-6</v>
      </c>
      <c r="J3665" s="1">
        <v>7.7647713006484404E-6</v>
      </c>
      <c r="K3665">
        <v>2.32834215785881E-3</v>
      </c>
      <c r="L3665" s="1">
        <v>9.3134209048509298E-4</v>
      </c>
      <c r="M3665">
        <v>1.28763472831116E-3</v>
      </c>
      <c r="N3665" s="1">
        <v>5.1505405062709803E-4</v>
      </c>
      <c r="O3665" s="1">
        <v>5.5051560184387205E-10</v>
      </c>
      <c r="P3665" s="1">
        <v>1.48429665025381E-8</v>
      </c>
      <c r="Q3665" s="1">
        <v>8.7547153819813301E-8</v>
      </c>
      <c r="R3665" s="1">
        <v>2.1886781754230699E-7</v>
      </c>
      <c r="S3665">
        <v>0.81532769075534794</v>
      </c>
      <c r="T3665">
        <v>1</v>
      </c>
      <c r="U3665" s="1">
        <f t="shared" si="114"/>
        <v>8.8097669421657173E-8</v>
      </c>
      <c r="V3665">
        <f t="shared" si="115"/>
        <v>61.05</v>
      </c>
    </row>
    <row r="3666" spans="1:22" x14ac:dyDescent="0.3">
      <c r="A3666">
        <v>3664</v>
      </c>
      <c r="B3666" s="1">
        <v>2.7285129604365601E-4</v>
      </c>
      <c r="C3666">
        <v>8.2536559555287506E-2</v>
      </c>
      <c r="D3666">
        <v>3.3023021069747298E-2</v>
      </c>
      <c r="E3666">
        <v>4.5666387655428999E-2</v>
      </c>
      <c r="F3666">
        <v>1.8266575379246801E-2</v>
      </c>
      <c r="G3666" s="1">
        <v>4.2081648652122103E-7</v>
      </c>
      <c r="H3666" s="1">
        <v>2.2095961054521302E-5</v>
      </c>
      <c r="I3666" s="1">
        <v>3.10489121949962E-6</v>
      </c>
      <c r="J3666" s="1">
        <v>7.7622199795525295E-6</v>
      </c>
      <c r="K3666">
        <v>2.32708048607183E-3</v>
      </c>
      <c r="L3666" s="1">
        <v>9.3083741751246905E-4</v>
      </c>
      <c r="M3666">
        <v>1.2872115558626601E-3</v>
      </c>
      <c r="N3666" s="1">
        <v>5.1488478151786405E-4</v>
      </c>
      <c r="O3666" s="1">
        <v>5.5006717073430203E-10</v>
      </c>
      <c r="P3666" s="1">
        <v>1.48308762072311E-8</v>
      </c>
      <c r="Q3666" s="1">
        <v>8.7518387767688E-8</v>
      </c>
      <c r="R3666" s="1">
        <v>2.18795902466606E-7</v>
      </c>
      <c r="S3666">
        <v>0.81541373651535198</v>
      </c>
      <c r="T3666">
        <v>1</v>
      </c>
      <c r="U3666" s="1">
        <f t="shared" si="114"/>
        <v>8.8068454938422307E-8</v>
      </c>
      <c r="V3666">
        <f t="shared" si="115"/>
        <v>61.06666666666667</v>
      </c>
    </row>
    <row r="3667" spans="1:22" x14ac:dyDescent="0.3">
      <c r="A3667">
        <v>3665</v>
      </c>
      <c r="B3667" s="1">
        <v>2.7277686852154902E-4</v>
      </c>
      <c r="C3667">
        <v>8.2491842510570998E-2</v>
      </c>
      <c r="D3667">
        <v>3.3005127412875201E-2</v>
      </c>
      <c r="E3667">
        <v>4.5651376769957203E-2</v>
      </c>
      <c r="F3667">
        <v>1.8260571008505401E-2</v>
      </c>
      <c r="G3667" s="1">
        <v>4.2047375146654702E-7</v>
      </c>
      <c r="H3667" s="1">
        <v>2.2077965364656E-5</v>
      </c>
      <c r="I3667" s="1">
        <v>3.1038708201815701E-6</v>
      </c>
      <c r="J3667" s="1">
        <v>7.7596689878316702E-6</v>
      </c>
      <c r="K3667">
        <v>2.3258195446056E-3</v>
      </c>
      <c r="L3667" s="1">
        <v>9.3033303667210403E-4</v>
      </c>
      <c r="M3667">
        <v>1.2867884381441901E-3</v>
      </c>
      <c r="N3667" s="1">
        <v>5.1471553430076195E-4</v>
      </c>
      <c r="O3667" s="1">
        <v>5.4961915682827995E-10</v>
      </c>
      <c r="P3667" s="1">
        <v>1.48187971600388E-8</v>
      </c>
      <c r="Q3667" s="1">
        <v>8.7489625429412605E-8</v>
      </c>
      <c r="R3667" s="1">
        <v>2.18723996675478E-7</v>
      </c>
      <c r="S3667">
        <v>0.81549974218340704</v>
      </c>
      <c r="T3667">
        <v>1</v>
      </c>
      <c r="U3667" s="1">
        <f t="shared" si="114"/>
        <v>8.8039244586240883E-8</v>
      </c>
      <c r="V3667">
        <f t="shared" si="115"/>
        <v>61.083333333333336</v>
      </c>
    </row>
    <row r="3668" spans="1:22" x14ac:dyDescent="0.3">
      <c r="A3668">
        <v>3666</v>
      </c>
      <c r="B3668" s="1">
        <v>2.7270248159258199E-4</v>
      </c>
      <c r="C3668">
        <v>8.2447151343103098E-2</v>
      </c>
      <c r="D3668">
        <v>3.2987244113263897E-2</v>
      </c>
      <c r="E3668">
        <v>4.56363678292259E-2</v>
      </c>
      <c r="F3668">
        <v>1.8254567415675601E-2</v>
      </c>
      <c r="G3668" s="1">
        <v>4.2013133522640001E-7</v>
      </c>
      <c r="H3668" s="1">
        <v>2.2059986414132599E-5</v>
      </c>
      <c r="I3668" s="1">
        <v>3.1028505528315599E-6</v>
      </c>
      <c r="J3668" s="1">
        <v>7.7571183260248092E-6</v>
      </c>
      <c r="K3668">
        <v>2.3245593330050501E-3</v>
      </c>
      <c r="L3668" s="1">
        <v>9.2982894778197102E-4</v>
      </c>
      <c r="M3668">
        <v>1.28636537524501E-3</v>
      </c>
      <c r="N3668" s="1">
        <v>5.1454630901150004E-4</v>
      </c>
      <c r="O3668" s="1">
        <v>5.4917155967703601E-10</v>
      </c>
      <c r="P3668" s="1">
        <v>1.48067293488623E-8</v>
      </c>
      <c r="Q3668" s="1">
        <v>8.7460866811063794E-8</v>
      </c>
      <c r="R3668" s="1">
        <v>2.1865210018411599E-7</v>
      </c>
      <c r="S3668">
        <v>0.81558570777819395</v>
      </c>
      <c r="T3668">
        <v>1</v>
      </c>
      <c r="U3668" s="1">
        <f t="shared" si="114"/>
        <v>8.8010038370740826E-8</v>
      </c>
      <c r="V3668">
        <f t="shared" si="115"/>
        <v>61.1</v>
      </c>
    </row>
    <row r="3669" spans="1:22" x14ac:dyDescent="0.3">
      <c r="A3669">
        <v>3667</v>
      </c>
      <c r="B3669" s="1">
        <v>2.7262813522355498E-4</v>
      </c>
      <c r="C3669">
        <v>8.2402486036766504E-2</v>
      </c>
      <c r="D3669">
        <v>3.2969371164459901E-2</v>
      </c>
      <c r="E3669">
        <v>4.5621360836397701E-2</v>
      </c>
      <c r="F3669">
        <v>1.8248564602022399E-2</v>
      </c>
      <c r="G3669" s="1">
        <v>4.1978923745789898E-7</v>
      </c>
      <c r="H3669" s="1">
        <v>2.2042024184948599E-5</v>
      </c>
      <c r="I3669" s="1">
        <v>3.1018304176648698E-6</v>
      </c>
      <c r="J3669" s="1">
        <v>7.7545679946701208E-6</v>
      </c>
      <c r="K3669">
        <v>2.3232998508154099E-3</v>
      </c>
      <c r="L3669" s="1">
        <v>9.2932515066015205E-4</v>
      </c>
      <c r="M3669">
        <v>1.28594236725427E-3</v>
      </c>
      <c r="N3669" s="1">
        <v>5.1437710568573403E-4</v>
      </c>
      <c r="O3669" s="1">
        <v>5.4872437883234597E-10</v>
      </c>
      <c r="P3669" s="1">
        <v>1.47946727616173E-8</v>
      </c>
      <c r="Q3669" s="1">
        <v>8.7432111918709104E-8</v>
      </c>
      <c r="R3669" s="1">
        <v>2.1858021300768899E-7</v>
      </c>
      <c r="S3669">
        <v>0.81567163331838299</v>
      </c>
      <c r="T3669">
        <v>1</v>
      </c>
      <c r="U3669" s="1">
        <f t="shared" si="114"/>
        <v>8.7980836297541445E-8</v>
      </c>
      <c r="V3669">
        <f t="shared" si="115"/>
        <v>61.116666666666667</v>
      </c>
    </row>
    <row r="3670" spans="1:22" x14ac:dyDescent="0.3">
      <c r="A3670">
        <v>3668</v>
      </c>
      <c r="B3670" s="1">
        <v>2.72553829381302E-4</v>
      </c>
      <c r="C3670">
        <v>8.2357846575456695E-2</v>
      </c>
      <c r="D3670">
        <v>3.2951508560014497E-2</v>
      </c>
      <c r="E3670">
        <v>4.5606355794629898E-2</v>
      </c>
      <c r="F3670">
        <v>1.8242562568808799E-2</v>
      </c>
      <c r="G3670" s="1">
        <v>4.1944745781860102E-7</v>
      </c>
      <c r="H3670" s="1">
        <v>2.20240786591243E-5</v>
      </c>
      <c r="I3670" s="1">
        <v>3.1008104148964199E-6</v>
      </c>
      <c r="J3670" s="1">
        <v>7.7520179943049305E-6</v>
      </c>
      <c r="K3670">
        <v>2.32204109758223E-3</v>
      </c>
      <c r="L3670" s="1">
        <v>9.2882164512486805E-4</v>
      </c>
      <c r="M3670">
        <v>1.2855194142609599E-3</v>
      </c>
      <c r="N3670" s="1">
        <v>5.1420792435905895E-4</v>
      </c>
      <c r="O3670" s="1">
        <v>5.4827761384656097E-10</v>
      </c>
      <c r="P3670" s="1">
        <v>1.47826273862351E-8</v>
      </c>
      <c r="Q3670" s="1">
        <v>8.7403360758406501E-8</v>
      </c>
      <c r="R3670" s="1">
        <v>2.1850833516134099E-7</v>
      </c>
      <c r="S3670">
        <v>0.81575751882263703</v>
      </c>
      <c r="T3670">
        <v>1</v>
      </c>
      <c r="U3670" s="1">
        <f t="shared" si="114"/>
        <v>8.7951638372253063E-8</v>
      </c>
      <c r="V3670">
        <f t="shared" si="115"/>
        <v>61.133333333333333</v>
      </c>
    </row>
    <row r="3671" spans="1:22" x14ac:dyDescent="0.3">
      <c r="A3671">
        <v>3669</v>
      </c>
      <c r="B3671" s="1">
        <v>2.7247956403269702E-4</v>
      </c>
      <c r="C3671">
        <v>8.2313232943078102E-2</v>
      </c>
      <c r="D3671">
        <v>3.2933656293482501E-2</v>
      </c>
      <c r="E3671">
        <v>4.5591352707075601E-2</v>
      </c>
      <c r="F3671">
        <v>1.82365613172959E-2</v>
      </c>
      <c r="G3671" s="1">
        <v>4.19105995966485E-7</v>
      </c>
      <c r="H3671" s="1">
        <v>2.2006149818702199E-5</v>
      </c>
      <c r="I3671" s="1">
        <v>3.09979054474084E-6</v>
      </c>
      <c r="J3671" s="1">
        <v>7.74946832546581E-6</v>
      </c>
      <c r="K3671">
        <v>2.3207830728513399E-3</v>
      </c>
      <c r="L3671" s="1">
        <v>9.2831843099444296E-4</v>
      </c>
      <c r="M3671">
        <v>1.2850965163539599E-3</v>
      </c>
      <c r="N3671" s="1">
        <v>5.1403876506702804E-4</v>
      </c>
      <c r="O3671" s="1">
        <v>5.4783126427257996E-10</v>
      </c>
      <c r="P3671" s="1">
        <v>1.4770593210661699E-8</v>
      </c>
      <c r="Q3671" s="1">
        <v>8.7374613336205706E-8</v>
      </c>
      <c r="R3671" s="1">
        <v>2.1843646666019699E-7</v>
      </c>
      <c r="S3671">
        <v>0.81584336430961202</v>
      </c>
      <c r="T3671">
        <v>1</v>
      </c>
      <c r="U3671" s="1">
        <f t="shared" si="114"/>
        <v>8.7922444600478287E-8</v>
      </c>
      <c r="V3671">
        <f t="shared" si="115"/>
        <v>61.15</v>
      </c>
    </row>
    <row r="3672" spans="1:22" x14ac:dyDescent="0.3">
      <c r="A3672">
        <v>3670</v>
      </c>
      <c r="B3672" s="1">
        <v>2.7240533914464702E-4</v>
      </c>
      <c r="C3672">
        <v>8.2268645123548201E-2</v>
      </c>
      <c r="D3672">
        <v>3.2915814358424202E-2</v>
      </c>
      <c r="E3672">
        <v>4.5576351576883001E-2</v>
      </c>
      <c r="F3672">
        <v>1.8230560848742999E-2</v>
      </c>
      <c r="G3672" s="1">
        <v>4.18764851559964E-7</v>
      </c>
      <c r="H3672" s="1">
        <v>2.19882376457476E-5</v>
      </c>
      <c r="I3672" s="1">
        <v>3.0987708074124199E-6</v>
      </c>
      <c r="J3672" s="1">
        <v>7.7469189886885092E-6</v>
      </c>
      <c r="K3672">
        <v>2.3195257761689301E-3</v>
      </c>
      <c r="L3672" s="1">
        <v>9.2781550808734804E-4</v>
      </c>
      <c r="M3672">
        <v>1.284673673622E-3</v>
      </c>
      <c r="N3672" s="1">
        <v>5.1386962784513398E-4</v>
      </c>
      <c r="O3672" s="1">
        <v>5.4738532966387701E-10</v>
      </c>
      <c r="P3672" s="1">
        <v>1.4758570222858601E-8</v>
      </c>
      <c r="Q3672" s="1">
        <v>8.7345869658147003E-8</v>
      </c>
      <c r="R3672" s="1">
        <v>2.18364607519358E-7</v>
      </c>
      <c r="S3672">
        <v>0.81592916979795305</v>
      </c>
      <c r="T3672">
        <v>1</v>
      </c>
      <c r="U3672" s="1">
        <f t="shared" si="114"/>
        <v>8.7893254987810882E-8</v>
      </c>
      <c r="V3672">
        <f t="shared" si="115"/>
        <v>61.166666666666664</v>
      </c>
    </row>
    <row r="3673" spans="1:22" x14ac:dyDescent="0.3">
      <c r="A3673">
        <v>3671</v>
      </c>
      <c r="B3673" s="1">
        <v>2.7233115468409502E-4</v>
      </c>
      <c r="C3673">
        <v>8.2224083100792295E-2</v>
      </c>
      <c r="D3673">
        <v>3.2897982748402999E-2</v>
      </c>
      <c r="E3673">
        <v>4.5561352407195402E-2</v>
      </c>
      <c r="F3673">
        <v>1.8224561164407401E-2</v>
      </c>
      <c r="G3673" s="1">
        <v>4.18424024257867E-7</v>
      </c>
      <c r="H3673" s="1">
        <v>2.1970342122347801E-5</v>
      </c>
      <c r="I3673" s="1">
        <v>3.09775120312513E-6</v>
      </c>
      <c r="J3673" s="1">
        <v>7.7443699845079499E-6</v>
      </c>
      <c r="K3673">
        <v>2.3182692070813902E-3</v>
      </c>
      <c r="L3673" s="1">
        <v>9.2731287622214E-4</v>
      </c>
      <c r="M3673">
        <v>1.28425088615368E-3</v>
      </c>
      <c r="N3673" s="1">
        <v>5.1370051272881597E-4</v>
      </c>
      <c r="O3673" s="1">
        <v>5.4693980957445999E-10</v>
      </c>
      <c r="P3673" s="1">
        <v>1.47465584108019E-8</v>
      </c>
      <c r="Q3673" s="1">
        <v>8.7317129730261506E-8</v>
      </c>
      <c r="R3673" s="1">
        <v>2.1829275775390101E-7</v>
      </c>
      <c r="S3673">
        <v>0.81601493530629599</v>
      </c>
      <c r="T3673">
        <v>1</v>
      </c>
      <c r="U3673" s="1">
        <f t="shared" si="114"/>
        <v>8.7864069539835972E-8</v>
      </c>
      <c r="V3673">
        <f t="shared" si="115"/>
        <v>61.18333333333333</v>
      </c>
    </row>
    <row r="3674" spans="1:22" x14ac:dyDescent="0.3">
      <c r="A3674">
        <v>3672</v>
      </c>
      <c r="B3674" s="1">
        <v>2.7225701061802299E-4</v>
      </c>
      <c r="C3674">
        <v>8.2179546858749702E-2</v>
      </c>
      <c r="D3674">
        <v>3.2880161456987599E-2</v>
      </c>
      <c r="E3674">
        <v>4.5546355201151599E-2</v>
      </c>
      <c r="F3674">
        <v>1.8218562265544701E-2</v>
      </c>
      <c r="G3674" s="1">
        <v>4.1808351371946299E-7</v>
      </c>
      <c r="H3674" s="1">
        <v>2.1952463230612901E-5</v>
      </c>
      <c r="I3674" s="1">
        <v>3.0967317320926199E-6</v>
      </c>
      <c r="J3674" s="1">
        <v>7.7418213134582794E-6</v>
      </c>
      <c r="K3674">
        <v>2.31701336513554E-3</v>
      </c>
      <c r="L3674" s="1">
        <v>9.2681053521753796E-4</v>
      </c>
      <c r="M3674">
        <v>1.2838281540374699E-3</v>
      </c>
      <c r="N3674" s="1">
        <v>5.1353141975346204E-4</v>
      </c>
      <c r="O3674" s="1">
        <v>5.4649470355891997E-10</v>
      </c>
      <c r="P3674" s="1">
        <v>1.47345577624831E-8</v>
      </c>
      <c r="Q3674" s="1">
        <v>8.7288393558571195E-8</v>
      </c>
      <c r="R3674" s="1">
        <v>2.1822091737888199E-7</v>
      </c>
      <c r="S3674">
        <v>0.81610066085327104</v>
      </c>
      <c r="T3674">
        <v>1</v>
      </c>
      <c r="U3674" s="1">
        <f t="shared" si="114"/>
        <v>8.7834888262130118E-8</v>
      </c>
      <c r="V3674">
        <f t="shared" si="115"/>
        <v>61.2</v>
      </c>
    </row>
    <row r="3675" spans="1:22" x14ac:dyDescent="0.3">
      <c r="A3675">
        <v>3673</v>
      </c>
      <c r="B3675" s="1">
        <v>2.7218290691344499E-4</v>
      </c>
      <c r="C3675">
        <v>8.2135036381366697E-2</v>
      </c>
      <c r="D3675">
        <v>3.2862350477749901E-2</v>
      </c>
      <c r="E3675">
        <v>4.5531359961884899E-2</v>
      </c>
      <c r="F3675">
        <v>1.8212564153408099E-2</v>
      </c>
      <c r="G3675" s="1">
        <v>4.1774331960443001E-7</v>
      </c>
      <c r="H3675" s="1">
        <v>2.19346009526746E-5</v>
      </c>
      <c r="I3675" s="1">
        <v>3.09571239452819E-6</v>
      </c>
      <c r="J3675" s="1">
        <v>7.7392729760727101E-6</v>
      </c>
      <c r="K3675">
        <v>2.3157582498783799E-3</v>
      </c>
      <c r="L3675" s="1">
        <v>9.2630848489233899E-4</v>
      </c>
      <c r="M3675">
        <v>1.28340547736168E-3</v>
      </c>
      <c r="N3675" s="1">
        <v>5.1336234895439897E-4</v>
      </c>
      <c r="O3675" s="1">
        <v>5.4605001117237997E-10</v>
      </c>
      <c r="P3675" s="1">
        <v>1.4722568265908301E-8</v>
      </c>
      <c r="Q3675" s="1">
        <v>8.7259661149088098E-8</v>
      </c>
      <c r="R3675" s="1">
        <v>2.1814908640932999E-7</v>
      </c>
      <c r="S3675">
        <v>0.81618634645749399</v>
      </c>
      <c r="T3675">
        <v>0.999999999999999</v>
      </c>
      <c r="U3675" s="1">
        <f t="shared" si="114"/>
        <v>8.7805711160260483E-8</v>
      </c>
      <c r="V3675">
        <f t="shared" si="115"/>
        <v>61.216666666666669</v>
      </c>
    </row>
    <row r="3676" spans="1:22" x14ac:dyDescent="0.3">
      <c r="A3676">
        <v>3674</v>
      </c>
      <c r="B3676" s="1">
        <v>2.7210884353741398E-4</v>
      </c>
      <c r="C3676">
        <v>8.2090551652605204E-2</v>
      </c>
      <c r="D3676">
        <v>3.2844549804267799E-2</v>
      </c>
      <c r="E3676">
        <v>4.5516366692525699E-2</v>
      </c>
      <c r="F3676">
        <v>1.8206566829249701E-2</v>
      </c>
      <c r="G3676" s="1">
        <v>4.1740344157289402E-7</v>
      </c>
      <c r="H3676" s="1">
        <v>2.1916755270688399E-5</v>
      </c>
      <c r="I3676" s="1">
        <v>3.0946931906449201E-6</v>
      </c>
      <c r="J3676" s="1">
        <v>7.7367249728839699E-6</v>
      </c>
      <c r="K3676">
        <v>2.3145038608573501E-3</v>
      </c>
      <c r="L3676" s="1">
        <v>9.2580672506551505E-4</v>
      </c>
      <c r="M3676">
        <v>1.28298285621456E-3</v>
      </c>
      <c r="N3676" s="1">
        <v>5.1319330036692101E-4</v>
      </c>
      <c r="O3676" s="1">
        <v>5.4560573197054703E-10</v>
      </c>
      <c r="P3676" s="1">
        <v>1.47105899090992E-8</v>
      </c>
      <c r="Q3676" s="1">
        <v>8.7230932507818196E-8</v>
      </c>
      <c r="R3676" s="1">
        <v>2.1807726486026199E-7</v>
      </c>
      <c r="S3676">
        <v>0.81627199213758195</v>
      </c>
      <c r="T3676">
        <v>1</v>
      </c>
      <c r="U3676" s="1">
        <f t="shared" si="114"/>
        <v>8.7776538239788738E-8</v>
      </c>
      <c r="V3676">
        <f t="shared" si="115"/>
        <v>61.233333333333334</v>
      </c>
    </row>
    <row r="3677" spans="1:22" x14ac:dyDescent="0.3">
      <c r="A3677">
        <v>3675</v>
      </c>
      <c r="B3677" s="1">
        <v>2.7203482045701802E-4</v>
      </c>
      <c r="C3677">
        <v>8.2046092656432104E-2</v>
      </c>
      <c r="D3677">
        <v>3.2826759430121297E-2</v>
      </c>
      <c r="E3677">
        <v>4.5501375396197398E-2</v>
      </c>
      <c r="F3677">
        <v>1.8200570294318999E-2</v>
      </c>
      <c r="G3677" s="1">
        <v>4.1706387928537799E-7</v>
      </c>
      <c r="H3677" s="1">
        <v>2.1898926166830101E-5</v>
      </c>
      <c r="I3677" s="1">
        <v>3.0936741206554098E-6</v>
      </c>
      <c r="J3677" s="1">
        <v>7.7341773044236107E-6</v>
      </c>
      <c r="K3677">
        <v>2.3132501976200299E-3</v>
      </c>
      <c r="L3677" s="1">
        <v>9.2530525555609405E-4</v>
      </c>
      <c r="M3677">
        <v>1.28256029068415E-3</v>
      </c>
      <c r="N3677" s="1">
        <v>5.1302427402624305E-4</v>
      </c>
      <c r="O3677" s="1">
        <v>5.4516186550964804E-10</v>
      </c>
      <c r="P3677" s="1">
        <v>1.46986226800915E-8</v>
      </c>
      <c r="Q3677" s="1">
        <v>8.7202207640754496E-8</v>
      </c>
      <c r="R3677" s="1">
        <v>2.1800545274665801E-7</v>
      </c>
      <c r="S3677">
        <v>0.81635759791212903</v>
      </c>
      <c r="T3677">
        <v>1</v>
      </c>
      <c r="U3677" s="1">
        <f t="shared" si="114"/>
        <v>8.7747369506264141E-8</v>
      </c>
      <c r="V3677">
        <f t="shared" si="115"/>
        <v>61.25</v>
      </c>
    </row>
    <row r="3678" spans="1:22" x14ac:dyDescent="0.3">
      <c r="A3678">
        <v>3676</v>
      </c>
      <c r="B3678" s="1">
        <v>2.7196083763937899E-4</v>
      </c>
      <c r="C3678">
        <v>8.2001659376829295E-2</v>
      </c>
      <c r="D3678">
        <v>3.28089793488964E-2</v>
      </c>
      <c r="E3678">
        <v>4.5486386076020097E-2</v>
      </c>
      <c r="F3678">
        <v>1.8194574549863899E-2</v>
      </c>
      <c r="G3678" s="1">
        <v>4.1672463240284798E-7</v>
      </c>
      <c r="H3678" s="1">
        <v>2.1881113623299201E-5</v>
      </c>
      <c r="I3678" s="1">
        <v>3.0926551847720601E-6</v>
      </c>
      <c r="J3678" s="1">
        <v>7.73162997122257E-6</v>
      </c>
      <c r="K3678">
        <v>2.3119972597144302E-3</v>
      </c>
      <c r="L3678" s="1">
        <v>9.2480407618327799E-4</v>
      </c>
      <c r="M3678">
        <v>1.28213778085837E-3</v>
      </c>
      <c r="N3678" s="1">
        <v>5.1285526996754202E-4</v>
      </c>
      <c r="O3678" s="1">
        <v>5.4471841134649102E-10</v>
      </c>
      <c r="P3678" s="1">
        <v>1.46866665669367E-8</v>
      </c>
      <c r="Q3678" s="1">
        <v>8.7173486553883194E-8</v>
      </c>
      <c r="R3678" s="1">
        <v>2.17933650083485E-7</v>
      </c>
      <c r="S3678">
        <v>0.81644316379973303</v>
      </c>
      <c r="T3678">
        <v>1</v>
      </c>
      <c r="U3678" s="1">
        <f t="shared" si="114"/>
        <v>8.7718204965229689E-8</v>
      </c>
      <c r="V3678">
        <f t="shared" si="115"/>
        <v>61.266666666666666</v>
      </c>
    </row>
    <row r="3679" spans="1:22" x14ac:dyDescent="0.3">
      <c r="A3679">
        <v>3677</v>
      </c>
      <c r="B3679" s="1">
        <v>2.71886895051658E-4</v>
      </c>
      <c r="C3679">
        <v>8.1957251797788802E-2</v>
      </c>
      <c r="D3679">
        <v>3.2791209554183201E-2</v>
      </c>
      <c r="E3679">
        <v>4.5471398735109303E-2</v>
      </c>
      <c r="F3679">
        <v>1.8188579597130699E-2</v>
      </c>
      <c r="G3679" s="1">
        <v>4.1638570058669198E-7</v>
      </c>
      <c r="H3679" s="1">
        <v>2.18633176223173E-5</v>
      </c>
      <c r="I3679" s="1">
        <v>3.0916363832069299E-6</v>
      </c>
      <c r="J3679" s="1">
        <v>7.7290829738110292E-6</v>
      </c>
      <c r="K3679">
        <v>2.3107450466888502E-3</v>
      </c>
      <c r="L3679" s="1">
        <v>9.2430318676637701E-4</v>
      </c>
      <c r="M3679">
        <v>1.28171532682505E-3</v>
      </c>
      <c r="N3679" s="1">
        <v>5.1268628822594196E-4</v>
      </c>
      <c r="O3679" s="1">
        <v>5.4427536903843496E-10</v>
      </c>
      <c r="P3679" s="1">
        <v>1.46747215577011E-8</v>
      </c>
      <c r="Q3679" s="1">
        <v>8.7144769253181999E-8</v>
      </c>
      <c r="R3679" s="1">
        <v>2.1786185688568701E-7</v>
      </c>
      <c r="S3679">
        <v>0.81652868981898097</v>
      </c>
      <c r="T3679">
        <v>1</v>
      </c>
      <c r="U3679" s="1">
        <f t="shared" si="114"/>
        <v>8.7689044622220437E-8</v>
      </c>
      <c r="V3679">
        <f t="shared" si="115"/>
        <v>61.283333333333331</v>
      </c>
    </row>
    <row r="3680" spans="1:22" x14ac:dyDescent="0.3">
      <c r="A3680">
        <v>3678</v>
      </c>
      <c r="B3680" s="1">
        <v>2.7181299266104897E-4</v>
      </c>
      <c r="C3680">
        <v>8.1912869903310204E-2</v>
      </c>
      <c r="D3680">
        <v>3.27734500395747E-2</v>
      </c>
      <c r="E3680">
        <v>4.5456413376574897E-2</v>
      </c>
      <c r="F3680">
        <v>1.8182585437363199E-2</v>
      </c>
      <c r="G3680" s="1">
        <v>4.1604708349870502E-7</v>
      </c>
      <c r="H3680" s="1">
        <v>2.1845538146127099E-5</v>
      </c>
      <c r="I3680" s="1">
        <v>3.0906177161717198E-6</v>
      </c>
      <c r="J3680" s="1">
        <v>7.7265363127182603E-6</v>
      </c>
      <c r="K3680">
        <v>2.3094935580917899E-3</v>
      </c>
      <c r="L3680" s="1">
        <v>9.2380258712479099E-4</v>
      </c>
      <c r="M3680">
        <v>1.28129292867185E-3</v>
      </c>
      <c r="N3680" s="1">
        <v>5.1251732883650901E-4</v>
      </c>
      <c r="O3680" s="1">
        <v>5.4383273814336704E-10</v>
      </c>
      <c r="P3680" s="1">
        <v>1.46627876404652E-8</v>
      </c>
      <c r="Q3680" s="1">
        <v>8.7116055744617795E-8</v>
      </c>
      <c r="R3680" s="1">
        <v>2.1779007316818101E-7</v>
      </c>
      <c r="S3680">
        <v>0.81661417598844399</v>
      </c>
      <c r="T3680">
        <v>1</v>
      </c>
      <c r="U3680" s="1">
        <f t="shared" si="114"/>
        <v>8.7659888482761157E-8</v>
      </c>
      <c r="V3680">
        <f t="shared" si="115"/>
        <v>61.3</v>
      </c>
    </row>
    <row r="3681" spans="1:22" x14ac:dyDescent="0.3">
      <c r="A3681">
        <v>3679</v>
      </c>
      <c r="B3681" s="1">
        <v>2.7173913043478202E-4</v>
      </c>
      <c r="C3681">
        <v>8.1868513677408605E-2</v>
      </c>
      <c r="D3681">
        <v>3.2755700798670198E-2</v>
      </c>
      <c r="E3681">
        <v>4.5441430003522798E-2</v>
      </c>
      <c r="F3681">
        <v>1.8176592071803801E-2</v>
      </c>
      <c r="G3681" s="1">
        <v>4.1570878080112702E-7</v>
      </c>
      <c r="H3681" s="1">
        <v>2.18277751769949E-5</v>
      </c>
      <c r="I3681" s="1">
        <v>3.0895991838778401E-6</v>
      </c>
      <c r="J3681" s="1">
        <v>7.7239899884727898E-6</v>
      </c>
      <c r="K3681">
        <v>2.3082427934722001E-3</v>
      </c>
      <c r="L3681" s="1">
        <v>9.2330227707809298E-4</v>
      </c>
      <c r="M3681">
        <v>1.28087058648631E-3</v>
      </c>
      <c r="N3681" s="1">
        <v>5.12348391834258E-4</v>
      </c>
      <c r="O3681" s="1">
        <v>5.4339051821976098E-10</v>
      </c>
      <c r="P3681" s="1">
        <v>1.4650864803325301E-8</v>
      </c>
      <c r="Q3681" s="1">
        <v>8.7087346034149604E-8</v>
      </c>
      <c r="R3681" s="1">
        <v>2.1771829894586601E-7</v>
      </c>
      <c r="S3681">
        <v>0.81669962232669402</v>
      </c>
      <c r="T3681">
        <v>1</v>
      </c>
      <c r="U3681" s="1">
        <f t="shared" si="114"/>
        <v>8.763073655236937E-8</v>
      </c>
      <c r="V3681">
        <f t="shared" si="115"/>
        <v>61.31666666666667</v>
      </c>
    </row>
    <row r="3682" spans="1:22" x14ac:dyDescent="0.3">
      <c r="A3682">
        <v>3680</v>
      </c>
      <c r="B3682" s="1">
        <v>2.7166530834012398E-4</v>
      </c>
      <c r="C3682">
        <v>8.1824183104105594E-2</v>
      </c>
      <c r="D3682">
        <v>3.2737961825071701E-2</v>
      </c>
      <c r="E3682">
        <v>4.54264486190539E-2</v>
      </c>
      <c r="F3682">
        <v>1.8170599501692801E-2</v>
      </c>
      <c r="G3682" s="1">
        <v>4.1537079215659898E-7</v>
      </c>
      <c r="H3682" s="1">
        <v>2.1810028697208099E-5</v>
      </c>
      <c r="I3682" s="1">
        <v>3.0885807865363802E-6</v>
      </c>
      <c r="J3682" s="1">
        <v>7.7214440016023295E-6</v>
      </c>
      <c r="K3682">
        <v>2.3069927523792001E-3</v>
      </c>
      <c r="L3682" s="1">
        <v>9.22802256445932E-4</v>
      </c>
      <c r="M3682">
        <v>1.2804483003558301E-3</v>
      </c>
      <c r="N3682" s="1">
        <v>5.12179477254151E-4</v>
      </c>
      <c r="O3682" s="1">
        <v>5.4294870882661195E-10</v>
      </c>
      <c r="P3682" s="1">
        <v>1.46389530343918E-8</v>
      </c>
      <c r="Q3682" s="1">
        <v>8.7058640127727304E-8</v>
      </c>
      <c r="R3682" s="1">
        <v>2.1764653423361499E-7</v>
      </c>
      <c r="S3682">
        <v>0.81678502885228699</v>
      </c>
      <c r="T3682">
        <v>1</v>
      </c>
      <c r="U3682" s="1">
        <f t="shared" si="114"/>
        <v>8.7601588836553912E-8</v>
      </c>
      <c r="V3682">
        <f t="shared" si="115"/>
        <v>61.333333333333336</v>
      </c>
    </row>
    <row r="3683" spans="1:22" x14ac:dyDescent="0.3">
      <c r="A3683">
        <v>3681</v>
      </c>
      <c r="B3683" s="1">
        <v>2.7159152634437798E-4</v>
      </c>
      <c r="C3683">
        <v>8.1779878167435496E-2</v>
      </c>
      <c r="D3683">
        <v>3.2720233112386199E-2</v>
      </c>
      <c r="E3683">
        <v>4.5411469226264198E-2</v>
      </c>
      <c r="F3683">
        <v>1.8164607728268702E-2</v>
      </c>
      <c r="G3683" s="1">
        <v>4.1503311722819201E-7</v>
      </c>
      <c r="H3683" s="1">
        <v>2.1792298689076399E-5</v>
      </c>
      <c r="I3683" s="1">
        <v>3.0875625243580801E-6</v>
      </c>
      <c r="J3683" s="1">
        <v>7.7188983526337592E-6</v>
      </c>
      <c r="K3683">
        <v>2.3057434343622799E-3</v>
      </c>
      <c r="L3683" s="1">
        <v>9.2230252504809599E-4</v>
      </c>
      <c r="M3683">
        <v>1.2800260703676801E-3</v>
      </c>
      <c r="N3683" s="1">
        <v>5.1201058513109497E-4</v>
      </c>
      <c r="O3683" s="1">
        <v>5.4250730952348E-10</v>
      </c>
      <c r="P3683" s="1">
        <v>1.4627052321790301E-8</v>
      </c>
      <c r="Q3683" s="1">
        <v>8.7029938031291097E-8</v>
      </c>
      <c r="R3683" s="1">
        <v>2.1757477904628001E-7</v>
      </c>
      <c r="S3683">
        <v>0.81687039558377295</v>
      </c>
      <c r="T3683">
        <v>0.999999999999997</v>
      </c>
      <c r="U3683" s="1">
        <f t="shared" si="114"/>
        <v>8.7572445340814583E-8</v>
      </c>
      <c r="V3683">
        <f t="shared" si="115"/>
        <v>61.35</v>
      </c>
    </row>
    <row r="3684" spans="1:22" x14ac:dyDescent="0.3">
      <c r="A3684">
        <v>3682</v>
      </c>
      <c r="B3684" s="1">
        <v>2.7151778441487901E-4</v>
      </c>
      <c r="C3684">
        <v>8.1735598851444199E-2</v>
      </c>
      <c r="D3684">
        <v>3.2702514654225301E-2</v>
      </c>
      <c r="E3684">
        <v>4.5396491828246198E-2</v>
      </c>
      <c r="F3684">
        <v>1.8158616752768399E-2</v>
      </c>
      <c r="G3684" s="1">
        <v>4.1469575567940299E-7</v>
      </c>
      <c r="H3684" s="1">
        <v>2.1774585134932202E-5</v>
      </c>
      <c r="I3684" s="1">
        <v>3.0865443975534501E-6</v>
      </c>
      <c r="J3684" s="1">
        <v>7.7163530420933507E-6</v>
      </c>
      <c r="K3684">
        <v>2.3044948389712599E-3</v>
      </c>
      <c r="L3684" s="1">
        <v>9.2180308270450905E-4</v>
      </c>
      <c r="M3684">
        <v>1.2796038966090199E-3</v>
      </c>
      <c r="N3684" s="1">
        <v>5.1184171549995396E-4</v>
      </c>
      <c r="O3684" s="1">
        <v>5.4206631987047904E-10</v>
      </c>
      <c r="P3684" s="1">
        <v>1.46151626536615E-8</v>
      </c>
      <c r="Q3684" s="1">
        <v>8.7001239750774303E-8</v>
      </c>
      <c r="R3684" s="1">
        <v>2.1750303339869301E-7</v>
      </c>
      <c r="S3684">
        <v>0.81695572253969895</v>
      </c>
      <c r="T3684">
        <v>1</v>
      </c>
      <c r="U3684" s="1">
        <f t="shared" si="114"/>
        <v>8.7543306070644788E-8</v>
      </c>
      <c r="V3684">
        <f t="shared" si="115"/>
        <v>61.366666666666667</v>
      </c>
    </row>
    <row r="3685" spans="1:22" x14ac:dyDescent="0.3">
      <c r="A3685">
        <v>3683</v>
      </c>
      <c r="B3685" s="1">
        <v>2.7144408251900099E-4</v>
      </c>
      <c r="C3685">
        <v>8.1691345140186097E-2</v>
      </c>
      <c r="D3685">
        <v>3.26848064442039E-2</v>
      </c>
      <c r="E3685">
        <v>4.5381516428086098E-2</v>
      </c>
      <c r="F3685">
        <v>1.8152626576426401E-2</v>
      </c>
      <c r="G3685" s="1">
        <v>4.1435870717413598E-7</v>
      </c>
      <c r="H3685" s="1">
        <v>2.1756888017129099E-5</v>
      </c>
      <c r="I3685" s="1">
        <v>3.0855264063325801E-6</v>
      </c>
      <c r="J3685" s="1">
        <v>7.7138080705063101E-6</v>
      </c>
      <c r="K3685">
        <v>2.30324696575619E-3</v>
      </c>
      <c r="L3685" s="1">
        <v>9.2130392923518701E-4</v>
      </c>
      <c r="M3685">
        <v>1.2791817791668401E-3</v>
      </c>
      <c r="N3685" s="1">
        <v>5.1167286839552499E-4</v>
      </c>
      <c r="O3685" s="1">
        <v>5.4162573942825697E-10</v>
      </c>
      <c r="P3685" s="1">
        <v>1.46032840181601E-8</v>
      </c>
      <c r="Q3685" s="1">
        <v>8.6972545292098595E-8</v>
      </c>
      <c r="R3685" s="1">
        <v>2.1743129730565801E-7</v>
      </c>
      <c r="S3685">
        <v>0.81704100973859195</v>
      </c>
      <c r="T3685">
        <v>1</v>
      </c>
      <c r="U3685" s="1">
        <f t="shared" si="114"/>
        <v>8.7514171031526854E-8</v>
      </c>
      <c r="V3685">
        <f t="shared" si="115"/>
        <v>61.383333333333333</v>
      </c>
    </row>
    <row r="3686" spans="1:22" x14ac:dyDescent="0.3">
      <c r="A3686">
        <v>3684</v>
      </c>
      <c r="B3686" s="1">
        <v>2.7137042062415199E-4</v>
      </c>
      <c r="C3686">
        <v>8.1647117017726006E-2</v>
      </c>
      <c r="D3686">
        <v>3.2667108475941502E-2</v>
      </c>
      <c r="E3686">
        <v>4.5366543028866002E-2</v>
      </c>
      <c r="F3686">
        <v>1.8146637200475501E-2</v>
      </c>
      <c r="G3686" s="1">
        <v>4.1402197137671499E-7</v>
      </c>
      <c r="H3686" s="1">
        <v>2.17392073180427E-5</v>
      </c>
      <c r="I3686" s="1">
        <v>3.08450855090524E-6</v>
      </c>
      <c r="J3686" s="1">
        <v>7.7112634383971406E-6</v>
      </c>
      <c r="K3686">
        <v>2.3019998142674199E-3</v>
      </c>
      <c r="L3686" s="1">
        <v>9.2080506446026798E-4</v>
      </c>
      <c r="M3686">
        <v>1.2787597181280199E-3</v>
      </c>
      <c r="N3686" s="1">
        <v>5.1150404385255698E-4</v>
      </c>
      <c r="O3686" s="1">
        <v>5.4118556775800903E-10</v>
      </c>
      <c r="P3686" s="1">
        <v>1.4591416403456E-8</v>
      </c>
      <c r="Q3686" s="1">
        <v>8.6943854661177296E-8</v>
      </c>
      <c r="R3686" s="1">
        <v>2.1735957078196E-7</v>
      </c>
      <c r="S3686">
        <v>0.81712625719897702</v>
      </c>
      <c r="T3686">
        <v>1</v>
      </c>
      <c r="U3686" s="1">
        <f t="shared" si="114"/>
        <v>8.7485040228935302E-8</v>
      </c>
      <c r="V3686">
        <f t="shared" si="115"/>
        <v>61.4</v>
      </c>
    </row>
    <row r="3687" spans="1:22" x14ac:dyDescent="0.3">
      <c r="A3687">
        <v>3685</v>
      </c>
      <c r="B3687" s="1">
        <v>2.7129679869777499E-4</v>
      </c>
      <c r="C3687">
        <v>8.1602914468142093E-2</v>
      </c>
      <c r="D3687">
        <v>3.2649420743062499E-2</v>
      </c>
      <c r="E3687">
        <v>4.5351571633664003E-2</v>
      </c>
      <c r="F3687">
        <v>1.8140648626147001E-2</v>
      </c>
      <c r="G3687" s="1">
        <v>4.1368554795189403E-7</v>
      </c>
      <c r="H3687" s="1">
        <v>2.1721543020071099E-5</v>
      </c>
      <c r="I3687" s="1">
        <v>3.0834908314809899E-6</v>
      </c>
      <c r="J3687" s="1">
        <v>7.7087191462896592E-6</v>
      </c>
      <c r="K3687">
        <v>2.3007533840556801E-3</v>
      </c>
      <c r="L3687" s="1">
        <v>9.2030648820003505E-4</v>
      </c>
      <c r="M3687">
        <v>1.27833771357932E-3</v>
      </c>
      <c r="N3687" s="1">
        <v>5.1133524190575402E-4</v>
      </c>
      <c r="O3687" s="1">
        <v>5.4074580442149298E-10</v>
      </c>
      <c r="P3687" s="1">
        <v>1.45795597977341E-8</v>
      </c>
      <c r="Q3687" s="1">
        <v>8.6915167863916304E-8</v>
      </c>
      <c r="R3687" s="1">
        <v>2.17287853842364E-7</v>
      </c>
      <c r="S3687">
        <v>0.81721146493937102</v>
      </c>
      <c r="T3687">
        <v>1</v>
      </c>
      <c r="U3687" s="1">
        <f t="shared" si="114"/>
        <v>8.7455913668337796E-8</v>
      </c>
      <c r="V3687">
        <f t="shared" si="115"/>
        <v>61.416666666666664</v>
      </c>
    </row>
    <row r="3688" spans="1:22" x14ac:dyDescent="0.3">
      <c r="A3688">
        <v>3686</v>
      </c>
      <c r="B3688" s="1">
        <v>2.7122321670735E-4</v>
      </c>
      <c r="C3688">
        <v>8.1558737475520796E-2</v>
      </c>
      <c r="D3688">
        <v>3.2631743239194898E-2</v>
      </c>
      <c r="E3688">
        <v>4.53366022455527E-2</v>
      </c>
      <c r="F3688">
        <v>1.8134660854669801E-2</v>
      </c>
      <c r="G3688" s="1">
        <v>4.1334943656483201E-7</v>
      </c>
      <c r="H3688" s="1">
        <v>2.1703895105634099E-5</v>
      </c>
      <c r="I3688" s="1">
        <v>3.0824732482689601E-6</v>
      </c>
      <c r="J3688" s="1">
        <v>7.7061751947067698E-6</v>
      </c>
      <c r="K3688">
        <v>2.29950767467192E-3</v>
      </c>
      <c r="L3688" s="1">
        <v>9.19808200274869E-4</v>
      </c>
      <c r="M3688">
        <v>1.27791576560734E-3</v>
      </c>
      <c r="N3688" s="1">
        <v>5.1116646258975705E-4</v>
      </c>
      <c r="O3688" s="1">
        <v>5.4030644898099897E-10</v>
      </c>
      <c r="P3688" s="1">
        <v>1.45677141891934E-8</v>
      </c>
      <c r="Q3688" s="1">
        <v>8.6886484906211099E-8</v>
      </c>
      <c r="R3688" s="1">
        <v>2.1721614650160701E-7</v>
      </c>
      <c r="S3688">
        <v>0.81729663297828004</v>
      </c>
      <c r="T3688">
        <v>1</v>
      </c>
      <c r="U3688" s="1">
        <f t="shared" si="114"/>
        <v>8.7426791355192098E-8</v>
      </c>
      <c r="V3688">
        <f t="shared" si="115"/>
        <v>61.43333333333333</v>
      </c>
    </row>
    <row r="3689" spans="1:22" x14ac:dyDescent="0.3">
      <c r="A3689">
        <v>3687</v>
      </c>
      <c r="B3689" s="1">
        <v>2.7114967462038998E-4</v>
      </c>
      <c r="C3689">
        <v>8.1514586023961402E-2</v>
      </c>
      <c r="D3689">
        <v>3.2614075957971597E-2</v>
      </c>
      <c r="E3689">
        <v>4.53216348676009E-2</v>
      </c>
      <c r="F3689">
        <v>1.81286738872714E-2</v>
      </c>
      <c r="G3689" s="1">
        <v>4.1301363688112001E-7</v>
      </c>
      <c r="H3689" s="1">
        <v>2.16862635571737E-5</v>
      </c>
      <c r="I3689" s="1">
        <v>3.0814558014780499E-6</v>
      </c>
      <c r="J3689" s="1">
        <v>7.7036315841706903E-6</v>
      </c>
      <c r="K3689">
        <v>2.29826268566747E-3</v>
      </c>
      <c r="L3689" s="1">
        <v>9.1931020050529597E-4</v>
      </c>
      <c r="M3689">
        <v>1.2774938742985699E-3</v>
      </c>
      <c r="N3689" s="1">
        <v>5.1099770593916597E-4</v>
      </c>
      <c r="O3689" s="1">
        <v>5.3986750099937599E-10</v>
      </c>
      <c r="P3689" s="1">
        <v>1.4555879566048399E-8</v>
      </c>
      <c r="Q3689" s="1">
        <v>8.6857805793949594E-8</v>
      </c>
      <c r="R3689" s="1">
        <v>2.1714444877440899E-7</v>
      </c>
      <c r="S3689">
        <v>0.81738176133420604</v>
      </c>
      <c r="T3689">
        <v>1</v>
      </c>
      <c r="U3689" s="1">
        <f t="shared" si="114"/>
        <v>8.7397673294948973E-8</v>
      </c>
      <c r="V3689">
        <f t="shared" si="115"/>
        <v>61.45</v>
      </c>
    </row>
    <row r="3690" spans="1:22" x14ac:dyDescent="0.3">
      <c r="A3690">
        <v>3688</v>
      </c>
      <c r="B3690" s="1">
        <v>2.7107617240444497E-4</v>
      </c>
      <c r="C3690">
        <v>8.1470460097569405E-2</v>
      </c>
      <c r="D3690">
        <v>3.2596418893028299E-2</v>
      </c>
      <c r="E3690">
        <v>4.5306669502871301E-2</v>
      </c>
      <c r="F3690">
        <v>1.8122687725177E-2</v>
      </c>
      <c r="G3690" s="1">
        <v>4.1267814856673902E-7</v>
      </c>
      <c r="H3690" s="1">
        <v>2.1668648357152498E-5</v>
      </c>
      <c r="I3690" s="1">
        <v>3.08043849131676E-6</v>
      </c>
      <c r="J3690" s="1">
        <v>7.7010883152026796E-6</v>
      </c>
      <c r="K3690">
        <v>2.2970184165938298E-3</v>
      </c>
      <c r="L3690" s="1">
        <v>9.1881248871191195E-4</v>
      </c>
      <c r="M3690">
        <v>1.27707203973936E-3</v>
      </c>
      <c r="N3690" s="1">
        <v>5.1082897198851296E-4</v>
      </c>
      <c r="O3690" s="1">
        <v>5.39428960039989E-10</v>
      </c>
      <c r="P3690" s="1">
        <v>1.45440559165272E-8</v>
      </c>
      <c r="Q3690" s="1">
        <v>8.6829130533008305E-8</v>
      </c>
      <c r="R3690" s="1">
        <v>2.1707276067546201E-7</v>
      </c>
      <c r="S3690">
        <v>0.81746685002563302</v>
      </c>
      <c r="T3690">
        <v>1</v>
      </c>
      <c r="U3690" s="1">
        <f t="shared" si="114"/>
        <v>8.7368559493048291E-8</v>
      </c>
      <c r="V3690">
        <f t="shared" si="115"/>
        <v>61.466666666666669</v>
      </c>
    </row>
    <row r="3691" spans="1:22" x14ac:dyDescent="0.3">
      <c r="A3691">
        <v>3689</v>
      </c>
      <c r="B3691" s="1">
        <v>2.710027100271E-4</v>
      </c>
      <c r="C3691">
        <v>8.1426359680466701E-2</v>
      </c>
      <c r="D3691">
        <v>3.2578772038006999E-2</v>
      </c>
      <c r="E3691">
        <v>4.52917061544236E-2</v>
      </c>
      <c r="F3691">
        <v>1.8116702369610299E-2</v>
      </c>
      <c r="G3691" s="1">
        <v>4.1234297128811601E-7</v>
      </c>
      <c r="H3691" s="1">
        <v>2.16510494880568E-5</v>
      </c>
      <c r="I3691" s="1">
        <v>3.0794213179933399E-6</v>
      </c>
      <c r="J3691" s="1">
        <v>7.6985453883233904E-6</v>
      </c>
      <c r="K3691">
        <v>2.2957748670029599E-3</v>
      </c>
      <c r="L3691" s="1">
        <v>9.1831506471549398E-4</v>
      </c>
      <c r="M3691">
        <v>1.2766502620159301E-3</v>
      </c>
      <c r="N3691" s="1">
        <v>5.1066026077229104E-4</v>
      </c>
      <c r="O3691" s="1">
        <v>5.3899082566678302E-10</v>
      </c>
      <c r="P3691" s="1">
        <v>1.4532243228873699E-8</v>
      </c>
      <c r="Q3691" s="1">
        <v>8.6800459129257698E-8</v>
      </c>
      <c r="R3691" s="1">
        <v>2.17001082219443E-7</v>
      </c>
      <c r="S3691">
        <v>0.81755189907104597</v>
      </c>
      <c r="T3691">
        <v>1</v>
      </c>
      <c r="U3691" s="1">
        <f t="shared" si="114"/>
        <v>8.7339449954924483E-8</v>
      </c>
      <c r="V3691">
        <f t="shared" si="115"/>
        <v>61.483333333333334</v>
      </c>
    </row>
    <row r="3692" spans="1:22" x14ac:dyDescent="0.3">
      <c r="A3692">
        <v>3690</v>
      </c>
      <c r="B3692" s="1">
        <v>2.70929287455974E-4</v>
      </c>
      <c r="C3692">
        <v>8.1382284756781595E-2</v>
      </c>
      <c r="D3692">
        <v>3.2561135386552399E-2</v>
      </c>
      <c r="E3692">
        <v>4.5276744825311598E-2</v>
      </c>
      <c r="F3692">
        <v>1.8110717821792899E-2</v>
      </c>
      <c r="G3692" s="1">
        <v>4.1200810471207402E-7</v>
      </c>
      <c r="H3692" s="1">
        <v>2.16334669323932E-5</v>
      </c>
      <c r="I3692" s="1">
        <v>3.07840428171568E-6</v>
      </c>
      <c r="J3692" s="1">
        <v>7.6960028040525297E-6</v>
      </c>
      <c r="K3692">
        <v>2.2945320364470101E-3</v>
      </c>
      <c r="L3692" s="1">
        <v>9.1781792833689805E-4</v>
      </c>
      <c r="M3692">
        <v>1.2762285412143701E-3</v>
      </c>
      <c r="N3692" s="1">
        <v>5.1049157232493296E-4</v>
      </c>
      <c r="O3692" s="1">
        <v>5.38553097444221E-10</v>
      </c>
      <c r="P3692" s="1">
        <v>1.4520441491345699E-8</v>
      </c>
      <c r="Q3692" s="1">
        <v>8.6771791588557099E-8</v>
      </c>
      <c r="R3692" s="1">
        <v>2.16929413420999E-7</v>
      </c>
      <c r="S3692">
        <v>0.81763690848891601</v>
      </c>
      <c r="T3692">
        <v>1</v>
      </c>
      <c r="U3692" s="1">
        <f t="shared" si="114"/>
        <v>8.7310344686001326E-8</v>
      </c>
      <c r="V3692">
        <f t="shared" si="115"/>
        <v>61.5</v>
      </c>
    </row>
    <row r="3693" spans="1:22" x14ac:dyDescent="0.3">
      <c r="A3693">
        <v>3691</v>
      </c>
      <c r="B3693" s="1">
        <v>2.70855904658721E-4</v>
      </c>
      <c r="C3693">
        <v>8.1338235310655399E-2</v>
      </c>
      <c r="D3693">
        <v>3.2543508932314398E-2</v>
      </c>
      <c r="E3693">
        <v>4.5261785518585403E-2</v>
      </c>
      <c r="F3693">
        <v>1.8104734082944898E-2</v>
      </c>
      <c r="G3693" s="1">
        <v>4.1167354850586003E-7</v>
      </c>
      <c r="H3693" s="1">
        <v>2.1615900672691101E-5</v>
      </c>
      <c r="I3693" s="1">
        <v>3.0773873826914098E-6</v>
      </c>
      <c r="J3693" s="1">
        <v>7.6934605629091696E-6</v>
      </c>
      <c r="K3693">
        <v>2.2932899244784599E-3</v>
      </c>
      <c r="L3693" s="1">
        <v>9.1732107939712095E-4</v>
      </c>
      <c r="M3693">
        <v>1.27580687742064E-3</v>
      </c>
      <c r="N3693" s="1">
        <v>5.1032290668082798E-4</v>
      </c>
      <c r="O3693" s="1">
        <v>5.3811577493731997E-10</v>
      </c>
      <c r="P3693" s="1">
        <v>1.4508650692215799E-8</v>
      </c>
      <c r="Q3693" s="1">
        <v>8.6743127916758802E-8</v>
      </c>
      <c r="R3693" s="1">
        <v>2.1685775429476199E-7</v>
      </c>
      <c r="S3693">
        <v>0.81772187829770904</v>
      </c>
      <c r="T3693">
        <v>1</v>
      </c>
      <c r="U3693" s="1">
        <f t="shared" si="114"/>
        <v>8.7281243691696125E-8</v>
      </c>
      <c r="V3693">
        <f t="shared" si="115"/>
        <v>61.516666666666666</v>
      </c>
    </row>
    <row r="3694" spans="1:22" x14ac:dyDescent="0.3">
      <c r="A3694">
        <v>3692</v>
      </c>
      <c r="B3694" s="1">
        <v>2.7078256160303199E-4</v>
      </c>
      <c r="C3694">
        <v>8.1294211326237695E-2</v>
      </c>
      <c r="D3694">
        <v>3.2525892668946101E-2</v>
      </c>
      <c r="E3694">
        <v>4.5246828237289802E-2</v>
      </c>
      <c r="F3694">
        <v>1.8098751154284099E-2</v>
      </c>
      <c r="G3694" s="1">
        <v>4.1133930233712699E-7</v>
      </c>
      <c r="H3694" s="1">
        <v>2.15983506915007E-5</v>
      </c>
      <c r="I3694" s="1">
        <v>3.0763706211277702E-6</v>
      </c>
      <c r="J3694" s="1">
        <v>7.6909186654114706E-6</v>
      </c>
      <c r="K3694">
        <v>2.2920485306500899E-3</v>
      </c>
      <c r="L3694" s="1">
        <v>9.1682451771725904E-4</v>
      </c>
      <c r="M3694">
        <v>1.2753852707205701E-3</v>
      </c>
      <c r="N3694" s="1">
        <v>5.1015426387430204E-4</v>
      </c>
      <c r="O3694" s="1">
        <v>5.3767885771162803E-10</v>
      </c>
      <c r="P3694" s="1">
        <v>1.4496870819771201E-8</v>
      </c>
      <c r="Q3694" s="1">
        <v>8.6714468119704901E-8</v>
      </c>
      <c r="R3694" s="1">
        <v>2.1678610485533599E-7</v>
      </c>
      <c r="S3694">
        <v>0.81780680851587895</v>
      </c>
      <c r="T3694">
        <v>1</v>
      </c>
      <c r="U3694" s="1">
        <f t="shared" si="114"/>
        <v>8.7252146977416523E-8</v>
      </c>
      <c r="V3694">
        <f t="shared" si="115"/>
        <v>61.533333333333331</v>
      </c>
    </row>
    <row r="3695" spans="1:22" x14ac:dyDescent="0.3">
      <c r="A3695">
        <v>3693</v>
      </c>
      <c r="B3695" s="1">
        <v>2.7070925825663201E-4</v>
      </c>
      <c r="C3695">
        <v>8.1250212787690901E-2</v>
      </c>
      <c r="D3695">
        <v>3.2508286590106003E-2</v>
      </c>
      <c r="E3695">
        <v>4.5231872984465203E-2</v>
      </c>
      <c r="F3695">
        <v>1.8092769037026599E-2</v>
      </c>
      <c r="G3695" s="1">
        <v>4.11005365873948E-7</v>
      </c>
      <c r="H3695" s="1">
        <v>2.15808169713947E-5</v>
      </c>
      <c r="I3695" s="1">
        <v>3.0753539972317399E-6</v>
      </c>
      <c r="J3695" s="1">
        <v>7.6883771120768292E-6</v>
      </c>
      <c r="K3695">
        <v>2.2908078545149902E-3</v>
      </c>
      <c r="L3695" s="1">
        <v>9.1632824311854797E-4</v>
      </c>
      <c r="M3695">
        <v>1.2749637211998601E-3</v>
      </c>
      <c r="N3695" s="1">
        <v>5.0998564393963503E-4</v>
      </c>
      <c r="O3695" s="1">
        <v>5.3724234533324201E-10</v>
      </c>
      <c r="P3695" s="1">
        <v>1.44851018623138E-8</v>
      </c>
      <c r="Q3695" s="1">
        <v>8.6685812203228594E-8</v>
      </c>
      <c r="R3695" s="1">
        <v>2.1671446511730399E-7</v>
      </c>
      <c r="S3695">
        <v>0.81789169916186999</v>
      </c>
      <c r="T3695">
        <v>1</v>
      </c>
      <c r="U3695" s="1">
        <f t="shared" si="114"/>
        <v>8.722305454856184E-8</v>
      </c>
      <c r="V3695">
        <f t="shared" si="115"/>
        <v>61.55</v>
      </c>
    </row>
    <row r="3696" spans="1:22" x14ac:dyDescent="0.3">
      <c r="A3696">
        <v>3694</v>
      </c>
      <c r="B3696" s="1">
        <v>2.7063599458728002E-4</v>
      </c>
      <c r="C3696">
        <v>8.1206239679187095E-2</v>
      </c>
      <c r="D3696">
        <v>3.2490690689456203E-2</v>
      </c>
      <c r="E3696">
        <v>4.5216919763147602E-2</v>
      </c>
      <c r="F3696">
        <v>1.8086787732386998E-2</v>
      </c>
      <c r="G3696" s="1">
        <v>4.1067173878480902E-7</v>
      </c>
      <c r="H3696" s="1">
        <v>2.1563299494967201E-5</v>
      </c>
      <c r="I3696" s="1">
        <v>3.0743375112099801E-6</v>
      </c>
      <c r="J3696" s="1">
        <v>7.6858359034219203E-6</v>
      </c>
      <c r="K3696">
        <v>2.2895678956265301E-3</v>
      </c>
      <c r="L3696" s="1">
        <v>9.1583225542233595E-4</v>
      </c>
      <c r="M3696">
        <v>1.2745422289440699E-3</v>
      </c>
      <c r="N3696" s="1">
        <v>5.0981704691105802E-4</v>
      </c>
      <c r="O3696" s="1">
        <v>5.3680623736879899E-10</v>
      </c>
      <c r="P3696" s="1">
        <v>1.4473343808159901E-8</v>
      </c>
      <c r="Q3696" s="1">
        <v>8.6657160173155403E-8</v>
      </c>
      <c r="R3696" s="1">
        <v>2.1664283509523199E-7</v>
      </c>
      <c r="S3696">
        <v>0.81797655025412697</v>
      </c>
      <c r="T3696">
        <v>1</v>
      </c>
      <c r="U3696" s="1">
        <f t="shared" si="114"/>
        <v>8.7193966410524208E-8</v>
      </c>
      <c r="V3696">
        <f t="shared" si="115"/>
        <v>61.56666666666667</v>
      </c>
    </row>
    <row r="3697" spans="1:22" x14ac:dyDescent="0.3">
      <c r="A3697">
        <v>3695</v>
      </c>
      <c r="B3697" s="1">
        <v>2.7056277056277002E-4</v>
      </c>
      <c r="C3697">
        <v>8.1162291984907695E-2</v>
      </c>
      <c r="D3697">
        <v>3.2473104960662802E-2</v>
      </c>
      <c r="E3697">
        <v>4.5201968576367699E-2</v>
      </c>
      <c r="F3697">
        <v>1.80808072415772E-2</v>
      </c>
      <c r="G3697" s="1">
        <v>4.1033842073860002E-7</v>
      </c>
      <c r="H3697" s="1">
        <v>2.1545798244833499E-5</v>
      </c>
      <c r="I3697" s="1">
        <v>3.0733211632687802E-6</v>
      </c>
      <c r="J3697" s="1">
        <v>7.6832950399625107E-6</v>
      </c>
      <c r="K3697">
        <v>2.2883286535383702E-3</v>
      </c>
      <c r="L3697" s="1">
        <v>9.1533655445007796E-4</v>
      </c>
      <c r="M3697">
        <v>1.2741207940386301E-3</v>
      </c>
      <c r="N3697" s="1">
        <v>5.0964847282273704E-4</v>
      </c>
      <c r="O3697" s="1">
        <v>5.3637053338546296E-10</v>
      </c>
      <c r="P3697" s="1">
        <v>1.4461596645640199E-8</v>
      </c>
      <c r="Q3697" s="1">
        <v>8.6628512035300102E-8</v>
      </c>
      <c r="R3697" s="1">
        <v>2.16571214803654E-7</v>
      </c>
      <c r="S3697">
        <v>0.81806136181107203</v>
      </c>
      <c r="T3697">
        <v>1</v>
      </c>
      <c r="U3697" s="1">
        <f t="shared" si="114"/>
        <v>8.7164882568685568E-8</v>
      </c>
      <c r="V3697">
        <f t="shared" si="115"/>
        <v>61.583333333333336</v>
      </c>
    </row>
    <row r="3698" spans="1:22" x14ac:dyDescent="0.3">
      <c r="A3698">
        <v>3696</v>
      </c>
      <c r="B3698" s="1">
        <v>2.7048958615093303E-4</v>
      </c>
      <c r="C3698">
        <v>8.1118369689047704E-2</v>
      </c>
      <c r="D3698">
        <v>3.2455529397397001E-2</v>
      </c>
      <c r="E3698">
        <v>4.5187019427152399E-2</v>
      </c>
      <c r="F3698">
        <v>1.8074827565808301E-2</v>
      </c>
      <c r="G3698" s="1">
        <v>4.1000541140463498E-7</v>
      </c>
      <c r="H3698" s="1">
        <v>2.1528313203631299E-5</v>
      </c>
      <c r="I3698" s="1">
        <v>3.0723049536142E-6</v>
      </c>
      <c r="J3698" s="1">
        <v>7.6807545222137303E-6</v>
      </c>
      <c r="K3698">
        <v>2.2870901278045199E-3</v>
      </c>
      <c r="L3698" s="1">
        <v>9.1484114002337604E-4</v>
      </c>
      <c r="M3698">
        <v>1.27369941656887E-3</v>
      </c>
      <c r="N3698" s="1">
        <v>5.09479921708803E-4</v>
      </c>
      <c r="O3698" s="1">
        <v>5.3593523295095604E-10</v>
      </c>
      <c r="P3698" s="1">
        <v>1.4449860363100301E-8</v>
      </c>
      <c r="Q3698" s="1">
        <v>8.6599867795470599E-8</v>
      </c>
      <c r="R3698" s="1">
        <v>2.16499604257092E-7</v>
      </c>
      <c r="S3698">
        <v>0.818146133851131</v>
      </c>
      <c r="T3698">
        <v>1</v>
      </c>
      <c r="U3698" s="1">
        <f t="shared" si="114"/>
        <v>8.7135803028421549E-8</v>
      </c>
      <c r="V3698">
        <f t="shared" si="115"/>
        <v>61.6</v>
      </c>
    </row>
    <row r="3699" spans="1:22" x14ac:dyDescent="0.3">
      <c r="A3699">
        <v>3697</v>
      </c>
      <c r="B3699" s="1">
        <v>2.7041644131963198E-4</v>
      </c>
      <c r="C3699">
        <v>8.1074472775809397E-2</v>
      </c>
      <c r="D3699">
        <v>3.2437963993333298E-2</v>
      </c>
      <c r="E3699">
        <v>4.5172072318523597E-2</v>
      </c>
      <c r="F3699">
        <v>1.80688487062888E-2</v>
      </c>
      <c r="G3699" s="1">
        <v>4.0967271045262802E-7</v>
      </c>
      <c r="H3699" s="1">
        <v>2.1510844354019298E-5</v>
      </c>
      <c r="I3699" s="1">
        <v>3.0712888824519402E-6</v>
      </c>
      <c r="J3699" s="1">
        <v>7.6782143506898094E-6</v>
      </c>
      <c r="K3699">
        <v>2.2858523179792199E-3</v>
      </c>
      <c r="L3699" s="1">
        <v>9.1434601196392097E-4</v>
      </c>
      <c r="M3699">
        <v>1.27327809661995E-3</v>
      </c>
      <c r="N3699" s="1">
        <v>5.0931139360332303E-4</v>
      </c>
      <c r="O3699" s="1">
        <v>5.3550033563351696E-10</v>
      </c>
      <c r="P3699" s="1">
        <v>1.4438134948899799E-8</v>
      </c>
      <c r="Q3699" s="1">
        <v>8.6571227459464702E-8</v>
      </c>
      <c r="R3699" s="1">
        <v>2.1642800347003999E-7</v>
      </c>
      <c r="S3699">
        <v>0.81823086639271503</v>
      </c>
      <c r="T3699">
        <v>1</v>
      </c>
      <c r="U3699" s="1">
        <f t="shared" si="114"/>
        <v>8.7106727795098223E-8</v>
      </c>
      <c r="V3699">
        <f t="shared" si="115"/>
        <v>61.616666666666667</v>
      </c>
    </row>
    <row r="3700" spans="1:22" x14ac:dyDescent="0.3">
      <c r="A3700">
        <v>3698</v>
      </c>
      <c r="B3700" s="1">
        <v>2.70343336036766E-4</v>
      </c>
      <c r="C3700">
        <v>8.1030601229407695E-2</v>
      </c>
      <c r="D3700">
        <v>3.2420408742150998E-2</v>
      </c>
      <c r="E3700">
        <v>4.5157127253498297E-2</v>
      </c>
      <c r="F3700">
        <v>1.80628706642257E-2</v>
      </c>
      <c r="G3700" s="1">
        <v>4.0934031755270898E-7</v>
      </c>
      <c r="H3700" s="1">
        <v>2.14933916786781E-5</v>
      </c>
      <c r="I3700" s="1">
        <v>3.07027294998738E-6</v>
      </c>
      <c r="J3700" s="1">
        <v>7.6756745259042092E-6</v>
      </c>
      <c r="K3700">
        <v>2.28461522361705E-3</v>
      </c>
      <c r="L3700" s="1">
        <v>9.1385117009354399E-4</v>
      </c>
      <c r="M3700">
        <v>1.2728568342769201E-3</v>
      </c>
      <c r="N3700" s="1">
        <v>5.09142888540314E-4</v>
      </c>
      <c r="O3700" s="1">
        <v>5.3506584100193396E-10</v>
      </c>
      <c r="P3700" s="1">
        <v>1.44264203914132E-8</v>
      </c>
      <c r="Q3700" s="1">
        <v>8.6542591033071404E-8</v>
      </c>
      <c r="R3700" s="1">
        <v>2.1635641245697099E-7</v>
      </c>
      <c r="S3700">
        <v>0.81831555945422596</v>
      </c>
      <c r="T3700">
        <v>0.999999999999999</v>
      </c>
      <c r="U3700" s="1">
        <f t="shared" si="114"/>
        <v>8.7077656874073339E-8</v>
      </c>
      <c r="V3700">
        <f t="shared" si="115"/>
        <v>61.633333333333333</v>
      </c>
    </row>
    <row r="3701" spans="1:22" x14ac:dyDescent="0.3">
      <c r="A3701">
        <v>3699</v>
      </c>
      <c r="B3701" s="1">
        <v>2.7027027027027E-4</v>
      </c>
      <c r="C3701">
        <v>8.0986755034067798E-2</v>
      </c>
      <c r="D3701">
        <v>3.2402863637533599E-2</v>
      </c>
      <c r="E3701">
        <v>4.5142184235089797E-2</v>
      </c>
      <c r="F3701">
        <v>1.80568934408241E-2</v>
      </c>
      <c r="G3701" s="1">
        <v>4.0900823237542102E-7</v>
      </c>
      <c r="H3701" s="1">
        <v>2.1475955160309601E-5</v>
      </c>
      <c r="I3701" s="1">
        <v>3.0692571564256201E-6</v>
      </c>
      <c r="J3701" s="1">
        <v>7.6731350483697404E-6</v>
      </c>
      <c r="K3701">
        <v>2.2833788442729098E-3</v>
      </c>
      <c r="L3701" s="1">
        <v>9.1335661423419296E-4</v>
      </c>
      <c r="M3701">
        <v>1.2724356296247099E-3</v>
      </c>
      <c r="N3701" s="1">
        <v>5.0897440655375001E-4</v>
      </c>
      <c r="O3701" s="1">
        <v>5.34631748625533E-10</v>
      </c>
      <c r="P3701" s="1">
        <v>1.44147166790293E-8</v>
      </c>
      <c r="Q3701" s="1">
        <v>8.65139585220723E-8</v>
      </c>
      <c r="R3701" s="1">
        <v>2.1628483123233799E-7</v>
      </c>
      <c r="S3701">
        <v>0.81840021305406396</v>
      </c>
      <c r="T3701">
        <v>1</v>
      </c>
      <c r="U3701" s="1">
        <f t="shared" si="114"/>
        <v>8.7048590270697829E-8</v>
      </c>
      <c r="V3701">
        <f t="shared" si="115"/>
        <v>61.65</v>
      </c>
    </row>
    <row r="3702" spans="1:22" x14ac:dyDescent="0.3">
      <c r="A3702">
        <v>3700</v>
      </c>
      <c r="B3702" s="1">
        <v>2.7019724398811098E-4</v>
      </c>
      <c r="C3702">
        <v>8.09429341740244E-2</v>
      </c>
      <c r="D3702">
        <v>3.2385328673168401E-2</v>
      </c>
      <c r="E3702">
        <v>4.5127243266305898E-2</v>
      </c>
      <c r="F3702">
        <v>1.8050917037287201E-2</v>
      </c>
      <c r="G3702" s="1">
        <v>4.0867645459170702E-7</v>
      </c>
      <c r="H3702" s="1">
        <v>2.1458534781637299E-5</v>
      </c>
      <c r="I3702" s="1">
        <v>3.0682415019714199E-6</v>
      </c>
      <c r="J3702" s="1">
        <v>7.6705959185982599E-6</v>
      </c>
      <c r="K3702">
        <v>2.2821431795019202E-3</v>
      </c>
      <c r="L3702" s="1">
        <v>9.12862344207922E-4</v>
      </c>
      <c r="M3702">
        <v>1.2720144827480899E-3</v>
      </c>
      <c r="N3702" s="1">
        <v>5.0880594767754102E-4</v>
      </c>
      <c r="O3702" s="1">
        <v>5.3419805807416205E-10</v>
      </c>
      <c r="P3702" s="1">
        <v>1.44030238001512E-8</v>
      </c>
      <c r="Q3702" s="1">
        <v>8.6485329932238306E-8</v>
      </c>
      <c r="R3702" s="1">
        <v>2.1621325981056801E-7</v>
      </c>
      <c r="S3702">
        <v>0.818484827210612</v>
      </c>
      <c r="T3702">
        <v>1</v>
      </c>
      <c r="U3702" s="1">
        <f t="shared" si="114"/>
        <v>8.7019527990312474E-8</v>
      </c>
      <c r="V3702">
        <f t="shared" si="115"/>
        <v>61.666666666666664</v>
      </c>
    </row>
    <row r="3703" spans="1:22" x14ac:dyDescent="0.3">
      <c r="A3703">
        <v>3701</v>
      </c>
      <c r="B3703" s="1">
        <v>2.7012425715829201E-4</v>
      </c>
      <c r="C3703">
        <v>8.0899138633523701E-2</v>
      </c>
      <c r="D3703">
        <v>3.23678038427474E-2</v>
      </c>
      <c r="E3703">
        <v>4.5112304350149998E-2</v>
      </c>
      <c r="F3703">
        <v>1.8044941454816301E-2</v>
      </c>
      <c r="G3703" s="1">
        <v>4.08344983872927E-7</v>
      </c>
      <c r="H3703" s="1">
        <v>2.1441130525406002E-5</v>
      </c>
      <c r="I3703" s="1">
        <v>3.0672259868292102E-6</v>
      </c>
      <c r="J3703" s="1">
        <v>7.6680571371008792E-6</v>
      </c>
      <c r="K3703">
        <v>2.2809082288595701E-3</v>
      </c>
      <c r="L3703" s="1">
        <v>9.12368359836916E-4</v>
      </c>
      <c r="M3703">
        <v>1.2715933937317301E-3</v>
      </c>
      <c r="N3703" s="1">
        <v>5.0863751194554904E-4</v>
      </c>
      <c r="O3703" s="1">
        <v>5.3376476891821503E-10</v>
      </c>
      <c r="P3703" s="1">
        <v>1.4391341743196499E-8</v>
      </c>
      <c r="Q3703" s="1">
        <v>8.6456705269332105E-8</v>
      </c>
      <c r="R3703" s="1">
        <v>2.16141698206069E-7</v>
      </c>
      <c r="S3703">
        <v>0.81856940194224803</v>
      </c>
      <c r="T3703">
        <v>1</v>
      </c>
      <c r="U3703" s="1">
        <f t="shared" si="114"/>
        <v>8.6990470038250325E-8</v>
      </c>
      <c r="V3703">
        <f t="shared" si="115"/>
        <v>61.68333333333333</v>
      </c>
    </row>
    <row r="3704" spans="1:22" x14ac:dyDescent="0.3">
      <c r="A3704">
        <v>3702</v>
      </c>
      <c r="B3704" s="1">
        <v>2.7005130974885199E-4</v>
      </c>
      <c r="C3704">
        <v>8.08553683968221E-2</v>
      </c>
      <c r="D3704">
        <v>3.2350289139966501E-2</v>
      </c>
      <c r="E3704">
        <v>4.50973674896211E-2</v>
      </c>
      <c r="F3704">
        <v>1.8038966694611101E-2</v>
      </c>
      <c r="G3704" s="1">
        <v>4.0801381989084397E-7</v>
      </c>
      <c r="H3704" s="1">
        <v>2.1423742374382099E-5</v>
      </c>
      <c r="I3704" s="1">
        <v>3.0662106112031499E-6</v>
      </c>
      <c r="J3704" s="1">
        <v>7.6655187043879697E-6</v>
      </c>
      <c r="K3704">
        <v>2.2796739919016102E-3</v>
      </c>
      <c r="L3704" s="1">
        <v>9.1187466094347401E-4</v>
      </c>
      <c r="M3704">
        <v>1.2711723626601501E-3</v>
      </c>
      <c r="N3704" s="1">
        <v>5.08469099391586E-4</v>
      </c>
      <c r="O3704" s="1">
        <v>5.3333188072861497E-10</v>
      </c>
      <c r="P3704" s="1">
        <v>1.4379670496597099E-8</v>
      </c>
      <c r="Q3704" s="1">
        <v>8.6428084539107895E-8</v>
      </c>
      <c r="R3704" s="1">
        <v>2.1607014643322699E-7</v>
      </c>
      <c r="S3704">
        <v>0.81865393726734303</v>
      </c>
      <c r="T3704">
        <v>1</v>
      </c>
      <c r="U3704" s="1">
        <f t="shared" si="114"/>
        <v>8.6961416419836506E-8</v>
      </c>
      <c r="V3704">
        <f t="shared" si="115"/>
        <v>61.7</v>
      </c>
    </row>
    <row r="3705" spans="1:22" x14ac:dyDescent="0.3">
      <c r="A3705">
        <v>3703</v>
      </c>
      <c r="B3705" s="1">
        <v>2.6997840172786097E-4</v>
      </c>
      <c r="C3705">
        <v>8.0811623448185294E-2</v>
      </c>
      <c r="D3705">
        <v>3.2332784558525597E-2</v>
      </c>
      <c r="E3705">
        <v>4.5082432687713302E-2</v>
      </c>
      <c r="F3705">
        <v>1.8032992757869098E-2</v>
      </c>
      <c r="G3705" s="1">
        <v>4.0768296231762699E-7</v>
      </c>
      <c r="H3705" s="1">
        <v>2.1406370311353001E-5</v>
      </c>
      <c r="I3705" s="1">
        <v>3.0651953752970601E-6</v>
      </c>
      <c r="J3705" s="1">
        <v>7.6629806209690994E-6</v>
      </c>
      <c r="K3705">
        <v>2.2784404681840801E-3</v>
      </c>
      <c r="L3705" s="1">
        <v>9.1138124735000404E-4</v>
      </c>
      <c r="M3705">
        <v>1.27075138961775E-3</v>
      </c>
      <c r="N3705" s="1">
        <v>5.0830071004941103E-4</v>
      </c>
      <c r="O3705" s="1">
        <v>5.3289939307680899E-10</v>
      </c>
      <c r="P3705" s="1">
        <v>1.4368010048799399E-8</v>
      </c>
      <c r="Q3705" s="1">
        <v>8.6399467747310599E-8</v>
      </c>
      <c r="R3705" s="1">
        <v>2.1599860450640301E-7</v>
      </c>
      <c r="S3705">
        <v>0.81873843320425299</v>
      </c>
      <c r="T3705">
        <v>1</v>
      </c>
      <c r="U3705" s="1">
        <f t="shared" si="114"/>
        <v>8.6932367140387408E-8</v>
      </c>
      <c r="V3705">
        <f t="shared" si="115"/>
        <v>61.716666666666669</v>
      </c>
    </row>
    <row r="3706" spans="1:22" x14ac:dyDescent="0.3">
      <c r="A3706">
        <v>3704</v>
      </c>
      <c r="B3706" s="1">
        <v>2.6990553306342698E-4</v>
      </c>
      <c r="C3706">
        <v>8.0767903771892996E-2</v>
      </c>
      <c r="D3706">
        <v>3.2315290092129897E-2</v>
      </c>
      <c r="E3706">
        <v>4.5067499947416802E-2</v>
      </c>
      <c r="F3706">
        <v>1.8027019645786398E-2</v>
      </c>
      <c r="G3706" s="1">
        <v>4.0735241082586502E-7</v>
      </c>
      <c r="H3706" s="1">
        <v>2.1389014319128499E-5</v>
      </c>
      <c r="I3706" s="1">
        <v>3.0641802793144698E-6</v>
      </c>
      <c r="J3706" s="1">
        <v>7.66044288735311E-6</v>
      </c>
      <c r="K3706">
        <v>2.2772076572633798E-3</v>
      </c>
      <c r="L3706" s="1">
        <v>9.1088811887906696E-4</v>
      </c>
      <c r="M3706">
        <v>1.2703304746888001E-3</v>
      </c>
      <c r="N3706" s="1">
        <v>5.0813234395273501E-4</v>
      </c>
      <c r="O3706" s="1">
        <v>5.3246730553480195E-10</v>
      </c>
      <c r="P3706" s="1">
        <v>1.43563603882642E-8</v>
      </c>
      <c r="Q3706" s="1">
        <v>8.63708548996775E-8</v>
      </c>
      <c r="R3706" s="1">
        <v>2.1592707243993999E-7</v>
      </c>
      <c r="S3706">
        <v>0.81882288977133899</v>
      </c>
      <c r="T3706">
        <v>1</v>
      </c>
      <c r="U3706" s="1">
        <f t="shared" si="114"/>
        <v>8.6903322205212297E-8</v>
      </c>
      <c r="V3706">
        <f t="shared" si="115"/>
        <v>61.733333333333334</v>
      </c>
    </row>
    <row r="3707" spans="1:22" x14ac:dyDescent="0.3">
      <c r="A3707">
        <v>3705</v>
      </c>
      <c r="B3707" s="1">
        <v>2.6983270372369099E-4</v>
      </c>
      <c r="C3707">
        <v>8.0724209352231305E-2</v>
      </c>
      <c r="D3707">
        <v>3.22978057344874E-2</v>
      </c>
      <c r="E3707">
        <v>4.5052569271716601E-2</v>
      </c>
      <c r="F3707">
        <v>1.8021047359557001E-2</v>
      </c>
      <c r="G3707" s="1">
        <v>4.0702216508853497E-7</v>
      </c>
      <c r="H3707" s="1">
        <v>2.1371674380538499E-5</v>
      </c>
      <c r="I3707" s="1">
        <v>3.0631653234585801E-6</v>
      </c>
      <c r="J3707" s="1">
        <v>7.6579055040480094E-6</v>
      </c>
      <c r="K3707">
        <v>2.2759755586961102E-3</v>
      </c>
      <c r="L3707" s="1">
        <v>9.1039527535329901E-4</v>
      </c>
      <c r="M3707">
        <v>1.26990961795745E-3</v>
      </c>
      <c r="N3707" s="1">
        <v>5.07964001135212E-4</v>
      </c>
      <c r="O3707" s="1">
        <v>5.3203561767509896E-10</v>
      </c>
      <c r="P3707" s="1">
        <v>1.43447215034663E-8</v>
      </c>
      <c r="Q3707" s="1">
        <v>8.6342246001935694E-8</v>
      </c>
      <c r="R3707" s="1">
        <v>2.15855550248157E-7</v>
      </c>
      <c r="S3707">
        <v>0.81890730698694003</v>
      </c>
      <c r="T3707">
        <v>1</v>
      </c>
      <c r="U3707" s="1">
        <f t="shared" si="114"/>
        <v>8.6874281619610796E-8</v>
      </c>
      <c r="V3707">
        <f t="shared" si="115"/>
        <v>61.75</v>
      </c>
    </row>
    <row r="3708" spans="1:22" x14ac:dyDescent="0.3">
      <c r="A3708">
        <v>3706</v>
      </c>
      <c r="B3708" s="1">
        <v>2.6975991367682702E-4</v>
      </c>
      <c r="C3708">
        <v>8.0680540173499696E-2</v>
      </c>
      <c r="D3708">
        <v>3.2280331479311301E-2</v>
      </c>
      <c r="E3708">
        <v>4.5037640663593302E-2</v>
      </c>
      <c r="F3708">
        <v>1.8015075900373101E-2</v>
      </c>
      <c r="G3708" s="1">
        <v>4.0669222477903401E-7</v>
      </c>
      <c r="H3708" s="1">
        <v>2.1354350478434902E-5</v>
      </c>
      <c r="I3708" s="1">
        <v>3.06215050793229E-6</v>
      </c>
      <c r="J3708" s="1">
        <v>7.6553684715610502E-6</v>
      </c>
      <c r="K3708">
        <v>2.27474417203926E-3</v>
      </c>
      <c r="L3708" s="1">
        <v>9.0990271659548497E-4</v>
      </c>
      <c r="M3708">
        <v>1.26948881950772E-3</v>
      </c>
      <c r="N3708" s="1">
        <v>5.0779568163045001E-4</v>
      </c>
      <c r="O3708" s="1">
        <v>5.3160432907075705E-10</v>
      </c>
      <c r="P3708" s="1">
        <v>1.4333093382895099E-8</v>
      </c>
      <c r="Q3708" s="1">
        <v>8.6313641059804598E-8</v>
      </c>
      <c r="R3708" s="1">
        <v>2.15784037945352E-7</v>
      </c>
      <c r="S3708">
        <v>0.818991684869391</v>
      </c>
      <c r="T3708">
        <v>1</v>
      </c>
      <c r="U3708" s="1">
        <f t="shared" si="114"/>
        <v>8.684524538887535E-8</v>
      </c>
      <c r="V3708">
        <f t="shared" si="115"/>
        <v>61.766666666666666</v>
      </c>
    </row>
    <row r="3709" spans="1:22" x14ac:dyDescent="0.3">
      <c r="A3709">
        <v>3707</v>
      </c>
      <c r="B3709" s="1">
        <v>2.6968716289104598E-4</v>
      </c>
      <c r="C3709">
        <v>8.0636896220006596E-2</v>
      </c>
      <c r="D3709">
        <v>3.2262867320318502E-2</v>
      </c>
      <c r="E3709">
        <v>4.5022714126023301E-2</v>
      </c>
      <c r="F3709">
        <v>1.8009105269425299E-2</v>
      </c>
      <c r="G3709" s="1">
        <v>4.0636258957115603E-7</v>
      </c>
      <c r="H3709" s="1">
        <v>2.1337042595690802E-5</v>
      </c>
      <c r="I3709" s="1">
        <v>3.0611358329382001E-6</v>
      </c>
      <c r="J3709" s="1">
        <v>7.6528317903987392E-6</v>
      </c>
      <c r="K3709">
        <v>2.2735134968500498E-3</v>
      </c>
      <c r="L3709" s="1">
        <v>9.0941044242851595E-4</v>
      </c>
      <c r="M3709">
        <v>1.2690680794234801E-3</v>
      </c>
      <c r="N3709" s="1">
        <v>5.0762738547200303E-4</v>
      </c>
      <c r="O3709" s="1">
        <v>5.3117343929535498E-10</v>
      </c>
      <c r="P3709" s="1">
        <v>1.43214760150542E-8</v>
      </c>
      <c r="Q3709" s="1">
        <v>8.6285040078994605E-8</v>
      </c>
      <c r="R3709" s="1">
        <v>2.1571253554580201E-7</v>
      </c>
      <c r="S3709">
        <v>0.81907602343702302</v>
      </c>
      <c r="T3709">
        <v>1</v>
      </c>
      <c r="U3709" s="1">
        <f t="shared" si="114"/>
        <v>8.6816213518289964E-8</v>
      </c>
      <c r="V3709">
        <f t="shared" si="115"/>
        <v>61.783333333333331</v>
      </c>
    </row>
    <row r="3710" spans="1:22" x14ac:dyDescent="0.3">
      <c r="A3710">
        <v>3708</v>
      </c>
      <c r="B3710" s="1">
        <v>2.6961445133459101E-4</v>
      </c>
      <c r="C3710">
        <v>8.0593277476070299E-2</v>
      </c>
      <c r="D3710">
        <v>3.2245413251229899E-2</v>
      </c>
      <c r="E3710">
        <v>4.5007789661977299E-2</v>
      </c>
      <c r="F3710">
        <v>1.8003135467901801E-2</v>
      </c>
      <c r="G3710" s="1">
        <v>4.0603325913909801E-7</v>
      </c>
      <c r="H3710" s="1">
        <v>2.1319750715199999E-5</v>
      </c>
      <c r="I3710" s="1">
        <v>3.0601212986785298E-6</v>
      </c>
      <c r="J3710" s="1">
        <v>7.6502954610666299E-6</v>
      </c>
      <c r="K3710">
        <v>2.2722835326859799E-3</v>
      </c>
      <c r="L3710" s="1">
        <v>9.0891845267538696E-4</v>
      </c>
      <c r="M3710">
        <v>1.26864739778847E-3</v>
      </c>
      <c r="N3710" s="1">
        <v>5.0745911269336498E-4</v>
      </c>
      <c r="O3710" s="1">
        <v>5.3074294792298999E-10</v>
      </c>
      <c r="P3710" s="1">
        <v>1.43098693884612E-8</v>
      </c>
      <c r="Q3710" s="1">
        <v>8.6256443065205596E-8</v>
      </c>
      <c r="R3710" s="1">
        <v>2.1564104306375499E-7</v>
      </c>
      <c r="S3710">
        <v>0.81916032270814398</v>
      </c>
      <c r="T3710">
        <v>0.999999999999999</v>
      </c>
      <c r="U3710" s="1">
        <f t="shared" si="114"/>
        <v>8.6787186013128582E-8</v>
      </c>
      <c r="V3710">
        <f t="shared" si="115"/>
        <v>61.8</v>
      </c>
    </row>
    <row r="3711" spans="1:22" x14ac:dyDescent="0.3">
      <c r="A3711">
        <v>3709</v>
      </c>
      <c r="B3711" s="1">
        <v>2.6954177897574099E-4</v>
      </c>
      <c r="C3711">
        <v>8.0549683926022894E-2</v>
      </c>
      <c r="D3711">
        <v>3.2227969265771698E-2</v>
      </c>
      <c r="E3711">
        <v>4.4992867274423198E-2</v>
      </c>
      <c r="F3711">
        <v>1.7997166496989798E-2</v>
      </c>
      <c r="G3711" s="1">
        <v>4.0570423315747601E-7</v>
      </c>
      <c r="H3711" s="1">
        <v>2.1302474819878599E-5</v>
      </c>
      <c r="I3711" s="1">
        <v>3.0591069053553202E-6</v>
      </c>
      <c r="J3711" s="1">
        <v>7.6477594840698199E-6</v>
      </c>
      <c r="K3711">
        <v>2.2710542791049698E-3</v>
      </c>
      <c r="L3711" s="1">
        <v>9.0842674715925801E-4</v>
      </c>
      <c r="M3711">
        <v>1.2682267746863601E-3</v>
      </c>
      <c r="N3711" s="1">
        <v>5.0729086332799902E-4</v>
      </c>
      <c r="O3711" s="1">
        <v>5.3031285452831701E-10</v>
      </c>
      <c r="P3711" s="1">
        <v>1.42982734916487E-8</v>
      </c>
      <c r="Q3711" s="1">
        <v>8.6227850024132506E-8</v>
      </c>
      <c r="R3711" s="1">
        <v>2.1556956051344999E-7</v>
      </c>
      <c r="S3711">
        <v>0.81924458270107803</v>
      </c>
      <c r="T3711">
        <v>1</v>
      </c>
      <c r="U3711" s="1">
        <f t="shared" si="114"/>
        <v>8.675816287866082E-8</v>
      </c>
      <c r="V3711">
        <f t="shared" si="115"/>
        <v>61.81666666666667</v>
      </c>
    </row>
    <row r="3712" spans="1:22" x14ac:dyDescent="0.3">
      <c r="A3712">
        <v>3710</v>
      </c>
      <c r="B3712" s="1">
        <v>2.6946914578280699E-4</v>
      </c>
      <c r="C3712">
        <v>8.0506115554202701E-2</v>
      </c>
      <c r="D3712">
        <v>3.22105353576728E-2</v>
      </c>
      <c r="E3712">
        <v>4.4977946966322499E-2</v>
      </c>
      <c r="F3712">
        <v>1.79911983578738E-2</v>
      </c>
      <c r="G3712" s="1">
        <v>4.0537551130128799E-7</v>
      </c>
      <c r="H3712" s="1">
        <v>2.1285214892662801E-5</v>
      </c>
      <c r="I3712" s="1">
        <v>3.0580926531701502E-6</v>
      </c>
      <c r="J3712" s="1">
        <v>7.6452238599123006E-6</v>
      </c>
      <c r="K3712">
        <v>2.2698257356650701E-3</v>
      </c>
      <c r="L3712" s="1">
        <v>9.0793532570335005E-4</v>
      </c>
      <c r="M3712">
        <v>1.26780621020061E-3</v>
      </c>
      <c r="N3712" s="1">
        <v>5.0712263740929303E-4</v>
      </c>
      <c r="O3712" s="1">
        <v>5.2988315868648397E-10</v>
      </c>
      <c r="P3712" s="1">
        <v>1.42866883131624E-8</v>
      </c>
      <c r="Q3712" s="1">
        <v>8.6199260961457404E-8</v>
      </c>
      <c r="R3712" s="1">
        <v>2.1549808790909099E-7</v>
      </c>
      <c r="S3712">
        <v>0.81932880343411496</v>
      </c>
      <c r="T3712">
        <v>1</v>
      </c>
      <c r="U3712" s="1">
        <f t="shared" si="114"/>
        <v>8.6729144120143883E-8</v>
      </c>
      <c r="V3712">
        <f t="shared" si="115"/>
        <v>61.833333333333336</v>
      </c>
    </row>
    <row r="3713" spans="1:22" x14ac:dyDescent="0.3">
      <c r="A3713">
        <v>3711</v>
      </c>
      <c r="B3713" s="1">
        <v>2.6939655172413701E-4</v>
      </c>
      <c r="C3713">
        <v>8.0462572344961097E-2</v>
      </c>
      <c r="D3713">
        <v>3.2193111520667297E-2</v>
      </c>
      <c r="E3713">
        <v>4.4963028740633598E-2</v>
      </c>
      <c r="F3713">
        <v>1.7985231051737199E-2</v>
      </c>
      <c r="G3713" s="1">
        <v>4.0504709324594902E-7</v>
      </c>
      <c r="H3713" s="1">
        <v>2.1267970916510399E-5</v>
      </c>
      <c r="I3713" s="1">
        <v>3.0570785423244299E-6</v>
      </c>
      <c r="J3713" s="1">
        <v>7.6426885890975296E-6</v>
      </c>
      <c r="K3713">
        <v>2.26859790192474E-3</v>
      </c>
      <c r="L3713" s="1">
        <v>9.0744418813104002E-4</v>
      </c>
      <c r="M3713">
        <v>1.26738570441461E-3</v>
      </c>
      <c r="N3713" s="1">
        <v>5.0695443497060305E-4</v>
      </c>
      <c r="O3713" s="1">
        <v>5.2945385997318601E-10</v>
      </c>
      <c r="P3713" s="1">
        <v>1.42751138415631E-8</v>
      </c>
      <c r="Q3713" s="1">
        <v>8.6170675882856694E-8</v>
      </c>
      <c r="R3713" s="1">
        <v>2.1542662526487001E-7</v>
      </c>
      <c r="S3713">
        <v>0.81941298492555203</v>
      </c>
      <c r="T3713">
        <v>1</v>
      </c>
      <c r="U3713" s="1">
        <f t="shared" si="114"/>
        <v>8.6700129742829876E-8</v>
      </c>
      <c r="V3713">
        <f t="shared" si="115"/>
        <v>61.85</v>
      </c>
    </row>
    <row r="3714" spans="1:22" x14ac:dyDescent="0.3">
      <c r="A3714">
        <v>3712</v>
      </c>
      <c r="B3714" s="1">
        <v>2.6932399676811197E-4</v>
      </c>
      <c r="C3714">
        <v>8.0419054282659497E-2</v>
      </c>
      <c r="D3714">
        <v>3.2175697748493201E-2</v>
      </c>
      <c r="E3714">
        <v>4.4948112600309502E-2</v>
      </c>
      <c r="F3714">
        <v>1.7979264579761199E-2</v>
      </c>
      <c r="G3714" s="1">
        <v>4.0471897866727502E-7</v>
      </c>
      <c r="H3714" s="1">
        <v>2.1250742874400498E-5</v>
      </c>
      <c r="I3714" s="1">
        <v>3.0560645730191501E-6</v>
      </c>
      <c r="J3714" s="1">
        <v>7.6401536721280805E-6</v>
      </c>
      <c r="K3714">
        <v>2.26737077744269E-3</v>
      </c>
      <c r="L3714" s="1">
        <v>9.0695333426581105E-4</v>
      </c>
      <c r="M3714">
        <v>1.2669652574116E-3</v>
      </c>
      <c r="N3714" s="1">
        <v>5.06786256045221E-4</v>
      </c>
      <c r="O3714" s="1">
        <v>5.2902495796464204E-10</v>
      </c>
      <c r="P3714" s="1">
        <v>1.4263550065425401E-8</v>
      </c>
      <c r="Q3714" s="1">
        <v>8.6142094793996298E-8</v>
      </c>
      <c r="R3714" s="1">
        <v>2.1535517259495099E-7</v>
      </c>
      <c r="S3714">
        <v>0.81949712719367196</v>
      </c>
      <c r="T3714">
        <v>1</v>
      </c>
      <c r="U3714" s="1">
        <f t="shared" si="114"/>
        <v>8.6671119751960941E-8</v>
      </c>
      <c r="V3714">
        <f t="shared" si="115"/>
        <v>61.866666666666667</v>
      </c>
    </row>
    <row r="3715" spans="1:22" x14ac:dyDescent="0.3">
      <c r="A3715">
        <v>3713</v>
      </c>
      <c r="B3715" s="1">
        <v>2.6925148088314399E-4</v>
      </c>
      <c r="C3715">
        <v>8.0375561351668998E-2</v>
      </c>
      <c r="D3715">
        <v>3.2158294034892697E-2</v>
      </c>
      <c r="E3715">
        <v>4.4933198548299302E-2</v>
      </c>
      <c r="F3715">
        <v>1.7973298943125399E-2</v>
      </c>
      <c r="G3715" s="1">
        <v>4.0439116724147801E-7</v>
      </c>
      <c r="H3715" s="1">
        <v>2.1233530749333001E-5</v>
      </c>
      <c r="I3715" s="1">
        <v>3.0550507454550699E-6</v>
      </c>
      <c r="J3715" s="1">
        <v>7.6376191095057897E-6</v>
      </c>
      <c r="K3715">
        <v>2.26614436177794E-3</v>
      </c>
      <c r="L3715" s="1">
        <v>9.0646276393126105E-4</v>
      </c>
      <c r="M3715">
        <v>1.2665448692746901E-3</v>
      </c>
      <c r="N3715" s="1">
        <v>5.0661810066639603E-4</v>
      </c>
      <c r="O3715" s="1">
        <v>5.2859645223758799E-10</v>
      </c>
      <c r="P3715" s="1">
        <v>1.4251996973338099E-8</v>
      </c>
      <c r="Q3715" s="1">
        <v>8.6113517700534596E-8</v>
      </c>
      <c r="R3715" s="1">
        <v>2.1528372991348099E-7</v>
      </c>
      <c r="S3715">
        <v>0.819581230256751</v>
      </c>
      <c r="T3715">
        <v>1</v>
      </c>
      <c r="U3715" s="1">
        <f t="shared" ref="U3715:U3778" si="116">O3715+Q3715</f>
        <v>8.6642114152772178E-8</v>
      </c>
      <c r="V3715">
        <f t="shared" ref="V3715:V3778" si="117">A3715/60</f>
        <v>61.883333333333333</v>
      </c>
    </row>
    <row r="3716" spans="1:22" x14ac:dyDescent="0.3">
      <c r="A3716">
        <v>3714</v>
      </c>
      <c r="B3716" s="1">
        <v>2.6917900403768499E-4</v>
      </c>
      <c r="C3716">
        <v>8.0332093536372204E-2</v>
      </c>
      <c r="D3716">
        <v>3.2140900373612197E-2</v>
      </c>
      <c r="E3716">
        <v>4.4918286587546999E-2</v>
      </c>
      <c r="F3716">
        <v>1.7967334143007399E-2</v>
      </c>
      <c r="G3716" s="1">
        <v>4.0406365864517802E-7</v>
      </c>
      <c r="H3716" s="1">
        <v>2.1216334524328999E-5</v>
      </c>
      <c r="I3716" s="1">
        <v>3.0540370598326001E-6</v>
      </c>
      <c r="J3716" s="1">
        <v>7.6350849017317197E-6</v>
      </c>
      <c r="K3716">
        <v>2.2649186544897999E-3</v>
      </c>
      <c r="L3716" s="1">
        <v>9.0597247695111403E-4</v>
      </c>
      <c r="M3716">
        <v>1.26612454008687E-3</v>
      </c>
      <c r="N3716" s="1">
        <v>5.0644996886732303E-4</v>
      </c>
      <c r="O3716" s="1">
        <v>5.2816834236929404E-10</v>
      </c>
      <c r="P3716" s="1">
        <v>1.42404545539042E-8</v>
      </c>
      <c r="Q3716" s="1">
        <v>8.6084944608120503E-8</v>
      </c>
      <c r="R3716" s="1">
        <v>2.1521229723458101E-7</v>
      </c>
      <c r="S3716">
        <v>0.819665294133059</v>
      </c>
      <c r="T3716">
        <v>1</v>
      </c>
      <c r="U3716" s="1">
        <f t="shared" si="116"/>
        <v>8.6613112950489795E-8</v>
      </c>
      <c r="V3716">
        <f t="shared" si="117"/>
        <v>61.9</v>
      </c>
    </row>
    <row r="3717" spans="1:22" x14ac:dyDescent="0.3">
      <c r="A3717">
        <v>3715</v>
      </c>
      <c r="B3717" s="1">
        <v>2.6910656620021499E-4</v>
      </c>
      <c r="C3717">
        <v>8.0288650821160795E-2</v>
      </c>
      <c r="D3717">
        <v>3.2123516758401902E-2</v>
      </c>
      <c r="E3717">
        <v>4.4903376720992198E-2</v>
      </c>
      <c r="F3717">
        <v>1.7961370180583001E-2</v>
      </c>
      <c r="G3717" s="1">
        <v>4.0373645255538699E-7</v>
      </c>
      <c r="H3717" s="1">
        <v>2.11991541824305E-5</v>
      </c>
      <c r="I3717" s="1">
        <v>3.0530235163518401E-6</v>
      </c>
      <c r="J3717" s="1">
        <v>7.6325510493061196E-6</v>
      </c>
      <c r="K3717">
        <v>2.26369365513786E-3</v>
      </c>
      <c r="L3717" s="1">
        <v>9.0548247314920004E-4</v>
      </c>
      <c r="M3717">
        <v>1.265704269931E-3</v>
      </c>
      <c r="N3717" s="1">
        <v>5.0628186068114205E-4</v>
      </c>
      <c r="O3717" s="1">
        <v>5.2774062793754497E-10</v>
      </c>
      <c r="P3717" s="1">
        <v>1.42289227957407E-8</v>
      </c>
      <c r="Q3717" s="1">
        <v>8.60563755223942E-8</v>
      </c>
      <c r="R3717" s="1">
        <v>2.15140874572353E-7</v>
      </c>
      <c r="S3717">
        <v>0.81974931884084801</v>
      </c>
      <c r="T3717">
        <v>1</v>
      </c>
      <c r="U3717" s="1">
        <f t="shared" si="116"/>
        <v>8.6584116150331739E-8</v>
      </c>
      <c r="V3717">
        <f t="shared" si="117"/>
        <v>61.916666666666664</v>
      </c>
    </row>
    <row r="3718" spans="1:22" x14ac:dyDescent="0.3">
      <c r="A3718">
        <v>3716</v>
      </c>
      <c r="B3718" s="1">
        <v>2.6903416733925202E-4</v>
      </c>
      <c r="C3718">
        <v>8.02452331904389E-2</v>
      </c>
      <c r="D3718">
        <v>3.2106143183017098E-2</v>
      </c>
      <c r="E3718">
        <v>4.48884689515704E-2</v>
      </c>
      <c r="F3718">
        <v>1.7955407057026401E-2</v>
      </c>
      <c r="G3718" s="1">
        <v>4.0340954864952899E-7</v>
      </c>
      <c r="H3718" s="1">
        <v>2.1181989706700799E-5</v>
      </c>
      <c r="I3718" s="1">
        <v>3.0520101152126101E-6</v>
      </c>
      <c r="J3718" s="1">
        <v>7.6300175527285406E-6</v>
      </c>
      <c r="K3718">
        <v>2.2624693632820399E-3</v>
      </c>
      <c r="L3718" s="1">
        <v>9.0499275234948596E-4</v>
      </c>
      <c r="M3718">
        <v>1.2652840588898099E-3</v>
      </c>
      <c r="N3718" s="1">
        <v>5.0611377614095E-4</v>
      </c>
      <c r="O3718" s="1">
        <v>5.2731330852065796E-10</v>
      </c>
      <c r="P3718" s="1">
        <v>1.4217401687479E-8</v>
      </c>
      <c r="Q3718" s="1">
        <v>8.6027810448988098E-8</v>
      </c>
      <c r="R3718" s="1">
        <v>2.1506946194087701E-7</v>
      </c>
      <c r="S3718">
        <v>0.81983330439837598</v>
      </c>
      <c r="T3718">
        <v>1</v>
      </c>
      <c r="U3718" s="1">
        <f t="shared" si="116"/>
        <v>8.6555123757508757E-8</v>
      </c>
      <c r="V3718">
        <f t="shared" si="117"/>
        <v>61.93333333333333</v>
      </c>
    </row>
    <row r="3719" spans="1:22" x14ac:dyDescent="0.3">
      <c r="A3719">
        <v>3717</v>
      </c>
      <c r="B3719" s="1">
        <v>2.68961807423345E-4</v>
      </c>
      <c r="C3719">
        <v>8.0201840628618404E-2</v>
      </c>
      <c r="D3719">
        <v>3.2088779641216203E-2</v>
      </c>
      <c r="E3719">
        <v>4.4873563282212002E-2</v>
      </c>
      <c r="F3719">
        <v>1.79494447735098E-2</v>
      </c>
      <c r="G3719" s="1">
        <v>4.0308294660541301E-7</v>
      </c>
      <c r="H3719" s="1">
        <v>2.1164841080223602E-5</v>
      </c>
      <c r="I3719" s="1">
        <v>3.0509968566144001E-6</v>
      </c>
      <c r="J3719" s="1">
        <v>7.62748441249772E-6</v>
      </c>
      <c r="K3719">
        <v>2.2612457784825001E-3</v>
      </c>
      <c r="L3719" s="1">
        <v>9.0450331437602995E-4</v>
      </c>
      <c r="M3719">
        <v>1.2648639070459099E-3</v>
      </c>
      <c r="N3719" s="1">
        <v>5.0594571527978597E-4</v>
      </c>
      <c r="O3719" s="1">
        <v>5.2688638369746004E-10</v>
      </c>
      <c r="P3719" s="1">
        <v>1.4205891217764E-8</v>
      </c>
      <c r="Q3719" s="1">
        <v>8.5999249393525E-8</v>
      </c>
      <c r="R3719" s="1">
        <v>2.1499805935420999E-7</v>
      </c>
      <c r="S3719">
        <v>0.81991725082387901</v>
      </c>
      <c r="T3719">
        <v>1</v>
      </c>
      <c r="U3719" s="1">
        <f t="shared" si="116"/>
        <v>8.6526135777222454E-8</v>
      </c>
      <c r="V3719">
        <f t="shared" si="117"/>
        <v>61.95</v>
      </c>
    </row>
    <row r="3720" spans="1:22" x14ac:dyDescent="0.3">
      <c r="A3720">
        <v>3718</v>
      </c>
      <c r="B3720" s="1">
        <v>2.6888948642107998E-4</v>
      </c>
      <c r="C3720">
        <v>8.0158473120123197E-2</v>
      </c>
      <c r="D3720">
        <v>3.2071426126762198E-2</v>
      </c>
      <c r="E3720">
        <v>4.4858659715842998E-2</v>
      </c>
      <c r="F3720">
        <v>1.7943483331203401E-2</v>
      </c>
      <c r="G3720" s="1">
        <v>4.02756646101255E-7</v>
      </c>
      <c r="H3720" s="1">
        <v>2.1147708286103998E-5</v>
      </c>
      <c r="I3720" s="1">
        <v>3.04998374075638E-6</v>
      </c>
      <c r="J3720" s="1">
        <v>7.6249516291115996E-6</v>
      </c>
      <c r="K3720">
        <v>2.2600229002997202E-3</v>
      </c>
      <c r="L3720" s="1">
        <v>9.0401415905302495E-4</v>
      </c>
      <c r="M3720">
        <v>1.2644438144817599E-3</v>
      </c>
      <c r="N3720" s="1">
        <v>5.05777678130639E-4</v>
      </c>
      <c r="O3720" s="1">
        <v>5.2645985304730795E-10</v>
      </c>
      <c r="P3720" s="1">
        <v>1.4194391375255101E-8</v>
      </c>
      <c r="Q3720" s="1">
        <v>8.5970692361618804E-8</v>
      </c>
      <c r="R3720" s="1">
        <v>2.1492666682638801E-7</v>
      </c>
      <c r="S3720">
        <v>0.82000115813559005</v>
      </c>
      <c r="T3720">
        <v>0.999999999999999</v>
      </c>
      <c r="U3720" s="1">
        <f t="shared" si="116"/>
        <v>8.6497152214666107E-8</v>
      </c>
      <c r="V3720">
        <f t="shared" si="117"/>
        <v>61.966666666666669</v>
      </c>
    </row>
    <row r="3721" spans="1:22" x14ac:dyDescent="0.3">
      <c r="A3721">
        <v>3719</v>
      </c>
      <c r="B3721" s="1">
        <v>2.68817204301075E-4</v>
      </c>
      <c r="C3721">
        <v>8.0115130649388494E-2</v>
      </c>
      <c r="D3721">
        <v>3.2054082633422798E-2</v>
      </c>
      <c r="E3721">
        <v>4.4843758255385502E-2</v>
      </c>
      <c r="F3721">
        <v>1.7937522731276301E-2</v>
      </c>
      <c r="G3721" s="1">
        <v>4.0243064681567499E-7</v>
      </c>
      <c r="H3721" s="1">
        <v>2.1130591307468101E-5</v>
      </c>
      <c r="I3721" s="1">
        <v>3.0489707678374698E-6</v>
      </c>
      <c r="J3721" s="1">
        <v>7.6224192030674699E-6</v>
      </c>
      <c r="K3721">
        <v>2.2588007282945302E-3</v>
      </c>
      <c r="L3721" s="1">
        <v>9.0352528620478998E-4</v>
      </c>
      <c r="M3721">
        <v>1.2640237812797401E-3</v>
      </c>
      <c r="N3721" s="1">
        <v>5.0560966472645505E-4</v>
      </c>
      <c r="O3721" s="1">
        <v>5.2603371615008504E-10</v>
      </c>
      <c r="P3721" s="1">
        <v>1.41829021486258E-8</v>
      </c>
      <c r="Q3721" s="1">
        <v>8.5942139358876495E-8</v>
      </c>
      <c r="R3721" s="1">
        <v>2.14855284371428E-7</v>
      </c>
      <c r="S3721">
        <v>0.82008502635173797</v>
      </c>
      <c r="T3721">
        <v>1</v>
      </c>
      <c r="U3721" s="1">
        <f t="shared" si="116"/>
        <v>8.6468173075026575E-8</v>
      </c>
      <c r="V3721">
        <f t="shared" si="117"/>
        <v>61.983333333333334</v>
      </c>
    </row>
    <row r="3722" spans="1:22" x14ac:dyDescent="0.3">
      <c r="A3722">
        <v>3720</v>
      </c>
      <c r="B3722" s="1">
        <v>2.6874496103197998E-4</v>
      </c>
      <c r="C3722">
        <v>8.0071813200857295E-2</v>
      </c>
      <c r="D3722">
        <v>3.2036749154968902E-2</v>
      </c>
      <c r="E3722">
        <v>4.4828858903756298E-2</v>
      </c>
      <c r="F3722">
        <v>1.7931562974895E-2</v>
      </c>
      <c r="G3722" s="1">
        <v>4.0210494842767602E-7</v>
      </c>
      <c r="H3722" s="1">
        <v>2.11134901274625E-5</v>
      </c>
      <c r="I3722" s="1">
        <v>3.0479579380562201E-6</v>
      </c>
      <c r="J3722" s="1">
        <v>7.6198871348617296E-6</v>
      </c>
      <c r="K3722">
        <v>2.2575792620279501E-3</v>
      </c>
      <c r="L3722" s="1">
        <v>9.0303669565573296E-4</v>
      </c>
      <c r="M3722">
        <v>1.26360380752205E-3</v>
      </c>
      <c r="N3722" s="1">
        <v>5.0544167510011896E-4</v>
      </c>
      <c r="O3722" s="1">
        <v>5.2560797258617601E-10</v>
      </c>
      <c r="P3722" s="1">
        <v>1.4171423526563201E-8</v>
      </c>
      <c r="Q3722" s="1">
        <v>8.59135903908947E-8</v>
      </c>
      <c r="R3722" s="1">
        <v>2.14783912003321E-7</v>
      </c>
      <c r="S3722">
        <v>0.82016885549053598</v>
      </c>
      <c r="T3722">
        <v>1</v>
      </c>
      <c r="U3722" s="1">
        <f t="shared" si="116"/>
        <v>8.643919836348087E-8</v>
      </c>
      <c r="V3722">
        <f t="shared" si="117"/>
        <v>62</v>
      </c>
    </row>
    <row r="3723" spans="1:22" x14ac:dyDescent="0.3">
      <c r="A3723">
        <v>3721</v>
      </c>
      <c r="B3723" s="1">
        <v>2.6867275658248201E-4</v>
      </c>
      <c r="C3723">
        <v>8.0028520758985103E-2</v>
      </c>
      <c r="D3723">
        <v>3.2019425685176101E-2</v>
      </c>
      <c r="E3723">
        <v>4.4813961663868002E-2</v>
      </c>
      <c r="F3723">
        <v>1.79256040632245E-2</v>
      </c>
      <c r="G3723" s="1">
        <v>4.0177955061666899E-7</v>
      </c>
      <c r="H3723" s="1">
        <v>2.1096404729254799E-5</v>
      </c>
      <c r="I3723" s="1">
        <v>3.0469452516109E-6</v>
      </c>
      <c r="J3723" s="1">
        <v>7.6173554249900403E-6</v>
      </c>
      <c r="K3723">
        <v>2.2563585010613499E-3</v>
      </c>
      <c r="L3723" s="1">
        <v>9.0254838723040202E-4</v>
      </c>
      <c r="M3723">
        <v>1.2631838932908E-3</v>
      </c>
      <c r="N3723" s="1">
        <v>5.0527370928446903E-4</v>
      </c>
      <c r="O3723" s="1">
        <v>5.2518262193650005E-10</v>
      </c>
      <c r="P3723" s="1">
        <v>1.4159955497768799E-8</v>
      </c>
      <c r="Q3723" s="1">
        <v>8.5885045463261598E-8</v>
      </c>
      <c r="R3723" s="1">
        <v>2.1471254973603701E-7</v>
      </c>
      <c r="S3723">
        <v>0.82025264557018995</v>
      </c>
      <c r="T3723">
        <v>1</v>
      </c>
      <c r="U3723" s="1">
        <f t="shared" si="116"/>
        <v>8.6410228085198092E-8</v>
      </c>
      <c r="V3723">
        <f t="shared" si="117"/>
        <v>62.016666666666666</v>
      </c>
    </row>
    <row r="3724" spans="1:22" x14ac:dyDescent="0.3">
      <c r="A3724">
        <v>3722</v>
      </c>
      <c r="B3724" s="1">
        <v>2.6860059092129998E-4</v>
      </c>
      <c r="C3724">
        <v>7.99852533082374E-2</v>
      </c>
      <c r="D3724">
        <v>3.2002112217824397E-2</v>
      </c>
      <c r="E3724">
        <v>4.4799066538629001E-2</v>
      </c>
      <c r="F3724">
        <v>1.7919645997428301E-2</v>
      </c>
      <c r="G3724" s="1">
        <v>4.01454453062461E-7</v>
      </c>
      <c r="H3724" s="1">
        <v>2.1079335096033599E-5</v>
      </c>
      <c r="I3724" s="1">
        <v>3.0459327086995001E-6</v>
      </c>
      <c r="J3724" s="1">
        <v>7.6148240739473698E-6</v>
      </c>
      <c r="K3724">
        <v>2.2551384449564201E-3</v>
      </c>
      <c r="L3724" s="1">
        <v>9.0206036075346301E-4</v>
      </c>
      <c r="M3724">
        <v>1.2627640386679499E-3</v>
      </c>
      <c r="N3724" s="1">
        <v>5.05105767312296E-4</v>
      </c>
      <c r="O3724" s="1">
        <v>5.2475766378249301E-10</v>
      </c>
      <c r="P3724" s="1">
        <v>1.4148498050957899E-8</v>
      </c>
      <c r="Q3724" s="1">
        <v>8.58565045815578E-8</v>
      </c>
      <c r="R3724" s="1">
        <v>2.1464119758352999E-7</v>
      </c>
      <c r="S3724">
        <v>0.82033639660890301</v>
      </c>
      <c r="T3724">
        <v>1</v>
      </c>
      <c r="U3724" s="1">
        <f t="shared" si="116"/>
        <v>8.6381262245340296E-8</v>
      </c>
      <c r="V3724">
        <f t="shared" si="117"/>
        <v>62.033333333333331</v>
      </c>
    </row>
    <row r="3725" spans="1:22" x14ac:dyDescent="0.3">
      <c r="A3725">
        <v>3723</v>
      </c>
      <c r="B3725" s="1">
        <v>2.68528464017185E-4</v>
      </c>
      <c r="C3725">
        <v>7.9942010833088703E-2</v>
      </c>
      <c r="D3725">
        <v>3.1984808746697201E-2</v>
      </c>
      <c r="E3725">
        <v>4.4784173530942599E-2</v>
      </c>
      <c r="F3725">
        <v>1.79136887786676E-2</v>
      </c>
      <c r="G3725" s="1">
        <v>4.0112965544524701E-7</v>
      </c>
      <c r="H3725" s="1">
        <v>2.1062281211007899E-5</v>
      </c>
      <c r="I3725" s="1">
        <v>3.04492030951964E-6</v>
      </c>
      <c r="J3725" s="1">
        <v>7.6122930822278104E-6</v>
      </c>
      <c r="K3725">
        <v>2.25391909327507E-3</v>
      </c>
      <c r="L3725" s="1">
        <v>9.0157261604967699E-4</v>
      </c>
      <c r="M3725">
        <v>1.2623442437353399E-3</v>
      </c>
      <c r="N3725" s="1">
        <v>5.0493784921633203E-4</v>
      </c>
      <c r="O3725" s="1">
        <v>5.2433309770609896E-10</v>
      </c>
      <c r="P3725" s="1">
        <v>1.4137051174859701E-8</v>
      </c>
      <c r="Q3725" s="1">
        <v>8.5827967751354003E-8</v>
      </c>
      <c r="R3725" s="1">
        <v>2.14569855559724E-7</v>
      </c>
      <c r="S3725">
        <v>0.82042010862486203</v>
      </c>
      <c r="T3725">
        <v>1</v>
      </c>
      <c r="U3725" s="1">
        <f t="shared" si="116"/>
        <v>8.6352300849060103E-8</v>
      </c>
      <c r="V3725">
        <f t="shared" si="117"/>
        <v>62.05</v>
      </c>
    </row>
    <row r="3726" spans="1:22" x14ac:dyDescent="0.3">
      <c r="A3726">
        <v>3724</v>
      </c>
      <c r="B3726" s="1">
        <v>2.6845637583892599E-4</v>
      </c>
      <c r="C3726">
        <v>7.9898793318025796E-2</v>
      </c>
      <c r="D3726">
        <v>3.1967515265582697E-2</v>
      </c>
      <c r="E3726">
        <v>4.4769282643708101E-2</v>
      </c>
      <c r="F3726">
        <v>1.79077324081022E-2</v>
      </c>
      <c r="G3726" s="1">
        <v>4.0080515744562701E-7</v>
      </c>
      <c r="H3726" s="1">
        <v>2.1045243057407801E-5</v>
      </c>
      <c r="I3726" s="1">
        <v>3.0439080542686898E-6</v>
      </c>
      <c r="J3726" s="1">
        <v>7.6097624503247604E-6</v>
      </c>
      <c r="K3726">
        <v>2.2527004455795501E-3</v>
      </c>
      <c r="L3726" s="1">
        <v>9.0108515294394596E-4</v>
      </c>
      <c r="M3726">
        <v>1.2619245085746899E-3</v>
      </c>
      <c r="N3726" s="1">
        <v>5.0476995502926603E-4</v>
      </c>
      <c r="O3726" s="1">
        <v>5.2390892328978999E-10</v>
      </c>
      <c r="P3726" s="1">
        <v>1.41256148582174E-8</v>
      </c>
      <c r="Q3726" s="1">
        <v>8.5799434978213005E-8</v>
      </c>
      <c r="R3726" s="1">
        <v>2.1449852367852801E-7</v>
      </c>
      <c r="S3726">
        <v>0.82050378163625104</v>
      </c>
      <c r="T3726">
        <v>1</v>
      </c>
      <c r="U3726" s="1">
        <f t="shared" si="116"/>
        <v>8.6323343901502789E-8</v>
      </c>
      <c r="V3726">
        <f t="shared" si="117"/>
        <v>62.06666666666667</v>
      </c>
    </row>
    <row r="3727" spans="1:22" x14ac:dyDescent="0.3">
      <c r="A3727">
        <v>3725</v>
      </c>
      <c r="B3727" s="1">
        <v>2.6838432635533998E-4</v>
      </c>
      <c r="C3727">
        <v>7.9855600747544705E-2</v>
      </c>
      <c r="D3727">
        <v>3.1950231768273003E-2</v>
      </c>
      <c r="E3727">
        <v>4.4754393879820199E-2</v>
      </c>
      <c r="F3727">
        <v>1.79017768868899E-2</v>
      </c>
      <c r="G3727" s="1">
        <v>4.0048095874459001E-7</v>
      </c>
      <c r="H3727" s="1">
        <v>2.1028220618484099E-5</v>
      </c>
      <c r="I3727" s="1">
        <v>3.0428959431436999E-6</v>
      </c>
      <c r="J3727" s="1">
        <v>7.6072321787308897E-6</v>
      </c>
      <c r="K3727">
        <v>2.2514825014324099E-3</v>
      </c>
      <c r="L3727" s="1">
        <v>9.0059797126127903E-4</v>
      </c>
      <c r="M3727">
        <v>1.26150483326759E-3</v>
      </c>
      <c r="N3727" s="1">
        <v>5.0460208478373498E-4</v>
      </c>
      <c r="O3727" s="1">
        <v>5.2348514011654797E-10</v>
      </c>
      <c r="P3727" s="1">
        <v>1.4114189089788199E-8</v>
      </c>
      <c r="Q3727" s="1">
        <v>8.5770906267689395E-8</v>
      </c>
      <c r="R3727" s="1">
        <v>2.14427201953827E-7</v>
      </c>
      <c r="S3727">
        <v>0.82058741566124405</v>
      </c>
      <c r="T3727">
        <v>0.999999999999998</v>
      </c>
      <c r="U3727" s="1">
        <f t="shared" si="116"/>
        <v>8.6294391407805939E-8</v>
      </c>
      <c r="V3727">
        <f t="shared" si="117"/>
        <v>62.083333333333336</v>
      </c>
    </row>
    <row r="3728" spans="1:22" x14ac:dyDescent="0.3">
      <c r="A3728">
        <v>3726</v>
      </c>
      <c r="B3728" s="1">
        <v>2.68312315535283E-4</v>
      </c>
      <c r="C3728">
        <v>7.9812433106153102E-2</v>
      </c>
      <c r="D3728">
        <v>3.1932958248564999E-2</v>
      </c>
      <c r="E3728">
        <v>4.4739507242169498E-2</v>
      </c>
      <c r="F3728">
        <v>1.78958222161868E-2</v>
      </c>
      <c r="G3728" s="1">
        <v>4.0015705902352701E-7</v>
      </c>
      <c r="H3728" s="1">
        <v>2.10112138775083E-5</v>
      </c>
      <c r="I3728" s="1">
        <v>3.0418839763414402E-6</v>
      </c>
      <c r="J3728" s="1">
        <v>7.6047022679380899E-6</v>
      </c>
      <c r="K3728">
        <v>2.2502652603964999E-3</v>
      </c>
      <c r="L3728" s="1">
        <v>9.0011107082681402E-4</v>
      </c>
      <c r="M3728">
        <v>1.2610852178955301E-3</v>
      </c>
      <c r="N3728" s="1">
        <v>5.0443423851232795E-4</v>
      </c>
      <c r="O3728" s="1">
        <v>5.2306174776988001E-10</v>
      </c>
      <c r="P3728" s="1">
        <v>1.4102773858343201E-8</v>
      </c>
      <c r="Q3728" s="1">
        <v>8.5742381625329002E-8</v>
      </c>
      <c r="R3728" s="1">
        <v>2.1435589039948701E-7</v>
      </c>
      <c r="S3728">
        <v>0.82067101071800896</v>
      </c>
      <c r="T3728">
        <v>1</v>
      </c>
      <c r="U3728" s="1">
        <f t="shared" si="116"/>
        <v>8.626544337309888E-8</v>
      </c>
      <c r="V3728">
        <f t="shared" si="117"/>
        <v>62.1</v>
      </c>
    </row>
    <row r="3729" spans="1:22" x14ac:dyDescent="0.3">
      <c r="A3729">
        <v>3727</v>
      </c>
      <c r="B3729" s="1">
        <v>2.68240343347639E-4</v>
      </c>
      <c r="C3729">
        <v>7.9769290378365901E-2</v>
      </c>
      <c r="D3729">
        <v>3.1915694700257999E-2</v>
      </c>
      <c r="E3729">
        <v>4.4724622733641001E-2</v>
      </c>
      <c r="F3729">
        <v>1.78898683971471E-2</v>
      </c>
      <c r="G3729" s="1">
        <v>3.9983345796420597E-7</v>
      </c>
      <c r="H3729" s="1">
        <v>2.0994222817772201E-5</v>
      </c>
      <c r="I3729" s="1">
        <v>3.0408721540583E-6</v>
      </c>
      <c r="J3729" s="1">
        <v>7.6021727184373699E-6</v>
      </c>
      <c r="K3729">
        <v>2.2490487220348798E-3</v>
      </c>
      <c r="L3729" s="1">
        <v>8.9962445146577299E-4</v>
      </c>
      <c r="M3729">
        <v>1.2606656625398099E-3</v>
      </c>
      <c r="N3729" s="1">
        <v>5.0426641624757304E-4</v>
      </c>
      <c r="O3729" s="1">
        <v>5.2263874583378602E-10</v>
      </c>
      <c r="P3729" s="1">
        <v>1.40913691526671E-8</v>
      </c>
      <c r="Q3729" s="1">
        <v>8.5713861056667703E-8</v>
      </c>
      <c r="R3729" s="1">
        <v>2.14284589029347E-7</v>
      </c>
      <c r="S3729">
        <v>0.82075456682469705</v>
      </c>
      <c r="T3729">
        <v>1</v>
      </c>
      <c r="U3729" s="1">
        <f t="shared" si="116"/>
        <v>8.6236499802501489E-8</v>
      </c>
      <c r="V3729">
        <f t="shared" si="117"/>
        <v>62.116666666666667</v>
      </c>
    </row>
    <row r="3730" spans="1:22" x14ac:dyDescent="0.3">
      <c r="A3730">
        <v>3728</v>
      </c>
      <c r="B3730" s="1">
        <v>2.6816840976133001E-4</v>
      </c>
      <c r="C3730">
        <v>7.97261725487102E-2</v>
      </c>
      <c r="D3730">
        <v>3.1898441117156798E-2</v>
      </c>
      <c r="E3730">
        <v>4.4709740357116098E-2</v>
      </c>
      <c r="F3730">
        <v>1.78839154309232E-2</v>
      </c>
      <c r="G3730" s="1">
        <v>3.9951015524879802E-7</v>
      </c>
      <c r="H3730" s="1">
        <v>2.09772474225883E-5</v>
      </c>
      <c r="I3730" s="1">
        <v>3.0398604764904199E-6</v>
      </c>
      <c r="J3730" s="1">
        <v>7.5996435307190803E-6</v>
      </c>
      <c r="K3730">
        <v>2.24783288591095E-3</v>
      </c>
      <c r="L3730" s="1">
        <v>8.9913811300351297E-4</v>
      </c>
      <c r="M3730">
        <v>1.26024616728164E-3</v>
      </c>
      <c r="N3730" s="1">
        <v>5.0409861802195503E-4</v>
      </c>
      <c r="O3730" s="1">
        <v>5.22216133892792E-10</v>
      </c>
      <c r="P3730" s="1">
        <v>1.40799749615584E-8</v>
      </c>
      <c r="Q3730" s="1">
        <v>8.5685344567233897E-8</v>
      </c>
      <c r="R3730" s="1">
        <v>2.14213297857228E-7</v>
      </c>
      <c r="S3730">
        <v>0.82083808399945501</v>
      </c>
      <c r="T3730">
        <v>0.999999999999999</v>
      </c>
      <c r="U3730" s="1">
        <f t="shared" si="116"/>
        <v>8.6207560701126684E-8</v>
      </c>
      <c r="V3730">
        <f t="shared" si="117"/>
        <v>62.133333333333333</v>
      </c>
    </row>
    <row r="3731" spans="1:22" x14ac:dyDescent="0.3">
      <c r="A3731">
        <v>3729</v>
      </c>
      <c r="B3731" s="1">
        <v>2.6809651474530801E-4</v>
      </c>
      <c r="C3731">
        <v>7.9683079601726006E-2</v>
      </c>
      <c r="D3731">
        <v>3.1881197493070897E-2</v>
      </c>
      <c r="E3731">
        <v>4.4694860115471899E-2</v>
      </c>
      <c r="F3731">
        <v>1.7877963318666101E-2</v>
      </c>
      <c r="G3731" s="1">
        <v>3.9918715055987999E-7</v>
      </c>
      <c r="H3731" s="1">
        <v>2.0960287675290601E-5</v>
      </c>
      <c r="I3731" s="1">
        <v>3.03884894383367E-6</v>
      </c>
      <c r="J3731" s="1">
        <v>7.5971147052728902E-6</v>
      </c>
      <c r="K3731">
        <v>2.24661775158849E-3</v>
      </c>
      <c r="L3731" s="1">
        <v>8.9865205526553705E-4</v>
      </c>
      <c r="M3731">
        <v>1.25982673220215E-3</v>
      </c>
      <c r="N3731" s="1">
        <v>5.0393084386791498E-4</v>
      </c>
      <c r="O3731" s="1">
        <v>5.2179391153195396E-10</v>
      </c>
      <c r="P3731" s="1">
        <v>1.40685912738302E-8</v>
      </c>
      <c r="Q3731" s="1">
        <v>8.5656832162548597E-8</v>
      </c>
      <c r="R3731" s="1">
        <v>2.14142016896933E-7</v>
      </c>
      <c r="S3731">
        <v>0.820921562260432</v>
      </c>
      <c r="T3731">
        <v>1</v>
      </c>
      <c r="U3731" s="1">
        <f t="shared" si="116"/>
        <v>8.6178626074080549E-8</v>
      </c>
      <c r="V3731">
        <f t="shared" si="117"/>
        <v>62.15</v>
      </c>
    </row>
    <row r="3732" spans="1:22" x14ac:dyDescent="0.3">
      <c r="A3732">
        <v>3730</v>
      </c>
      <c r="B3732" s="1">
        <v>2.6802465826856E-4</v>
      </c>
      <c r="C3732">
        <v>7.96400115219595E-2</v>
      </c>
      <c r="D3732">
        <v>3.1863963821812398E-2</v>
      </c>
      <c r="E3732">
        <v>4.4679982011580702E-2</v>
      </c>
      <c r="F3732">
        <v>1.78720120615245E-2</v>
      </c>
      <c r="G3732" s="1">
        <v>3.9886444358039802E-7</v>
      </c>
      <c r="H3732" s="1">
        <v>2.0943343559232599E-5</v>
      </c>
      <c r="I3732" s="1">
        <v>3.03783755628355E-6</v>
      </c>
      <c r="J3732" s="1">
        <v>7.5945862425875596E-6</v>
      </c>
      <c r="K3732">
        <v>2.2454033186314398E-3</v>
      </c>
      <c r="L3732" s="1">
        <v>8.9816627807741997E-4</v>
      </c>
      <c r="M3732">
        <v>1.25940735738226E-3</v>
      </c>
      <c r="N3732" s="1">
        <v>5.0376309381783204E-4</v>
      </c>
      <c r="O3732" s="1">
        <v>5.2137207833681399E-10</v>
      </c>
      <c r="P3732" s="1">
        <v>1.4057218078308599E-8</v>
      </c>
      <c r="Q3732" s="1">
        <v>8.5628323848122203E-8</v>
      </c>
      <c r="R3732" s="1">
        <v>2.1407074616223801E-7</v>
      </c>
      <c r="S3732">
        <v>0.82100500162575196</v>
      </c>
      <c r="T3732">
        <v>1</v>
      </c>
      <c r="U3732" s="1">
        <f t="shared" si="116"/>
        <v>8.6149695926459021E-8</v>
      </c>
      <c r="V3732">
        <f t="shared" si="117"/>
        <v>62.166666666666664</v>
      </c>
    </row>
    <row r="3733" spans="1:22" x14ac:dyDescent="0.3">
      <c r="A3733">
        <v>3731</v>
      </c>
      <c r="B3733" s="1">
        <v>2.6795284030010702E-4</v>
      </c>
      <c r="C3733">
        <v>7.95969682939692E-2</v>
      </c>
      <c r="D3733">
        <v>3.1846740097198498E-2</v>
      </c>
      <c r="E3733">
        <v>4.4665106048310303E-2</v>
      </c>
      <c r="F3733">
        <v>1.7866061660645499E-2</v>
      </c>
      <c r="G3733" s="1">
        <v>3.9854203399370299E-7</v>
      </c>
      <c r="H3733" s="1">
        <v>2.0926415057788898E-5</v>
      </c>
      <c r="I3733" s="1">
        <v>3.0368263140352999E-6</v>
      </c>
      <c r="J3733" s="1">
        <v>7.5920581431512098E-6</v>
      </c>
      <c r="K3733">
        <v>2.2441895866040901E-3</v>
      </c>
      <c r="L3733" s="1">
        <v>8.9768078126487504E-4</v>
      </c>
      <c r="M3733">
        <v>1.2589880429028199E-3</v>
      </c>
      <c r="N3733" s="1">
        <v>5.0359536790404199E-4</v>
      </c>
      <c r="O3733" s="1">
        <v>5.2095063389344005E-10</v>
      </c>
      <c r="P3733" s="1">
        <v>1.40458553638338E-8</v>
      </c>
      <c r="Q3733" s="1">
        <v>8.5599819629457901E-8</v>
      </c>
      <c r="R3733" s="1">
        <v>2.1399948566690101E-7</v>
      </c>
      <c r="S3733">
        <v>0.82108840211354195</v>
      </c>
      <c r="T3733">
        <v>1</v>
      </c>
      <c r="U3733" s="1">
        <f t="shared" si="116"/>
        <v>8.6120770263351338E-8</v>
      </c>
      <c r="V3733">
        <f t="shared" si="117"/>
        <v>62.18333333333333</v>
      </c>
    </row>
    <row r="3734" spans="1:22" x14ac:dyDescent="0.3">
      <c r="A3734">
        <v>3732</v>
      </c>
      <c r="B3734" s="1">
        <v>2.6788106080900001E-4</v>
      </c>
      <c r="C3734">
        <v>7.9553949902323007E-2</v>
      </c>
      <c r="D3734">
        <v>3.1829526313050097E-2</v>
      </c>
      <c r="E3734">
        <v>4.4650232228523899E-2</v>
      </c>
      <c r="F3734">
        <v>1.7860112117174601E-2</v>
      </c>
      <c r="G3734" s="1">
        <v>3.9821992148352998E-7</v>
      </c>
      <c r="H3734" s="1">
        <v>2.0909502154354301E-5</v>
      </c>
      <c r="I3734" s="1">
        <v>3.0358152172838198E-6</v>
      </c>
      <c r="J3734" s="1">
        <v>7.5895304074510703E-6</v>
      </c>
      <c r="K3734">
        <v>2.2429765550709998E-3</v>
      </c>
      <c r="L3734" s="1">
        <v>8.9719556465372096E-4</v>
      </c>
      <c r="M3734">
        <v>1.2585687888445401E-3</v>
      </c>
      <c r="N3734" s="1">
        <v>5.0342766615882599E-4</v>
      </c>
      <c r="O3734" s="1">
        <v>5.2052957778840199E-10</v>
      </c>
      <c r="P3734" s="1">
        <v>1.40345031192597E-8</v>
      </c>
      <c r="Q3734" s="1">
        <v>8.5571319512049295E-8</v>
      </c>
      <c r="R3734" s="1">
        <v>2.1392823542465501E-7</v>
      </c>
      <c r="S3734">
        <v>0.82117176374191203</v>
      </c>
      <c r="T3734">
        <v>1</v>
      </c>
      <c r="U3734" s="1">
        <f t="shared" si="116"/>
        <v>8.60918490898377E-8</v>
      </c>
      <c r="V3734">
        <f t="shared" si="117"/>
        <v>62.2</v>
      </c>
    </row>
    <row r="3735" spans="1:22" x14ac:dyDescent="0.3">
      <c r="A3735">
        <v>3733</v>
      </c>
      <c r="B3735" s="1">
        <v>2.6780931976432698E-4</v>
      </c>
      <c r="C3735">
        <v>7.9510956331600796E-2</v>
      </c>
      <c r="D3735">
        <v>3.1812322463192599E-2</v>
      </c>
      <c r="E3735">
        <v>4.46353605550808E-2</v>
      </c>
      <c r="F3735">
        <v>1.78541634322553E-2</v>
      </c>
      <c r="G3735" s="1">
        <v>3.9789810573401301E-7</v>
      </c>
      <c r="H3735" s="1">
        <v>2.0892604832344401E-5</v>
      </c>
      <c r="I3735" s="1">
        <v>3.03480426622376E-6</v>
      </c>
      <c r="J3735" s="1">
        <v>7.58700303597378E-6</v>
      </c>
      <c r="K3735">
        <v>2.24176422359706E-3</v>
      </c>
      <c r="L3735" s="1">
        <v>8.9671062806991205E-4</v>
      </c>
      <c r="M3735">
        <v>1.2581495952880099E-3</v>
      </c>
      <c r="N3735" s="1">
        <v>5.0325998861442105E-4</v>
      </c>
      <c r="O3735" s="1">
        <v>5.2010890960879401E-10</v>
      </c>
      <c r="P3735" s="1">
        <v>1.4023161333454199E-8</v>
      </c>
      <c r="Q3735" s="1">
        <v>8.5542823501382697E-8</v>
      </c>
      <c r="R3735" s="1">
        <v>2.1385699544921801E-7</v>
      </c>
      <c r="S3735">
        <v>0.82125508652897194</v>
      </c>
      <c r="T3735">
        <v>1</v>
      </c>
      <c r="U3735" s="1">
        <f t="shared" si="116"/>
        <v>8.6062932410991489E-8</v>
      </c>
      <c r="V3735">
        <f t="shared" si="117"/>
        <v>62.216666666666669</v>
      </c>
    </row>
    <row r="3736" spans="1:22" x14ac:dyDescent="0.3">
      <c r="A3736">
        <v>3734</v>
      </c>
      <c r="B3736" s="1">
        <v>2.6773761713520702E-4</v>
      </c>
      <c r="C3736">
        <v>7.9467987566391105E-2</v>
      </c>
      <c r="D3736">
        <v>3.17951285414554E-2</v>
      </c>
      <c r="E3736">
        <v>4.4620491030835603E-2</v>
      </c>
      <c r="F3736">
        <v>1.78482156070294E-2</v>
      </c>
      <c r="G3736" s="1">
        <v>3.9757658642966799E-7</v>
      </c>
      <c r="H3736" s="1">
        <v>2.0875723075195299E-5</v>
      </c>
      <c r="I3736" s="1">
        <v>3.0337934610494201E-6</v>
      </c>
      <c r="J3736" s="1">
        <v>7.5844760292051202E-6</v>
      </c>
      <c r="K3736">
        <v>2.24055259174742E-3</v>
      </c>
      <c r="L3736" s="1">
        <v>8.962259713395E-4</v>
      </c>
      <c r="M3736">
        <v>1.25773046231368E-3</v>
      </c>
      <c r="N3736" s="1">
        <v>5.0309233530300998E-4</v>
      </c>
      <c r="O3736" s="1">
        <v>5.1968862894220804E-10</v>
      </c>
      <c r="P3736" s="1">
        <v>1.40118299952986E-8</v>
      </c>
      <c r="Q3736" s="1">
        <v>8.5514331602935195E-8</v>
      </c>
      <c r="R3736" s="1">
        <v>2.1378576575428099E-7</v>
      </c>
      <c r="S3736">
        <v>0.82133837049281799</v>
      </c>
      <c r="T3736">
        <v>1</v>
      </c>
      <c r="U3736" s="1">
        <f t="shared" si="116"/>
        <v>8.6034020231877408E-8</v>
      </c>
      <c r="V3736">
        <f t="shared" si="117"/>
        <v>62.233333333333334</v>
      </c>
    </row>
    <row r="3737" spans="1:22" x14ac:dyDescent="0.3">
      <c r="A3737">
        <v>3735</v>
      </c>
      <c r="B3737" s="1">
        <v>2.6766595289079198E-4</v>
      </c>
      <c r="C3737">
        <v>7.9425043591293307E-2</v>
      </c>
      <c r="D3737">
        <v>3.17779445416718E-2</v>
      </c>
      <c r="E3737">
        <v>4.4605623658638002E-2</v>
      </c>
      <c r="F3737">
        <v>1.7842268642637001E-2</v>
      </c>
      <c r="G3737" s="1">
        <v>3.9725536325540199E-7</v>
      </c>
      <c r="H3737" s="1">
        <v>2.0858856866363199E-5</v>
      </c>
      <c r="I3737" s="1">
        <v>3.03278280195481E-6</v>
      </c>
      <c r="J3737" s="1">
        <v>7.5819493876301001E-6</v>
      </c>
      <c r="K3737">
        <v>2.2393416590875299E-3</v>
      </c>
      <c r="L3737" s="1">
        <v>8.9574159428866204E-4</v>
      </c>
      <c r="M3737">
        <v>1.2573113900018801E-3</v>
      </c>
      <c r="N3737" s="1">
        <v>5.0292470625672397E-4</v>
      </c>
      <c r="O3737" s="1">
        <v>5.1926873537674702E-10</v>
      </c>
      <c r="P3737" s="1">
        <v>1.40005090936882E-8</v>
      </c>
      <c r="Q3737" s="1">
        <v>8.5485843822174795E-8</v>
      </c>
      <c r="R3737" s="1">
        <v>2.13714546353515E-7</v>
      </c>
      <c r="S3737">
        <v>0.82142161565154104</v>
      </c>
      <c r="T3737">
        <v>1</v>
      </c>
      <c r="U3737" s="1">
        <f t="shared" si="116"/>
        <v>8.600511255755154E-8</v>
      </c>
      <c r="V3737">
        <f t="shared" si="117"/>
        <v>62.25</v>
      </c>
    </row>
    <row r="3738" spans="1:22" x14ac:dyDescent="0.3">
      <c r="A3738">
        <v>3736</v>
      </c>
      <c r="B3738" s="1">
        <v>2.6759432700026699E-4</v>
      </c>
      <c r="C3738">
        <v>7.9382124390916201E-2</v>
      </c>
      <c r="D3738">
        <v>3.1760770457679201E-2</v>
      </c>
      <c r="E3738">
        <v>4.4590758441333901E-2</v>
      </c>
      <c r="F3738">
        <v>1.78363225402162E-2</v>
      </c>
      <c r="G3738" s="1">
        <v>3.9693443589650998E-7</v>
      </c>
      <c r="H3738" s="1">
        <v>2.0842006189324699E-5</v>
      </c>
      <c r="I3738" s="1">
        <v>3.03177228913365E-6</v>
      </c>
      <c r="J3738" s="1">
        <v>7.5794231117330201E-6</v>
      </c>
      <c r="K3738">
        <v>2.2381314251830901E-3</v>
      </c>
      <c r="L3738" s="1">
        <v>8.9525749674367701E-4</v>
      </c>
      <c r="M3738">
        <v>1.2568923784328199E-3</v>
      </c>
      <c r="N3738" s="1">
        <v>5.0275710150764804E-4</v>
      </c>
      <c r="O3738" s="1">
        <v>5.1884922850102001E-10</v>
      </c>
      <c r="P3738" s="1">
        <v>1.3989198617531599E-8</v>
      </c>
      <c r="Q3738" s="1">
        <v>8.5457360164562095E-8</v>
      </c>
      <c r="R3738" s="1">
        <v>2.1364333726057E-7</v>
      </c>
      <c r="S3738">
        <v>0.82150482202321695</v>
      </c>
      <c r="T3738">
        <v>1</v>
      </c>
      <c r="U3738" s="1">
        <f t="shared" si="116"/>
        <v>8.5976209393063117E-8</v>
      </c>
      <c r="V3738">
        <f t="shared" si="117"/>
        <v>62.266666666666666</v>
      </c>
    </row>
    <row r="3739" spans="1:22" x14ac:dyDescent="0.3">
      <c r="A3739">
        <v>3737</v>
      </c>
      <c r="B3739" s="1">
        <v>2.6752273943285101E-4</v>
      </c>
      <c r="C3739">
        <v>7.9339229949880699E-2</v>
      </c>
      <c r="D3739">
        <v>3.1743606283319403E-2</v>
      </c>
      <c r="E3739">
        <v>4.4575895381764701E-2</v>
      </c>
      <c r="F3739">
        <v>1.7830377300903699E-2</v>
      </c>
      <c r="G3739" s="1">
        <v>3.96613804038678E-7</v>
      </c>
      <c r="H3739" s="1">
        <v>2.08251710275772E-5</v>
      </c>
      <c r="I3739" s="1">
        <v>3.0307619227793601E-6</v>
      </c>
      <c r="J3739" s="1">
        <v>7.5768972019974496E-6</v>
      </c>
      <c r="K3739">
        <v>2.2369218896001598E-3</v>
      </c>
      <c r="L3739" s="1">
        <v>8.9477367853096196E-4</v>
      </c>
      <c r="M3739">
        <v>1.2564734276866E-3</v>
      </c>
      <c r="N3739" s="1">
        <v>5.02589521087817E-4</v>
      </c>
      <c r="O3739" s="1">
        <v>5.1843010790414995E-10</v>
      </c>
      <c r="P3739" s="1">
        <v>1.39778985557515E-8</v>
      </c>
      <c r="Q3739" s="1">
        <v>8.5428880635549194E-8</v>
      </c>
      <c r="R3739" s="1">
        <v>2.1357213848907799E-7</v>
      </c>
      <c r="S3739">
        <v>0.82158798962592305</v>
      </c>
      <c r="T3739">
        <v>1</v>
      </c>
      <c r="U3739" s="1">
        <f t="shared" si="116"/>
        <v>8.5947310743453346E-8</v>
      </c>
      <c r="V3739">
        <f t="shared" si="117"/>
        <v>62.283333333333331</v>
      </c>
    </row>
    <row r="3740" spans="1:22" x14ac:dyDescent="0.3">
      <c r="A3740">
        <v>3738</v>
      </c>
      <c r="B3740" s="1">
        <v>2.6745119015779602E-4</v>
      </c>
      <c r="C3740">
        <v>7.9296360252815806E-2</v>
      </c>
      <c r="D3740">
        <v>3.1726452012438101E-2</v>
      </c>
      <c r="E3740">
        <v>4.4561034482766999E-2</v>
      </c>
      <c r="F3740">
        <v>1.7824432925834001E-2</v>
      </c>
      <c r="G3740" s="1">
        <v>3.9629346736797598E-7</v>
      </c>
      <c r="H3740" s="1">
        <v>2.08083513646379E-5</v>
      </c>
      <c r="I3740" s="1">
        <v>3.02975170308504E-6</v>
      </c>
      <c r="J3740" s="1">
        <v>7.5743716589061501E-6</v>
      </c>
      <c r="K3740">
        <v>2.2357130519050201E-3</v>
      </c>
      <c r="L3740" s="1">
        <v>8.94290139477031E-4</v>
      </c>
      <c r="M3740">
        <v>1.2560545378431599E-3</v>
      </c>
      <c r="N3740" s="1">
        <v>5.02421965029212E-4</v>
      </c>
      <c r="O3740" s="1">
        <v>5.1801137317575901E-10</v>
      </c>
      <c r="P3740" s="1">
        <v>1.3966608897284E-8</v>
      </c>
      <c r="Q3740" s="1">
        <v>8.5400405240578398E-8</v>
      </c>
      <c r="R3740" s="1">
        <v>2.1350095005264501E-7</v>
      </c>
      <c r="S3740">
        <v>0.82167111847772001</v>
      </c>
      <c r="T3740">
        <v>0.999999999999999</v>
      </c>
      <c r="U3740" s="1">
        <f t="shared" si="116"/>
        <v>8.591841661375416E-8</v>
      </c>
      <c r="V3740">
        <f t="shared" si="117"/>
        <v>62.3</v>
      </c>
    </row>
    <row r="3741" spans="1:22" x14ac:dyDescent="0.3">
      <c r="A3741">
        <v>3739</v>
      </c>
      <c r="B3741" s="1">
        <v>2.6737967914438498E-4</v>
      </c>
      <c r="C3741">
        <v>7.9253515284363293E-2</v>
      </c>
      <c r="D3741">
        <v>3.1709307638885499E-2</v>
      </c>
      <c r="E3741">
        <v>4.45461757471734E-2</v>
      </c>
      <c r="F3741">
        <v>1.7818489416140199E-2</v>
      </c>
      <c r="G3741" s="1">
        <v>3.9597342557086701E-7</v>
      </c>
      <c r="H3741" s="1">
        <v>2.0791547184045099E-5</v>
      </c>
      <c r="I3741" s="1">
        <v>3.0287416302435202E-6</v>
      </c>
      <c r="J3741" s="1">
        <v>7.5718464829411797E-6</v>
      </c>
      <c r="K3741">
        <v>2.23450491166432E-3</v>
      </c>
      <c r="L3741" s="1">
        <v>8.9380687940853105E-4</v>
      </c>
      <c r="M3741">
        <v>1.25563570898236E-3</v>
      </c>
      <c r="N3741" s="1">
        <v>5.0225443336377005E-4</v>
      </c>
      <c r="O3741" s="1">
        <v>5.1759302390598602E-10</v>
      </c>
      <c r="P3741" s="1">
        <v>1.39553296310791E-8</v>
      </c>
      <c r="Q3741" s="1">
        <v>8.5371933985085196E-8</v>
      </c>
      <c r="R3741" s="1">
        <v>2.13429771964858E-7</v>
      </c>
      <c r="S3741">
        <v>0.82175420859666704</v>
      </c>
      <c r="T3741">
        <v>1</v>
      </c>
      <c r="U3741" s="1">
        <f t="shared" si="116"/>
        <v>8.5889527008991177E-8</v>
      </c>
      <c r="V3741">
        <f t="shared" si="117"/>
        <v>62.31666666666667</v>
      </c>
    </row>
    <row r="3742" spans="1:22" x14ac:dyDescent="0.3">
      <c r="A3742">
        <v>3740</v>
      </c>
      <c r="B3742" s="1">
        <v>2.6730820636193498E-4</v>
      </c>
      <c r="C3742">
        <v>7.9210695029173106E-2</v>
      </c>
      <c r="D3742">
        <v>3.1692173156515298E-2</v>
      </c>
      <c r="E3742">
        <v>4.4531319177811897E-2</v>
      </c>
      <c r="F3742">
        <v>1.7812546772953401E-2</v>
      </c>
      <c r="G3742" s="1">
        <v>3.9565367833419402E-7</v>
      </c>
      <c r="H3742" s="1">
        <v>2.0774758469356601E-5</v>
      </c>
      <c r="I3742" s="1">
        <v>3.0277317044473101E-6</v>
      </c>
      <c r="J3742" s="1">
        <v>7.5693216745838396E-6</v>
      </c>
      <c r="K3742">
        <v>2.23329746844493E-3</v>
      </c>
      <c r="L3742" s="1">
        <v>8.9332389815221396E-4</v>
      </c>
      <c r="M3742">
        <v>1.2552169411838899E-3</v>
      </c>
      <c r="N3742" s="1">
        <v>5.0208692612337504E-4</v>
      </c>
      <c r="O3742" s="1">
        <v>5.1717505968546497E-10</v>
      </c>
      <c r="P3742" s="1">
        <v>1.39440607461002E-8</v>
      </c>
      <c r="Q3742" s="1">
        <v>8.5343466874495802E-8</v>
      </c>
      <c r="R3742" s="1">
        <v>2.1335860423928399E-7</v>
      </c>
      <c r="S3742">
        <v>0.82183726000081003</v>
      </c>
      <c r="T3742">
        <v>1</v>
      </c>
      <c r="U3742" s="1">
        <f t="shared" si="116"/>
        <v>8.5860641934181267E-8</v>
      </c>
      <c r="V3742">
        <f t="shared" si="117"/>
        <v>62.333333333333336</v>
      </c>
    </row>
    <row r="3743" spans="1:22" x14ac:dyDescent="0.3">
      <c r="A3743">
        <v>3741</v>
      </c>
      <c r="B3743" s="1">
        <v>2.6723677177979601E-4</v>
      </c>
      <c r="C3743">
        <v>7.9167899471905806E-2</v>
      </c>
      <c r="D3743">
        <v>3.1675048559185702E-2</v>
      </c>
      <c r="E3743">
        <v>4.4516464777505899E-2</v>
      </c>
      <c r="F3743">
        <v>1.7806604997403101E-2</v>
      </c>
      <c r="G3743" s="1">
        <v>3.95334225345187E-7</v>
      </c>
      <c r="H3743" s="1">
        <v>2.0757985204150799E-5</v>
      </c>
      <c r="I3743" s="1">
        <v>3.02672192588861E-6</v>
      </c>
      <c r="J3743" s="1">
        <v>7.5667972343145999E-6</v>
      </c>
      <c r="K3743">
        <v>2.23209072181402E-3</v>
      </c>
      <c r="L3743" s="1">
        <v>8.9284119553494198E-4</v>
      </c>
      <c r="M3743">
        <v>1.2547982345273399E-3</v>
      </c>
      <c r="N3743" s="1">
        <v>5.0191944333986003E-4</v>
      </c>
      <c r="O3743" s="1">
        <v>5.1675748010533403E-10</v>
      </c>
      <c r="P3743" s="1">
        <v>1.39328022313243E-8</v>
      </c>
      <c r="Q3743" s="1">
        <v>8.5315003914227506E-8</v>
      </c>
      <c r="R3743" s="1">
        <v>2.1328744688946599E-7</v>
      </c>
      <c r="S3743">
        <v>0.82192027270818502</v>
      </c>
      <c r="T3743">
        <v>1</v>
      </c>
      <c r="U3743" s="1">
        <f t="shared" si="116"/>
        <v>8.5831761394332844E-8</v>
      </c>
      <c r="V3743">
        <f t="shared" si="117"/>
        <v>62.35</v>
      </c>
    </row>
    <row r="3744" spans="1:22" x14ac:dyDescent="0.3">
      <c r="A3744">
        <v>3742</v>
      </c>
      <c r="B3744" s="1">
        <v>2.6716537536735198E-4</v>
      </c>
      <c r="C3744">
        <v>7.9125128597232405E-2</v>
      </c>
      <c r="D3744">
        <v>3.1657933840758698E-2</v>
      </c>
      <c r="E3744">
        <v>4.4501612549074601E-2</v>
      </c>
      <c r="F3744">
        <v>1.78006640906168E-2</v>
      </c>
      <c r="G3744" s="1">
        <v>3.9501506629146202E-7</v>
      </c>
      <c r="H3744" s="1">
        <v>2.0741227372026199E-5</v>
      </c>
      <c r="I3744" s="1">
        <v>3.0257122947593202E-6</v>
      </c>
      <c r="J3744" s="1">
        <v>7.5642731626132904E-6</v>
      </c>
      <c r="K3744">
        <v>2.2308846713390701E-3</v>
      </c>
      <c r="L3744" s="1">
        <v>8.9235877138370105E-4</v>
      </c>
      <c r="M3744">
        <v>1.2543795890921799E-3</v>
      </c>
      <c r="N3744" s="1">
        <v>5.0175198504500904E-4</v>
      </c>
      <c r="O3744" s="1">
        <v>5.1634028475723803E-10</v>
      </c>
      <c r="P3744" s="1">
        <v>1.3921554075741999E-8</v>
      </c>
      <c r="Q3744" s="1">
        <v>8.52865451096897E-8</v>
      </c>
      <c r="R3744" s="1">
        <v>2.13216299928927E-7</v>
      </c>
      <c r="S3744">
        <v>0.82200324673682401</v>
      </c>
      <c r="T3744">
        <v>1</v>
      </c>
      <c r="U3744" s="1">
        <f t="shared" si="116"/>
        <v>8.5802885394446935E-8</v>
      </c>
      <c r="V3744">
        <f t="shared" si="117"/>
        <v>62.366666666666667</v>
      </c>
    </row>
    <row r="3745" spans="1:22" x14ac:dyDescent="0.3">
      <c r="A3745">
        <v>3743</v>
      </c>
      <c r="B3745" s="1">
        <v>2.6709401709401701E-4</v>
      </c>
      <c r="C3745">
        <v>7.9082382389834199E-2</v>
      </c>
      <c r="D3745">
        <v>3.1640828995100699E-2</v>
      </c>
      <c r="E3745">
        <v>4.4486762495333003E-2</v>
      </c>
      <c r="F3745">
        <v>1.7794724053720699E-2</v>
      </c>
      <c r="G3745" s="1">
        <v>3.94696200861021E-7</v>
      </c>
      <c r="H3745" s="1">
        <v>2.0724484956601701E-5</v>
      </c>
      <c r="I3745" s="1">
        <v>3.0247028112510802E-6</v>
      </c>
      <c r="J3745" s="1">
        <v>7.5617494599589598E-6</v>
      </c>
      <c r="K3745">
        <v>2.2296793165878402E-3</v>
      </c>
      <c r="L3745" s="1">
        <v>8.9187662552559096E-4</v>
      </c>
      <c r="M3745">
        <v>1.25396100495774E-3</v>
      </c>
      <c r="N3745" s="1">
        <v>5.0158455127056101E-4</v>
      </c>
      <c r="O3745" s="1">
        <v>5.1592347323332604E-10</v>
      </c>
      <c r="P3745" s="1">
        <v>1.3910316268357499E-8</v>
      </c>
      <c r="Q3745" s="1">
        <v>8.5258090466283899E-8</v>
      </c>
      <c r="R3745" s="1">
        <v>2.1314516337117201E-7</v>
      </c>
      <c r="S3745">
        <v>0.82208618210475004</v>
      </c>
      <c r="T3745">
        <v>1</v>
      </c>
      <c r="U3745" s="1">
        <f t="shared" si="116"/>
        <v>8.5774013939517224E-8</v>
      </c>
      <c r="V3745">
        <f t="shared" si="117"/>
        <v>62.383333333333333</v>
      </c>
    </row>
    <row r="3746" spans="1:22" x14ac:dyDescent="0.3">
      <c r="A3746">
        <v>3744</v>
      </c>
      <c r="B3746" s="1">
        <v>2.6702269692923899E-4</v>
      </c>
      <c r="C3746">
        <v>7.9039660834402795E-2</v>
      </c>
      <c r="D3746">
        <v>3.1623734016081997E-2</v>
      </c>
      <c r="E3746">
        <v>4.4471914619091099E-2</v>
      </c>
      <c r="F3746">
        <v>1.77887848878386E-2</v>
      </c>
      <c r="G3746" s="1">
        <v>3.9437762874224898E-7</v>
      </c>
      <c r="H3746" s="1">
        <v>2.0707757941516099E-5</v>
      </c>
      <c r="I3746" s="1">
        <v>3.0236934755551798E-6</v>
      </c>
      <c r="J3746" s="1">
        <v>7.5592261268298404E-6</v>
      </c>
      <c r="K3746">
        <v>2.2284746571283802E-3</v>
      </c>
      <c r="L3746" s="1">
        <v>8.9139475778782695E-4</v>
      </c>
      <c r="M3746">
        <v>1.2535424822032301E-3</v>
      </c>
      <c r="N3746" s="1">
        <v>5.01417142048196E-4</v>
      </c>
      <c r="O3746" s="1">
        <v>5.1550704512624801E-10</v>
      </c>
      <c r="P3746" s="1">
        <v>1.38990887981885E-8</v>
      </c>
      <c r="Q3746" s="1">
        <v>8.5229639989401706E-8</v>
      </c>
      <c r="R3746" s="1">
        <v>2.1307403722967899E-7</v>
      </c>
      <c r="S3746">
        <v>0.82216907882997403</v>
      </c>
      <c r="T3746">
        <v>1</v>
      </c>
      <c r="U3746" s="1">
        <f t="shared" si="116"/>
        <v>8.5745147034527956E-8</v>
      </c>
      <c r="V3746">
        <f t="shared" si="117"/>
        <v>62.4</v>
      </c>
    </row>
    <row r="3747" spans="1:22" x14ac:dyDescent="0.3">
      <c r="A3747">
        <v>3745</v>
      </c>
      <c r="B3747" s="1">
        <v>2.66951414842498E-4</v>
      </c>
      <c r="C3747">
        <v>7.8996963915640095E-2</v>
      </c>
      <c r="D3747">
        <v>3.1606648897577298E-2</v>
      </c>
      <c r="E3747">
        <v>4.4457068923155402E-2</v>
      </c>
      <c r="F3747">
        <v>1.7782846594093099E-2</v>
      </c>
      <c r="G3747" s="1">
        <v>3.9405934962391599E-7</v>
      </c>
      <c r="H3747" s="1">
        <v>2.0691046310428801E-5</v>
      </c>
      <c r="I3747" s="1">
        <v>3.02268428786266E-6</v>
      </c>
      <c r="J3747" s="1">
        <v>7.5567031637035504E-6</v>
      </c>
      <c r="K3747">
        <v>2.2272706925290202E-3</v>
      </c>
      <c r="L3747" s="1">
        <v>8.9091316799774496E-4</v>
      </c>
      <c r="M3747">
        <v>1.2531240209077601E-3</v>
      </c>
      <c r="N3747" s="1">
        <v>5.01249757409557E-4</v>
      </c>
      <c r="O3747" s="1">
        <v>5.1509100002915898E-10</v>
      </c>
      <c r="P3747" s="1">
        <v>1.38878716542664E-8</v>
      </c>
      <c r="Q3747" s="1">
        <v>8.5201193684428094E-8</v>
      </c>
      <c r="R3747" s="1">
        <v>2.1300292151791001E-7</v>
      </c>
      <c r="S3747">
        <v>0.82225193693050302</v>
      </c>
      <c r="T3747">
        <v>1</v>
      </c>
      <c r="U3747" s="1">
        <f t="shared" si="116"/>
        <v>8.5716284684457251E-8</v>
      </c>
      <c r="V3747">
        <f t="shared" si="117"/>
        <v>62.416666666666664</v>
      </c>
    </row>
    <row r="3748" spans="1:22" x14ac:dyDescent="0.3">
      <c r="A3748">
        <v>3746</v>
      </c>
      <c r="B3748" s="1">
        <v>2.6688017080330899E-4</v>
      </c>
      <c r="C3748">
        <v>7.8954291618256997E-2</v>
      </c>
      <c r="D3748">
        <v>3.1589573633464603E-2</v>
      </c>
      <c r="E3748">
        <v>4.4442225410327198E-2</v>
      </c>
      <c r="F3748">
        <v>1.7776909173604701E-2</v>
      </c>
      <c r="G3748" s="1">
        <v>3.9374136319516999E-7</v>
      </c>
      <c r="H3748" s="1">
        <v>2.0674350047018599E-5</v>
      </c>
      <c r="I3748" s="1">
        <v>3.0216752483642202E-6</v>
      </c>
      <c r="J3748" s="1">
        <v>7.5541805710568304E-6</v>
      </c>
      <c r="K3748">
        <v>2.22606742235837E-3</v>
      </c>
      <c r="L3748" s="1">
        <v>8.9043185598277599E-4</v>
      </c>
      <c r="M3748">
        <v>1.2527056211502901E-3</v>
      </c>
      <c r="N3748" s="1">
        <v>5.0108239738622595E-4</v>
      </c>
      <c r="O3748" s="1">
        <v>5.1467533753570296E-10</v>
      </c>
      <c r="P3748" s="1">
        <v>1.3876664825635599E-8</v>
      </c>
      <c r="Q3748" s="1">
        <v>8.5172751556738095E-8</v>
      </c>
      <c r="R3748" s="1">
        <v>2.1293181624930399E-7</v>
      </c>
      <c r="S3748">
        <v>0.82233475642433296</v>
      </c>
      <c r="T3748">
        <v>1</v>
      </c>
      <c r="U3748" s="1">
        <f t="shared" si="116"/>
        <v>8.5687426894273803E-8</v>
      </c>
      <c r="V3748">
        <f t="shared" si="117"/>
        <v>62.43333333333333</v>
      </c>
    </row>
    <row r="3749" spans="1:22" x14ac:dyDescent="0.3">
      <c r="A3749">
        <v>3747</v>
      </c>
      <c r="B3749" s="1">
        <v>2.6680896478121602E-4</v>
      </c>
      <c r="C3749">
        <v>7.8911643926976804E-2</v>
      </c>
      <c r="D3749">
        <v>3.1572508217627103E-2</v>
      </c>
      <c r="E3749">
        <v>4.4427384083403798E-2</v>
      </c>
      <c r="F3749">
        <v>1.7770972627492401E-2</v>
      </c>
      <c r="G3749" s="1">
        <v>3.9342366914555198E-7</v>
      </c>
      <c r="H3749" s="1">
        <v>2.0657669134985199E-5</v>
      </c>
      <c r="I3749" s="1">
        <v>3.02066635725028E-6</v>
      </c>
      <c r="J3749" s="1">
        <v>7.5516583493657798E-6</v>
      </c>
      <c r="K3749">
        <v>2.22486484618537E-3</v>
      </c>
      <c r="L3749" s="1">
        <v>8.8995082157049797E-4</v>
      </c>
      <c r="M3749">
        <v>1.2522872830096599E-3</v>
      </c>
      <c r="N3749" s="1">
        <v>5.0091506200974304E-4</v>
      </c>
      <c r="O3749" s="1">
        <v>5.1426005724004199E-10</v>
      </c>
      <c r="P3749" s="1">
        <v>1.38654683013548E-8</v>
      </c>
      <c r="Q3749" s="1">
        <v>8.5144313611699396E-8</v>
      </c>
      <c r="R3749" s="1">
        <v>2.1286072143728E-7</v>
      </c>
      <c r="S3749">
        <v>0.822417537329452</v>
      </c>
      <c r="T3749">
        <v>1</v>
      </c>
      <c r="U3749" s="1">
        <f t="shared" si="116"/>
        <v>8.5658573668939439E-8</v>
      </c>
      <c r="V3749">
        <f t="shared" si="117"/>
        <v>62.45</v>
      </c>
    </row>
    <row r="3750" spans="1:22" x14ac:dyDescent="0.3">
      <c r="A3750">
        <v>3748</v>
      </c>
      <c r="B3750" s="1">
        <v>2.6673779674579799E-4</v>
      </c>
      <c r="C3750">
        <v>7.88690208265313E-2</v>
      </c>
      <c r="D3750">
        <v>3.1555452643951397E-2</v>
      </c>
      <c r="E3750">
        <v>4.4412544945177997E-2</v>
      </c>
      <c r="F3750">
        <v>1.7765036956873301E-2</v>
      </c>
      <c r="G3750" s="1">
        <v>3.9310626716497498E-7</v>
      </c>
      <c r="H3750" s="1">
        <v>2.0641003558047799E-5</v>
      </c>
      <c r="I3750" s="1">
        <v>3.0196576147109599E-6</v>
      </c>
      <c r="J3750" s="1">
        <v>7.5491364991056604E-6</v>
      </c>
      <c r="K3750">
        <v>2.2236629635792099E-3</v>
      </c>
      <c r="L3750" s="1">
        <v>8.8947006458857901E-4</v>
      </c>
      <c r="M3750">
        <v>1.2518690065645799E-3</v>
      </c>
      <c r="N3750" s="1">
        <v>5.0074775131159395E-4</v>
      </c>
      <c r="O3750" s="1">
        <v>5.1384515873682395E-10</v>
      </c>
      <c r="P3750" s="1">
        <v>1.3854282070495401E-8</v>
      </c>
      <c r="Q3750" s="1">
        <v>8.5115879854670396E-8</v>
      </c>
      <c r="R3750" s="1">
        <v>2.12789637095234E-7</v>
      </c>
      <c r="S3750">
        <v>0.82250027966384098</v>
      </c>
      <c r="T3750">
        <v>1</v>
      </c>
      <c r="U3750" s="1">
        <f t="shared" si="116"/>
        <v>8.5629725013407223E-8</v>
      </c>
      <c r="V3750">
        <f t="shared" si="117"/>
        <v>62.466666666666669</v>
      </c>
    </row>
    <row r="3751" spans="1:22" x14ac:dyDescent="0.3">
      <c r="A3751">
        <v>3749</v>
      </c>
      <c r="B3751" s="1">
        <v>2.6666666666666597E-4</v>
      </c>
      <c r="C3751">
        <v>7.8826422301662299E-2</v>
      </c>
      <c r="D3751">
        <v>3.15384069063279E-2</v>
      </c>
      <c r="E3751">
        <v>4.4397707998438403E-2</v>
      </c>
      <c r="F3751">
        <v>1.7759102162862701E-2</v>
      </c>
      <c r="G3751" s="1">
        <v>3.9278915694373602E-7</v>
      </c>
      <c r="H3751" s="1">
        <v>2.06243532999457E-5</v>
      </c>
      <c r="I3751" s="1">
        <v>3.01864902093608E-6</v>
      </c>
      <c r="J3751" s="1">
        <v>7.5466150207510503E-6</v>
      </c>
      <c r="K3751">
        <v>2.2224617741093502E-3</v>
      </c>
      <c r="L3751" s="1">
        <v>8.8898958486480304E-4</v>
      </c>
      <c r="M3751">
        <v>1.2514507918936599E-3</v>
      </c>
      <c r="N3751" s="1">
        <v>5.0058046532321804E-4</v>
      </c>
      <c r="O3751" s="1">
        <v>5.1343064162119605E-10</v>
      </c>
      <c r="P3751" s="1">
        <v>1.3843106122142499E-8</v>
      </c>
      <c r="Q3751" s="1">
        <v>8.5087450291001799E-8</v>
      </c>
      <c r="R3751" s="1">
        <v>2.1271856323654199E-7</v>
      </c>
      <c r="S3751">
        <v>0.82258298344546998</v>
      </c>
      <c r="T3751">
        <v>1</v>
      </c>
      <c r="U3751" s="1">
        <f t="shared" si="116"/>
        <v>8.5600880932622994E-8</v>
      </c>
      <c r="V3751">
        <f t="shared" si="117"/>
        <v>62.483333333333334</v>
      </c>
    </row>
    <row r="3752" spans="1:22" x14ac:dyDescent="0.3">
      <c r="A3752">
        <v>3750</v>
      </c>
      <c r="B3752" s="1">
        <v>2.6659557451346301E-4</v>
      </c>
      <c r="C3752">
        <v>7.8783848337122694E-2</v>
      </c>
      <c r="D3752">
        <v>3.15213709986518E-2</v>
      </c>
      <c r="E3752">
        <v>4.4382873245969102E-2</v>
      </c>
      <c r="F3752">
        <v>1.7753168246574299E-2</v>
      </c>
      <c r="G3752" s="1">
        <v>3.9247233817251502E-7</v>
      </c>
      <c r="H3752" s="1">
        <v>2.0607718344438401E-5</v>
      </c>
      <c r="I3752" s="1">
        <v>3.0176405761151901E-6</v>
      </c>
      <c r="J3752" s="1">
        <v>7.5440939147758001E-6</v>
      </c>
      <c r="K3752">
        <v>2.2212612773455901E-3</v>
      </c>
      <c r="L3752" s="1">
        <v>8.8850938222708104E-4</v>
      </c>
      <c r="M3752">
        <v>1.2510326390753801E-3</v>
      </c>
      <c r="N3752" s="1">
        <v>5.0041320407600697E-4</v>
      </c>
      <c r="O3752" s="1">
        <v>5.1301650548880997E-10</v>
      </c>
      <c r="P3752" s="1">
        <v>1.38319404453948E-8</v>
      </c>
      <c r="Q3752" s="1">
        <v>8.5059024926036003E-8</v>
      </c>
      <c r="R3752" s="1">
        <v>2.1264749987456E-7</v>
      </c>
      <c r="S3752">
        <v>0.82266564869230496</v>
      </c>
      <c r="T3752">
        <v>1</v>
      </c>
      <c r="U3752" s="1">
        <f t="shared" si="116"/>
        <v>8.557204143152481E-8</v>
      </c>
      <c r="V3752">
        <f t="shared" si="117"/>
        <v>62.5</v>
      </c>
    </row>
    <row r="3753" spans="1:22" x14ac:dyDescent="0.3">
      <c r="A3753">
        <v>3751</v>
      </c>
      <c r="B3753" s="1">
        <v>2.6652452025586299E-4</v>
      </c>
      <c r="C3753">
        <v>7.8741298917675603E-2</v>
      </c>
      <c r="D3753">
        <v>3.1504344914821902E-2</v>
      </c>
      <c r="E3753">
        <v>4.4368040690549601E-2</v>
      </c>
      <c r="F3753">
        <v>1.7747235209119899E-2</v>
      </c>
      <c r="G3753" s="1">
        <v>3.9215581054237201E-7</v>
      </c>
      <c r="H3753" s="1">
        <v>2.0591098675305201E-5</v>
      </c>
      <c r="I3753" s="1">
        <v>3.0166322804374801E-6</v>
      </c>
      <c r="J3753" s="1">
        <v>7.5415731816529404E-6</v>
      </c>
      <c r="K3753">
        <v>2.2200614728579799E-3</v>
      </c>
      <c r="L3753" s="1">
        <v>8.88029456503436E-4</v>
      </c>
      <c r="M3753">
        <v>1.2506145481880799E-3</v>
      </c>
      <c r="N3753" s="1">
        <v>5.0024596760129701E-4</v>
      </c>
      <c r="O3753" s="1">
        <v>5.1260274993581204E-10</v>
      </c>
      <c r="P3753" s="1">
        <v>1.3820785029364301E-8</v>
      </c>
      <c r="Q3753" s="1">
        <v>8.5030603765106205E-8</v>
      </c>
      <c r="R3753" s="1">
        <v>2.1257644702262199E-7</v>
      </c>
      <c r="S3753">
        <v>0.822748275422297</v>
      </c>
      <c r="T3753">
        <v>1</v>
      </c>
      <c r="U3753" s="1">
        <f t="shared" si="116"/>
        <v>8.5543206515042016E-8</v>
      </c>
      <c r="V3753">
        <f t="shared" si="117"/>
        <v>62.516666666666666</v>
      </c>
    </row>
    <row r="3754" spans="1:22" x14ac:dyDescent="0.3">
      <c r="A3754">
        <v>3752</v>
      </c>
      <c r="B3754" s="1">
        <v>2.6645350386357499E-4</v>
      </c>
      <c r="C3754">
        <v>7.8698774028093305E-2</v>
      </c>
      <c r="D3754">
        <v>3.1487328648741202E-2</v>
      </c>
      <c r="E3754">
        <v>4.4353210334955602E-2</v>
      </c>
      <c r="F3754">
        <v>1.77413030516098E-2</v>
      </c>
      <c r="G3754" s="1">
        <v>3.9183957374474502E-7</v>
      </c>
      <c r="H3754" s="1">
        <v>2.0574494276345402E-5</v>
      </c>
      <c r="I3754" s="1">
        <v>3.0156241340919099E-6</v>
      </c>
      <c r="J3754" s="1">
        <v>7.5390528218548301E-6</v>
      </c>
      <c r="K3754">
        <v>2.2188623602168601E-3</v>
      </c>
      <c r="L3754" s="1">
        <v>8.8754980752199595E-4</v>
      </c>
      <c r="M3754">
        <v>1.2501965193099901E-3</v>
      </c>
      <c r="N3754" s="1">
        <v>5.0007875593038301E-4</v>
      </c>
      <c r="O3754" s="1">
        <v>5.1218937455884098E-10</v>
      </c>
      <c r="P3754" s="1">
        <v>1.3809639863176201E-8</v>
      </c>
      <c r="Q3754" s="1">
        <v>8.5002186813537898E-8</v>
      </c>
      <c r="R3754" s="1">
        <v>2.1250540469404201E-7</v>
      </c>
      <c r="S3754">
        <v>0.82283086365339297</v>
      </c>
      <c r="T3754">
        <v>0.999999999999999</v>
      </c>
      <c r="U3754" s="1">
        <f t="shared" si="116"/>
        <v>8.5514376188096737E-8</v>
      </c>
      <c r="V3754">
        <f t="shared" si="117"/>
        <v>62.533333333333331</v>
      </c>
    </row>
    <row r="3755" spans="1:22" x14ac:dyDescent="0.3">
      <c r="A3755">
        <v>3753</v>
      </c>
      <c r="B3755" s="1">
        <v>2.6638252530633902E-4</v>
      </c>
      <c r="C3755">
        <v>7.8656273653159303E-2</v>
      </c>
      <c r="D3755">
        <v>3.1470322194316801E-2</v>
      </c>
      <c r="E3755">
        <v>4.4338382181958298E-2</v>
      </c>
      <c r="F3755">
        <v>1.77353717751523E-2</v>
      </c>
      <c r="G3755" s="1">
        <v>3.9152362747145401E-7</v>
      </c>
      <c r="H3755" s="1">
        <v>2.0557905131378299E-5</v>
      </c>
      <c r="I3755" s="1">
        <v>3.0146161372671299E-6</v>
      </c>
      <c r="J3755" s="1">
        <v>7.5365328358531201E-6</v>
      </c>
      <c r="K3755">
        <v>2.2176639389928799E-3</v>
      </c>
      <c r="L3755" s="1">
        <v>8.8707043511101699E-4</v>
      </c>
      <c r="M3755">
        <v>1.24977855251922E-3</v>
      </c>
      <c r="N3755" s="1">
        <v>4.9991156909450797E-4</v>
      </c>
      <c r="O3755" s="1">
        <v>5.11776378955041E-10</v>
      </c>
      <c r="P3755" s="1">
        <v>1.37985049359693E-8</v>
      </c>
      <c r="Q3755" s="1">
        <v>8.4973774076648797E-8</v>
      </c>
      <c r="R3755" s="1">
        <v>2.1243437290211299E-7</v>
      </c>
      <c r="S3755">
        <v>0.82291341340353596</v>
      </c>
      <c r="T3755">
        <v>1</v>
      </c>
      <c r="U3755" s="1">
        <f t="shared" si="116"/>
        <v>8.5485550455603839E-8</v>
      </c>
      <c r="V3755">
        <f t="shared" si="117"/>
        <v>62.55</v>
      </c>
    </row>
    <row r="3756" spans="1:22" x14ac:dyDescent="0.3">
      <c r="A3756">
        <v>3754</v>
      </c>
      <c r="B3756" s="1">
        <v>2.6631158455392797E-4</v>
      </c>
      <c r="C3756">
        <v>7.8613797777666694E-2</v>
      </c>
      <c r="D3756">
        <v>3.1453325545459897E-2</v>
      </c>
      <c r="E3756">
        <v>4.4323556234323901E-2</v>
      </c>
      <c r="F3756">
        <v>1.7729441380854E-2</v>
      </c>
      <c r="G3756" s="1">
        <v>3.9120797141469602E-7</v>
      </c>
      <c r="H3756" s="1">
        <v>2.05413312242429E-5</v>
      </c>
      <c r="I3756" s="1">
        <v>3.0136082901514301E-6</v>
      </c>
      <c r="J3756" s="1">
        <v>7.5340132241185701E-6</v>
      </c>
      <c r="K3756">
        <v>2.2164662087569599E-3</v>
      </c>
      <c r="L3756" s="1">
        <v>8.8659133909886102E-4</v>
      </c>
      <c r="M3756">
        <v>1.2493606478937501E-3</v>
      </c>
      <c r="N3756" s="1">
        <v>4.9974440712485997E-4</v>
      </c>
      <c r="O3756" s="1">
        <v>5.1136376272204096E-10</v>
      </c>
      <c r="P3756" s="1">
        <v>1.37873802368957E-8</v>
      </c>
      <c r="Q3756" s="1">
        <v>8.4945365559746594E-8</v>
      </c>
      <c r="R3756" s="1">
        <v>2.1236335166010499E-7</v>
      </c>
      <c r="S3756">
        <v>0.82299592469065097</v>
      </c>
      <c r="T3756">
        <v>1</v>
      </c>
      <c r="U3756" s="1">
        <f t="shared" si="116"/>
        <v>8.5456729322468638E-8</v>
      </c>
      <c r="V3756">
        <f t="shared" si="117"/>
        <v>62.56666666666667</v>
      </c>
    </row>
    <row r="3757" spans="1:22" x14ac:dyDescent="0.3">
      <c r="A3757">
        <v>3755</v>
      </c>
      <c r="B3757" s="1">
        <v>2.6624068157614399E-4</v>
      </c>
      <c r="C3757">
        <v>7.8571346386418495E-2</v>
      </c>
      <c r="D3757">
        <v>3.1436338696085503E-2</v>
      </c>
      <c r="E3757">
        <v>4.4308732494815102E-2</v>
      </c>
      <c r="F3757">
        <v>1.7723511869820002E-2</v>
      </c>
      <c r="G3757" s="1">
        <v>3.9089260526704498E-7</v>
      </c>
      <c r="H3757" s="1">
        <v>2.05247725387982E-5</v>
      </c>
      <c r="I3757" s="1">
        <v>3.01260059293291E-6</v>
      </c>
      <c r="J3757" s="1">
        <v>7.5314939871213698E-6</v>
      </c>
      <c r="K3757">
        <v>2.2152691690802699E-3</v>
      </c>
      <c r="L3757" s="1">
        <v>8.8611251931400195E-4</v>
      </c>
      <c r="M3757">
        <v>1.2489428055114399E-3</v>
      </c>
      <c r="N3757" s="1">
        <v>4.99577270052588E-4</v>
      </c>
      <c r="O3757" s="1">
        <v>5.1095152545796798E-10</v>
      </c>
      <c r="P3757" s="1">
        <v>1.37762657551208E-8</v>
      </c>
      <c r="Q3757" s="1">
        <v>8.4916961268132299E-8</v>
      </c>
      <c r="R3757" s="1">
        <v>2.1229234098127199E-7</v>
      </c>
      <c r="S3757">
        <v>0.82307839753266099</v>
      </c>
      <c r="T3757">
        <v>1</v>
      </c>
      <c r="U3757" s="1">
        <f t="shared" si="116"/>
        <v>8.5427912793590265E-8</v>
      </c>
      <c r="V3757">
        <f t="shared" si="117"/>
        <v>62.583333333333336</v>
      </c>
    </row>
    <row r="3758" spans="1:22" x14ac:dyDescent="0.3">
      <c r="A3758">
        <v>3756</v>
      </c>
      <c r="B3758" s="1">
        <v>2.6616981634282599E-4</v>
      </c>
      <c r="C3758">
        <v>7.8528919464228103E-2</v>
      </c>
      <c r="D3758">
        <v>3.1419361640112803E-2</v>
      </c>
      <c r="E3758">
        <v>4.4293910966189599E-2</v>
      </c>
      <c r="F3758">
        <v>1.7717583243153399E-2</v>
      </c>
      <c r="G3758" s="1">
        <v>3.9057752872145399E-7</v>
      </c>
      <c r="H3758" s="1">
        <v>2.0508229058922899E-5</v>
      </c>
      <c r="I3758" s="1">
        <v>3.0115930457992799E-6</v>
      </c>
      <c r="J3758" s="1">
        <v>7.5289751253308601E-6</v>
      </c>
      <c r="K3758">
        <v>2.2140728195343398E-3</v>
      </c>
      <c r="L3758" s="1">
        <v>8.8563397558503499E-4</v>
      </c>
      <c r="M3758">
        <v>1.24852502545003E-3</v>
      </c>
      <c r="N3758" s="1">
        <v>4.9941015790878299E-4</v>
      </c>
      <c r="O3758" s="1">
        <v>5.1053966676144496E-10</v>
      </c>
      <c r="P3758" s="1">
        <v>1.37651614798232E-8</v>
      </c>
      <c r="Q3758" s="1">
        <v>8.48885612070975E-8</v>
      </c>
      <c r="R3758" s="1">
        <v>2.1222134087884001E-7</v>
      </c>
      <c r="S3758">
        <v>0.82316083194747602</v>
      </c>
      <c r="T3758">
        <v>1</v>
      </c>
      <c r="U3758" s="1">
        <f t="shared" si="116"/>
        <v>8.5399100873858945E-8</v>
      </c>
      <c r="V3758">
        <f t="shared" si="117"/>
        <v>62.6</v>
      </c>
    </row>
    <row r="3759" spans="1:22" x14ac:dyDescent="0.3">
      <c r="A3759">
        <v>3757</v>
      </c>
      <c r="B3759" s="1">
        <v>2.6609898882384202E-4</v>
      </c>
      <c r="C3759">
        <v>7.8486516995919894E-2</v>
      </c>
      <c r="D3759">
        <v>3.1402394371465601E-2</v>
      </c>
      <c r="E3759">
        <v>4.4279091651201703E-2</v>
      </c>
      <c r="F3759">
        <v>1.7711655501955699E-2</v>
      </c>
      <c r="G3759" s="1">
        <v>3.90262741471258E-7</v>
      </c>
      <c r="H3759" s="1">
        <v>2.0491700768515899E-5</v>
      </c>
      <c r="I3759" s="1">
        <v>3.0105856489380302E-6</v>
      </c>
      <c r="J3759" s="1">
        <v>7.5264566392157501E-6</v>
      </c>
      <c r="K3759">
        <v>2.21287715969094E-3</v>
      </c>
      <c r="L3759" s="1">
        <v>8.8515570774067595E-4</v>
      </c>
      <c r="M3759">
        <v>1.24810730778714E-3</v>
      </c>
      <c r="N3759" s="1">
        <v>4.9924307072449702E-4</v>
      </c>
      <c r="O3759" s="1">
        <v>5.1012818623159E-10</v>
      </c>
      <c r="P3759" s="1">
        <v>1.37540674001952E-8</v>
      </c>
      <c r="Q3759" s="1">
        <v>8.4860165381926795E-8</v>
      </c>
      <c r="R3759" s="1">
        <v>2.1215035136602301E-7</v>
      </c>
      <c r="S3759">
        <v>0.82324322795300797</v>
      </c>
      <c r="T3759">
        <v>1</v>
      </c>
      <c r="U3759" s="1">
        <f t="shared" si="116"/>
        <v>8.5370293568158381E-8</v>
      </c>
      <c r="V3759">
        <f t="shared" si="117"/>
        <v>62.616666666666667</v>
      </c>
    </row>
    <row r="3760" spans="1:22" x14ac:dyDescent="0.3">
      <c r="A3760">
        <v>3758</v>
      </c>
      <c r="B3760" s="1">
        <v>2.6602819898909199E-4</v>
      </c>
      <c r="C3760">
        <v>7.8444138966325197E-2</v>
      </c>
      <c r="D3760">
        <v>3.1385436884070098E-2</v>
      </c>
      <c r="E3760">
        <v>4.4264274552599597E-2</v>
      </c>
      <c r="F3760">
        <v>1.7705728647326301E-2</v>
      </c>
      <c r="G3760" s="1">
        <v>3.89948243210153E-7</v>
      </c>
      <c r="H3760" s="1">
        <v>2.0475187651494901E-5</v>
      </c>
      <c r="I3760" s="1">
        <v>3.0095784025362601E-6</v>
      </c>
      <c r="J3760" s="1">
        <v>7.52393852924379E-6</v>
      </c>
      <c r="K3760">
        <v>2.2116821891220899E-3</v>
      </c>
      <c r="L3760" s="1">
        <v>8.8467771560971802E-4</v>
      </c>
      <c r="M3760">
        <v>1.2476896526002401E-3</v>
      </c>
      <c r="N3760" s="1">
        <v>4.9907600853071801E-4</v>
      </c>
      <c r="O3760" s="1">
        <v>5.0971708346799504E-10</v>
      </c>
      <c r="P3760" s="1">
        <v>1.3742983505441499E-8</v>
      </c>
      <c r="Q3760" s="1">
        <v>8.4831773797893706E-8</v>
      </c>
      <c r="R3760" s="1">
        <v>2.12079372456004E-7</v>
      </c>
      <c r="S3760">
        <v>0.82332558556714197</v>
      </c>
      <c r="T3760">
        <v>0.999999999999999</v>
      </c>
      <c r="U3760" s="1">
        <f t="shared" si="116"/>
        <v>8.5341490881361697E-8</v>
      </c>
      <c r="V3760">
        <f t="shared" si="117"/>
        <v>62.633333333333333</v>
      </c>
    </row>
    <row r="3761" spans="1:22" x14ac:dyDescent="0.3">
      <c r="A3761">
        <v>3759</v>
      </c>
      <c r="B3761" s="1">
        <v>2.6595744680850999E-4</v>
      </c>
      <c r="C3761">
        <v>7.8401785360290396E-2</v>
      </c>
      <c r="D3761">
        <v>3.1368489171858902E-2</v>
      </c>
      <c r="E3761">
        <v>4.4249459673129397E-2</v>
      </c>
      <c r="F3761">
        <v>1.7699802680363599E-2</v>
      </c>
      <c r="G3761" s="1">
        <v>3.8963403363223301E-7</v>
      </c>
      <c r="H3761" s="1">
        <v>2.0458689691798701E-5</v>
      </c>
      <c r="I3761" s="1">
        <v>3.0085713067809002E-6</v>
      </c>
      <c r="J3761" s="1">
        <v>7.52142079588231E-6</v>
      </c>
      <c r="K3761">
        <v>2.2104879074001998E-3</v>
      </c>
      <c r="L3761" s="1">
        <v>8.8419999902112896E-4</v>
      </c>
      <c r="M3761">
        <v>1.2472720599667299E-3</v>
      </c>
      <c r="N3761" s="1">
        <v>4.9890897135840295E-4</v>
      </c>
      <c r="O3761" s="1">
        <v>5.0930635807077595E-10</v>
      </c>
      <c r="P3761" s="1">
        <v>1.37319097847812E-8</v>
      </c>
      <c r="Q3761" s="1">
        <v>8.4803386460267307E-8</v>
      </c>
      <c r="R3761" s="1">
        <v>2.1200840416195499E-7</v>
      </c>
      <c r="S3761">
        <v>0.82340790480777604</v>
      </c>
      <c r="T3761">
        <v>1</v>
      </c>
      <c r="U3761" s="1">
        <f t="shared" si="116"/>
        <v>8.5312692818338077E-8</v>
      </c>
      <c r="V3761">
        <f t="shared" si="117"/>
        <v>62.65</v>
      </c>
    </row>
    <row r="3762" spans="1:22" x14ac:dyDescent="0.3">
      <c r="A3762">
        <v>3760</v>
      </c>
      <c r="B3762" s="1">
        <v>2.6588673225205999E-4</v>
      </c>
      <c r="C3762">
        <v>7.8359456162668095E-2</v>
      </c>
      <c r="D3762">
        <v>3.13515512287669E-2</v>
      </c>
      <c r="E3762">
        <v>4.4234647015531398E-2</v>
      </c>
      <c r="F3762">
        <v>1.7693877602163701E-2</v>
      </c>
      <c r="G3762" s="1">
        <v>3.8932011243195301E-7</v>
      </c>
      <c r="H3762" s="1">
        <v>2.04422068733849E-5</v>
      </c>
      <c r="I3762" s="1">
        <v>3.0075643618584899E-6</v>
      </c>
      <c r="J3762" s="1">
        <v>7.5189034395976897E-6</v>
      </c>
      <c r="K3762">
        <v>2.2092943140978598E-3</v>
      </c>
      <c r="L3762" s="1">
        <v>8.8372255780394396E-4</v>
      </c>
      <c r="M3762">
        <v>1.2468545299638501E-3</v>
      </c>
      <c r="N3762" s="1">
        <v>4.9874195923844998E-4</v>
      </c>
      <c r="O3762" s="1">
        <v>5.0889600964051401E-10</v>
      </c>
      <c r="P3762" s="1">
        <v>1.3720846227445901E-8</v>
      </c>
      <c r="Q3762" s="1">
        <v>8.4775003374305501E-8</v>
      </c>
      <c r="R3762" s="1">
        <v>2.11937446497022E-7</v>
      </c>
      <c r="S3762">
        <v>0.82349018569278698</v>
      </c>
      <c r="T3762">
        <v>1</v>
      </c>
      <c r="U3762" s="1">
        <f t="shared" si="116"/>
        <v>8.5283899383946021E-8</v>
      </c>
      <c r="V3762">
        <f t="shared" si="117"/>
        <v>62.666666666666664</v>
      </c>
    </row>
    <row r="3763" spans="1:22" x14ac:dyDescent="0.3">
      <c r="A3763">
        <v>3761</v>
      </c>
      <c r="B3763" s="1">
        <v>2.6581605528973898E-4</v>
      </c>
      <c r="C3763">
        <v>7.8317151358322401E-2</v>
      </c>
      <c r="D3763">
        <v>3.1334623048733697E-2</v>
      </c>
      <c r="E3763">
        <v>4.4219836582541798E-2</v>
      </c>
      <c r="F3763">
        <v>1.7687953413821102E-2</v>
      </c>
      <c r="G3763" s="1">
        <v>3.8900647930414401E-7</v>
      </c>
      <c r="H3763" s="1">
        <v>2.04257391802308E-5</v>
      </c>
      <c r="I3763" s="1">
        <v>3.0065575679553101E-6</v>
      </c>
      <c r="J3763" s="1">
        <v>7.5163864608556102E-6</v>
      </c>
      <c r="K3763">
        <v>2.20810140878801E-3</v>
      </c>
      <c r="L3763" s="1">
        <v>8.8324539178732497E-4</v>
      </c>
      <c r="M3763">
        <v>1.24643706266872E-3</v>
      </c>
      <c r="N3763" s="1">
        <v>4.9857497220170803E-4</v>
      </c>
      <c r="O3763" s="1">
        <v>5.0848603777828801E-10</v>
      </c>
      <c r="P3763" s="1">
        <v>1.3709792822680399E-8</v>
      </c>
      <c r="Q3763" s="1">
        <v>8.4746624545258902E-8</v>
      </c>
      <c r="R3763" s="1">
        <v>2.11866499474331E-7</v>
      </c>
      <c r="S3763">
        <v>0.82357242824004395</v>
      </c>
      <c r="T3763">
        <v>1</v>
      </c>
      <c r="U3763" s="1">
        <f t="shared" si="116"/>
        <v>8.5255110583037189E-8</v>
      </c>
      <c r="V3763">
        <f t="shared" si="117"/>
        <v>62.68333333333333</v>
      </c>
    </row>
    <row r="3764" spans="1:22" x14ac:dyDescent="0.3">
      <c r="A3764">
        <v>3762</v>
      </c>
      <c r="B3764" s="1">
        <v>2.6574541589157499E-4</v>
      </c>
      <c r="C3764">
        <v>7.8274870932127094E-2</v>
      </c>
      <c r="D3764">
        <v>3.1317704625702603E-2</v>
      </c>
      <c r="E3764">
        <v>4.4205028376892899E-2</v>
      </c>
      <c r="F3764">
        <v>1.7682030116428701E-2</v>
      </c>
      <c r="G3764" s="1">
        <v>3.88693133944016E-7</v>
      </c>
      <c r="H3764" s="1">
        <v>2.04092865963338E-5</v>
      </c>
      <c r="I3764" s="1">
        <v>3.00555092525735E-6</v>
      </c>
      <c r="J3764" s="1">
        <v>7.51386986012105E-6</v>
      </c>
      <c r="K3764">
        <v>2.20690919104384E-3</v>
      </c>
      <c r="L3764" s="1">
        <v>8.8276850080055004E-4</v>
      </c>
      <c r="M3764">
        <v>1.2460196581583699E-3</v>
      </c>
      <c r="N3764" s="1">
        <v>4.9840801027898197E-4</v>
      </c>
      <c r="O3764" s="1">
        <v>5.0807644208566801E-10</v>
      </c>
      <c r="P3764" s="1">
        <v>1.36987495597431E-8</v>
      </c>
      <c r="Q3764" s="1">
        <v>8.4718249978369794E-8</v>
      </c>
      <c r="R3764" s="1">
        <v>2.1179556310698799E-7</v>
      </c>
      <c r="S3764">
        <v>0.82365463246741299</v>
      </c>
      <c r="T3764">
        <v>1</v>
      </c>
      <c r="U3764" s="1">
        <f t="shared" si="116"/>
        <v>8.5226326420455458E-8</v>
      </c>
      <c r="V3764">
        <f t="shared" si="117"/>
        <v>62.7</v>
      </c>
    </row>
    <row r="3765" spans="1:22" x14ac:dyDescent="0.3">
      <c r="A3765">
        <v>3763</v>
      </c>
      <c r="B3765" s="1">
        <v>2.6567481402763E-4</v>
      </c>
      <c r="C3765">
        <v>7.8232614868966502E-2</v>
      </c>
      <c r="D3765">
        <v>3.1300795953621403E-2</v>
      </c>
      <c r="E3765">
        <v>4.4190222401312401E-2</v>
      </c>
      <c r="F3765">
        <v>1.7676107711077499E-2</v>
      </c>
      <c r="G3765" s="1">
        <v>3.8838007604715099E-7</v>
      </c>
      <c r="H3765" s="1">
        <v>2.0392849105710599E-5</v>
      </c>
      <c r="I3765" s="1">
        <v>3.0045444339503002E-6</v>
      </c>
      <c r="J3765" s="1">
        <v>7.5113536378582503E-6</v>
      </c>
      <c r="K3765">
        <v>2.2057176604388402E-3</v>
      </c>
      <c r="L3765" s="1">
        <v>8.8229188467301204E-4</v>
      </c>
      <c r="M3765">
        <v>1.24560231650966E-3</v>
      </c>
      <c r="N3765" s="1">
        <v>4.9824107350102402E-4</v>
      </c>
      <c r="O3765" s="1">
        <v>5.0766722216471201E-10</v>
      </c>
      <c r="P3765" s="1">
        <v>1.36877164279052E-8</v>
      </c>
      <c r="Q3765" s="1">
        <v>8.4689879678872301E-8</v>
      </c>
      <c r="R3765" s="1">
        <v>2.1172463740807901E-7</v>
      </c>
      <c r="S3765">
        <v>0.82373679839274605</v>
      </c>
      <c r="T3765">
        <v>1</v>
      </c>
      <c r="U3765" s="1">
        <f t="shared" si="116"/>
        <v>8.5197546901037016E-8</v>
      </c>
      <c r="V3765">
        <f t="shared" si="117"/>
        <v>62.716666666666669</v>
      </c>
    </row>
    <row r="3766" spans="1:22" x14ac:dyDescent="0.3">
      <c r="A3766">
        <v>3764</v>
      </c>
      <c r="B3766" s="1">
        <v>2.6560424966799397E-4</v>
      </c>
      <c r="C3766">
        <v>7.8190383153734694E-2</v>
      </c>
      <c r="D3766">
        <v>3.1283897026441597E-2</v>
      </c>
      <c r="E3766">
        <v>4.4175418658523702E-2</v>
      </c>
      <c r="F3766">
        <v>1.7670186198856901E-2</v>
      </c>
      <c r="G3766" s="1">
        <v>3.88067305309503E-7</v>
      </c>
      <c r="H3766" s="1">
        <v>2.0376426692397601E-5</v>
      </c>
      <c r="I3766" s="1">
        <v>3.0035380942195501E-6</v>
      </c>
      <c r="J3766" s="1">
        <v>7.5088377945306997E-6</v>
      </c>
      <c r="K3766">
        <v>2.2045268165467799E-3</v>
      </c>
      <c r="L3766" s="1">
        <v>8.8181554323421498E-4</v>
      </c>
      <c r="M3766">
        <v>1.24518503779936E-3</v>
      </c>
      <c r="N3766" s="1">
        <v>4.9807416189854095E-4</v>
      </c>
      <c r="O3766" s="1">
        <v>5.0725837761796601E-10</v>
      </c>
      <c r="P3766" s="1">
        <v>1.3676693416451299E-8</v>
      </c>
      <c r="Q3766" s="1">
        <v>8.4661513651992098E-8</v>
      </c>
      <c r="R3766" s="1">
        <v>2.1165372239066599E-7</v>
      </c>
      <c r="S3766">
        <v>0.82381892603389095</v>
      </c>
      <c r="T3766">
        <v>1</v>
      </c>
      <c r="U3766" s="1">
        <f t="shared" si="116"/>
        <v>8.5168772029610068E-8</v>
      </c>
      <c r="V3766">
        <f t="shared" si="117"/>
        <v>62.733333333333334</v>
      </c>
    </row>
    <row r="3767" spans="1:22" x14ac:dyDescent="0.3">
      <c r="A3767">
        <v>3765</v>
      </c>
      <c r="B3767" s="1">
        <v>2.6553372278279302E-4</v>
      </c>
      <c r="C3767">
        <v>7.8148175771334996E-2</v>
      </c>
      <c r="D3767">
        <v>3.1267007838118498E-2</v>
      </c>
      <c r="E3767">
        <v>4.4160617151245599E-2</v>
      </c>
      <c r="F3767">
        <v>1.7664265580854401E-2</v>
      </c>
      <c r="G3767" s="1">
        <v>3.8775482142739698E-7</v>
      </c>
      <c r="H3767" s="1">
        <v>2.03600193404507E-5</v>
      </c>
      <c r="I3767" s="1">
        <v>3.0025319062501902E-6</v>
      </c>
      <c r="J3767" s="1">
        <v>7.5063223306011197E-6</v>
      </c>
      <c r="K3767">
        <v>2.2033366589417E-3</v>
      </c>
      <c r="L3767" s="1">
        <v>8.8133947631376705E-4</v>
      </c>
      <c r="M3767">
        <v>1.2447678221041199E-3</v>
      </c>
      <c r="N3767" s="1">
        <v>4.9790727550218499E-4</v>
      </c>
      <c r="O3767" s="1">
        <v>5.0684990804845695E-10</v>
      </c>
      <c r="P3767" s="1">
        <v>1.3665680514678899E-8</v>
      </c>
      <c r="Q3767" s="1">
        <v>8.4633151902945995E-8</v>
      </c>
      <c r="R3767" s="1">
        <v>2.11582818067794E-7</v>
      </c>
      <c r="S3767">
        <v>0.82390101540868299</v>
      </c>
      <c r="T3767">
        <v>0.999999999999998</v>
      </c>
      <c r="U3767" s="1">
        <f t="shared" si="116"/>
        <v>8.5140001810994459E-8</v>
      </c>
      <c r="V3767">
        <f t="shared" si="117"/>
        <v>62.75</v>
      </c>
    </row>
    <row r="3768" spans="1:22" x14ac:dyDescent="0.3">
      <c r="A3768">
        <v>3766</v>
      </c>
      <c r="B3768" s="1">
        <v>2.6546323334218202E-4</v>
      </c>
      <c r="C3768">
        <v>7.8105992706683502E-2</v>
      </c>
      <c r="D3768">
        <v>3.1250128382612402E-2</v>
      </c>
      <c r="E3768">
        <v>4.4145817882193697E-2</v>
      </c>
      <c r="F3768">
        <v>1.7658345858156298E-2</v>
      </c>
      <c r="G3768" s="1">
        <v>3.8744262409754201E-7</v>
      </c>
      <c r="H3768" s="1">
        <v>2.0343627033945699E-5</v>
      </c>
      <c r="I3768" s="1">
        <v>3.0015258702270798E-6</v>
      </c>
      <c r="J3768" s="1">
        <v>7.50380724653166E-6</v>
      </c>
      <c r="K3768">
        <v>2.20214718719797E-3</v>
      </c>
      <c r="L3768" s="1">
        <v>8.8086368374141999E-4</v>
      </c>
      <c r="M3768">
        <v>1.24435066950046E-3</v>
      </c>
      <c r="N3768" s="1">
        <v>4.9774041434257304E-4</v>
      </c>
      <c r="O3768" s="1">
        <v>5.0644181305971695E-10</v>
      </c>
      <c r="P3768" s="1">
        <v>1.3654677711899099E-8</v>
      </c>
      <c r="Q3768" s="1">
        <v>8.4604794436944596E-8</v>
      </c>
      <c r="R3768" s="1">
        <v>2.11511924452487E-7</v>
      </c>
      <c r="S3768">
        <v>0.82398306653495901</v>
      </c>
      <c r="T3768">
        <v>1</v>
      </c>
      <c r="U3768" s="1">
        <f t="shared" si="116"/>
        <v>8.5111236250004312E-8</v>
      </c>
      <c r="V3768">
        <f t="shared" si="117"/>
        <v>62.766666666666666</v>
      </c>
    </row>
    <row r="3769" spans="1:22" x14ac:dyDescent="0.3">
      <c r="A3769">
        <v>3767</v>
      </c>
      <c r="B3769" s="1">
        <v>2.6539278131634797E-4</v>
      </c>
      <c r="C3769">
        <v>7.8063833944703107E-2</v>
      </c>
      <c r="D3769">
        <v>3.12332586538865E-2</v>
      </c>
      <c r="E3769">
        <v>4.4131020854077899E-2</v>
      </c>
      <c r="F3769">
        <v>1.7652427031846399E-2</v>
      </c>
      <c r="G3769" s="1">
        <v>3.8713071301700201E-7</v>
      </c>
      <c r="H3769" s="1">
        <v>2.0327249756977399E-5</v>
      </c>
      <c r="I3769" s="1">
        <v>3.0005199863347099E-6</v>
      </c>
      <c r="J3769" s="1">
        <v>7.5012925427835503E-6</v>
      </c>
      <c r="K3769">
        <v>2.2009584008901898E-3</v>
      </c>
      <c r="L3769" s="1">
        <v>8.8038816534700298E-4</v>
      </c>
      <c r="M3769">
        <v>1.2439335800647801E-3</v>
      </c>
      <c r="N3769" s="1">
        <v>4.9757357845025998E-4</v>
      </c>
      <c r="O3769" s="1">
        <v>5.0603409225574198E-10</v>
      </c>
      <c r="P3769" s="1">
        <v>1.3643684997435399E-8</v>
      </c>
      <c r="Q3769" s="1">
        <v>8.4576441259188006E-8</v>
      </c>
      <c r="R3769" s="1">
        <v>2.1144104155774701E-7</v>
      </c>
      <c r="S3769">
        <v>0.82406507943053398</v>
      </c>
      <c r="T3769">
        <v>1</v>
      </c>
      <c r="U3769" s="1">
        <f t="shared" si="116"/>
        <v>8.5082475351443747E-8</v>
      </c>
      <c r="V3769">
        <f t="shared" si="117"/>
        <v>62.783333333333331</v>
      </c>
    </row>
    <row r="3770" spans="1:22" x14ac:dyDescent="0.3">
      <c r="A3770">
        <v>3768</v>
      </c>
      <c r="B3770" s="1">
        <v>2.6532236667551002E-4</v>
      </c>
      <c r="C3770">
        <v>7.8021699470328207E-2</v>
      </c>
      <c r="D3770">
        <v>3.12163986459085E-2</v>
      </c>
      <c r="E3770">
        <v>4.41162260696049E-2</v>
      </c>
      <c r="F3770">
        <v>1.7646509103007399E-2</v>
      </c>
      <c r="G3770" s="1">
        <v>3.8681908788322401E-7</v>
      </c>
      <c r="H3770" s="1">
        <v>2.0310887493660499E-5</v>
      </c>
      <c r="I3770" s="1">
        <v>2.99951425475732E-6</v>
      </c>
      <c r="J3770" s="1">
        <v>7.4987782198174003E-6</v>
      </c>
      <c r="K3770">
        <v>2.1997702995932701E-3</v>
      </c>
      <c r="L3770" s="1">
        <v>8.7991292096047905E-4</v>
      </c>
      <c r="M3770">
        <v>1.24351655387335E-3</v>
      </c>
      <c r="N3770" s="1">
        <v>4.9740676785575797E-4</v>
      </c>
      <c r="O3770" s="1">
        <v>5.0562674524102597E-10</v>
      </c>
      <c r="P3770" s="1">
        <v>1.3632702360625E-8</v>
      </c>
      <c r="Q3770" s="1">
        <v>8.4548092374869294E-8</v>
      </c>
      <c r="R3770" s="1">
        <v>2.1137016939655599E-7</v>
      </c>
      <c r="S3770">
        <v>0.82414705411322198</v>
      </c>
      <c r="T3770">
        <v>1</v>
      </c>
      <c r="U3770" s="1">
        <f t="shared" si="116"/>
        <v>8.5053719120110319E-8</v>
      </c>
      <c r="V3770">
        <f t="shared" si="117"/>
        <v>62.8</v>
      </c>
    </row>
    <row r="3771" spans="1:22" x14ac:dyDescent="0.3">
      <c r="A3771">
        <v>3769</v>
      </c>
      <c r="B3771" s="1">
        <v>2.6525198938992002E-4</v>
      </c>
      <c r="C3771">
        <v>7.7979589268503305E-2</v>
      </c>
      <c r="D3771">
        <v>3.1199548352650201E-2</v>
      </c>
      <c r="E3771">
        <v>4.4101433531475998E-2</v>
      </c>
      <c r="F3771">
        <v>1.76405920727199E-2</v>
      </c>
      <c r="G3771" s="1">
        <v>3.8650774839402E-7</v>
      </c>
      <c r="H3771" s="1">
        <v>2.0294540228128802E-5</v>
      </c>
      <c r="I3771" s="1">
        <v>2.9985086756788101E-6</v>
      </c>
      <c r="J3771" s="1">
        <v>7.4962642780929897E-6</v>
      </c>
      <c r="K3771">
        <v>2.1985828828824001E-3</v>
      </c>
      <c r="L3771" s="1">
        <v>8.7943795041191795E-4</v>
      </c>
      <c r="M3771">
        <v>1.2430995910023401E-3</v>
      </c>
      <c r="N3771" s="1">
        <v>4.9723998258952799E-4</v>
      </c>
      <c r="O3771" s="1">
        <v>5.0521977162054396E-10</v>
      </c>
      <c r="P3771" s="1">
        <v>1.3621729790817899E-8</v>
      </c>
      <c r="Q3771" s="1">
        <v>8.4519747789172299E-8</v>
      </c>
      <c r="R3771" s="1">
        <v>2.11299307981874E-7</v>
      </c>
      <c r="S3771">
        <v>0.82422899060082699</v>
      </c>
      <c r="T3771">
        <v>0.999999999999999</v>
      </c>
      <c r="U3771" s="1">
        <f t="shared" si="116"/>
        <v>8.5024967560792848E-8</v>
      </c>
      <c r="V3771">
        <f t="shared" si="117"/>
        <v>62.81666666666667</v>
      </c>
    </row>
    <row r="3772" spans="1:22" x14ac:dyDescent="0.3">
      <c r="A3772">
        <v>3770</v>
      </c>
      <c r="B3772" s="1">
        <v>2.6518164942985898E-4</v>
      </c>
      <c r="C3772">
        <v>7.7937503324183505E-2</v>
      </c>
      <c r="D3772">
        <v>3.11827077680875E-2</v>
      </c>
      <c r="E3772">
        <v>4.4086643242389902E-2</v>
      </c>
      <c r="F3772">
        <v>1.7634675942063301E-2</v>
      </c>
      <c r="G3772" s="1">
        <v>3.8619669424757902E-7</v>
      </c>
      <c r="H3772" s="1">
        <v>2.0278207944535998E-5</v>
      </c>
      <c r="I3772" s="1">
        <v>2.9975032492828899E-6</v>
      </c>
      <c r="J3772" s="1">
        <v>7.4937507180695697E-6</v>
      </c>
      <c r="K3772">
        <v>2.1973961503330601E-3</v>
      </c>
      <c r="L3772" s="1">
        <v>8.7896325353151302E-4</v>
      </c>
      <c r="M3772">
        <v>1.2426826915277901E-3</v>
      </c>
      <c r="N3772" s="1">
        <v>4.9707322268199297E-4</v>
      </c>
      <c r="O3772" s="1">
        <v>5.0481317099976098E-10</v>
      </c>
      <c r="P3772" s="1">
        <v>1.36107672773771E-8</v>
      </c>
      <c r="Q3772" s="1">
        <v>8.4491407507275094E-8</v>
      </c>
      <c r="R3772" s="1">
        <v>2.1122845732664601E-7</v>
      </c>
      <c r="S3772">
        <v>0.82431088891115101</v>
      </c>
      <c r="T3772">
        <v>1</v>
      </c>
      <c r="U3772" s="1">
        <f t="shared" si="116"/>
        <v>8.499622067827486E-8</v>
      </c>
      <c r="V3772">
        <f t="shared" si="117"/>
        <v>62.833333333333336</v>
      </c>
    </row>
    <row r="3773" spans="1:22" x14ac:dyDescent="0.3">
      <c r="A3773">
        <v>3771</v>
      </c>
      <c r="B3773" s="1">
        <v>2.65111346765641E-4</v>
      </c>
      <c r="C3773">
        <v>7.7895441622331696E-2</v>
      </c>
      <c r="D3773">
        <v>3.1165876886199699E-2</v>
      </c>
      <c r="E3773">
        <v>4.4071855205039097E-2</v>
      </c>
      <c r="F3773">
        <v>1.76287607121146E-2</v>
      </c>
      <c r="G3773" s="1">
        <v>3.8588592514244798E-7</v>
      </c>
      <c r="H3773" s="1">
        <v>2.0261890627054699E-5</v>
      </c>
      <c r="I3773" s="1">
        <v>2.9964979757528501E-6</v>
      </c>
      <c r="J3773" s="1">
        <v>7.4912375402054002E-6</v>
      </c>
      <c r="K3773">
        <v>2.1962101015209801E-3</v>
      </c>
      <c r="L3773" s="1">
        <v>8.7848883014954901E-4</v>
      </c>
      <c r="M3773">
        <v>1.24226585552561E-3</v>
      </c>
      <c r="N3773" s="1">
        <v>4.96906488163511E-4</v>
      </c>
      <c r="O3773" s="1">
        <v>5.04406942984611E-10</v>
      </c>
      <c r="P3773" s="1">
        <v>1.35998148096787E-8</v>
      </c>
      <c r="Q3773" s="1">
        <v>8.4463071534343998E-8</v>
      </c>
      <c r="R3773" s="1">
        <v>2.1115761744378799E-7</v>
      </c>
      <c r="S3773">
        <v>0.82439274906197602</v>
      </c>
      <c r="T3773">
        <v>1</v>
      </c>
      <c r="U3773" s="1">
        <f t="shared" si="116"/>
        <v>8.4967478477328605E-8</v>
      </c>
      <c r="V3773">
        <f t="shared" si="117"/>
        <v>62.85</v>
      </c>
    </row>
    <row r="3774" spans="1:22" x14ac:dyDescent="0.3">
      <c r="A3774">
        <v>3772</v>
      </c>
      <c r="B3774" s="1">
        <v>2.6504108136761099E-4</v>
      </c>
      <c r="C3774">
        <v>7.7853404147923994E-2</v>
      </c>
      <c r="D3774">
        <v>3.1149055700971099E-2</v>
      </c>
      <c r="E3774">
        <v>4.4057069422113397E-2</v>
      </c>
      <c r="F3774">
        <v>1.7622846383949599E-2</v>
      </c>
      <c r="G3774" s="1">
        <v>3.8557544077755901E-7</v>
      </c>
      <c r="H3774" s="1">
        <v>2.02455882598775E-5</v>
      </c>
      <c r="I3774" s="1">
        <v>2.9954928552718099E-6</v>
      </c>
      <c r="J3774" s="1">
        <v>7.4887247449582399E-6</v>
      </c>
      <c r="K3774">
        <v>2.19502473602223E-3</v>
      </c>
      <c r="L3774" s="1">
        <v>8.7801468009645201E-4</v>
      </c>
      <c r="M3774">
        <v>1.2418490830715999E-3</v>
      </c>
      <c r="N3774" s="1">
        <v>4.9673977906440799E-4</v>
      </c>
      <c r="O3774" s="1">
        <v>5.04001087181529E-10</v>
      </c>
      <c r="P3774" s="1">
        <v>1.3588872377111999E-8</v>
      </c>
      <c r="Q3774" s="1">
        <v>8.4434739875540206E-8</v>
      </c>
      <c r="R3774" s="1">
        <v>2.1108678834620199E-7</v>
      </c>
      <c r="S3774">
        <v>0.82447457107108602</v>
      </c>
      <c r="T3774">
        <v>1</v>
      </c>
      <c r="U3774" s="1">
        <f t="shared" si="116"/>
        <v>8.493874096272174E-8</v>
      </c>
      <c r="V3774">
        <f t="shared" si="117"/>
        <v>62.866666666666667</v>
      </c>
    </row>
    <row r="3775" spans="1:22" x14ac:dyDescent="0.3">
      <c r="A3775">
        <v>3773</v>
      </c>
      <c r="B3775" s="1">
        <v>2.6497085320614702E-4</v>
      </c>
      <c r="C3775">
        <v>7.7811390885943202E-2</v>
      </c>
      <c r="D3775">
        <v>3.1132244206388899E-2</v>
      </c>
      <c r="E3775">
        <v>4.4042285896297301E-2</v>
      </c>
      <c r="F3775">
        <v>1.7616932958642299E-2</v>
      </c>
      <c r="G3775" s="1">
        <v>3.8526524085219498E-7</v>
      </c>
      <c r="H3775" s="1">
        <v>2.0229300827215601E-5</v>
      </c>
      <c r="I3775" s="1">
        <v>2.9944878880225099E-6</v>
      </c>
      <c r="J3775" s="1">
        <v>7.4862123327849902E-6</v>
      </c>
      <c r="K3775">
        <v>2.1938400534130902E-3</v>
      </c>
      <c r="L3775" s="1">
        <v>8.77540803202731E-4</v>
      </c>
      <c r="M3775">
        <v>1.2414323742414299E-3</v>
      </c>
      <c r="N3775" s="1">
        <v>4.9657309541494899E-4</v>
      </c>
      <c r="O3775" s="1">
        <v>5.03595603197415E-10</v>
      </c>
      <c r="P3775" s="1">
        <v>1.35779399690789E-8</v>
      </c>
      <c r="Q3775" s="1">
        <v>8.4406412536014897E-8</v>
      </c>
      <c r="R3775" s="1">
        <v>2.1101597004676801E-7</v>
      </c>
      <c r="S3775">
        <v>0.82455635495624802</v>
      </c>
      <c r="T3775">
        <v>0.999999999999999</v>
      </c>
      <c r="U3775" s="1">
        <f t="shared" si="116"/>
        <v>8.4910008139212313E-8</v>
      </c>
      <c r="V3775">
        <f t="shared" si="117"/>
        <v>62.883333333333333</v>
      </c>
    </row>
    <row r="3776" spans="1:22" x14ac:dyDescent="0.3">
      <c r="A3776">
        <v>3774</v>
      </c>
      <c r="B3776" s="1">
        <v>2.6490066225165498E-4</v>
      </c>
      <c r="C3776">
        <v>7.7769401821385101E-2</v>
      </c>
      <c r="D3776">
        <v>3.1115442396445502E-2</v>
      </c>
      <c r="E3776">
        <v>4.4027504630271698E-2</v>
      </c>
      <c r="F3776">
        <v>1.7611020437264899E-2</v>
      </c>
      <c r="G3776" s="1">
        <v>3.84955325066024E-7</v>
      </c>
      <c r="H3776" s="1">
        <v>2.0213028313300199E-5</v>
      </c>
      <c r="I3776" s="1">
        <v>2.99348307418747E-6</v>
      </c>
      <c r="J3776" s="1">
        <v>7.4837003041419003E-6</v>
      </c>
      <c r="K3776">
        <v>2.1926560532702201E-3</v>
      </c>
      <c r="L3776" s="1">
        <v>8.7706719929903998E-4</v>
      </c>
      <c r="M3776">
        <v>1.2410157291106801E-3</v>
      </c>
      <c r="N3776" s="1">
        <v>4.9640643724536298E-4</v>
      </c>
      <c r="O3776" s="1">
        <v>5.0319049063966601E-10</v>
      </c>
      <c r="P3776" s="1">
        <v>1.35670175749946E-8</v>
      </c>
      <c r="Q3776" s="1">
        <v>8.43780895209123E-8</v>
      </c>
      <c r="R3776" s="1">
        <v>2.10945162558345E-7</v>
      </c>
      <c r="S3776">
        <v>0.82463810073523303</v>
      </c>
      <c r="T3776">
        <v>1</v>
      </c>
      <c r="U3776" s="1">
        <f t="shared" si="116"/>
        <v>8.4881280011551968E-8</v>
      </c>
      <c r="V3776">
        <f t="shared" si="117"/>
        <v>62.9</v>
      </c>
    </row>
    <row r="3777" spans="1:22" x14ac:dyDescent="0.3">
      <c r="A3777">
        <v>3775</v>
      </c>
      <c r="B3777" s="1">
        <v>2.64830508474576E-4</v>
      </c>
      <c r="C3777">
        <v>7.7727436939253103E-2</v>
      </c>
      <c r="D3777">
        <v>3.1098650265136099E-2</v>
      </c>
      <c r="E3777">
        <v>4.4012725626712802E-2</v>
      </c>
      <c r="F3777">
        <v>1.7605108820887901E-2</v>
      </c>
      <c r="G3777" s="1">
        <v>3.8464569311906698E-7</v>
      </c>
      <c r="H3777" s="1">
        <v>2.01967707023813E-5</v>
      </c>
      <c r="I3777" s="1">
        <v>2.9924784139488502E-6</v>
      </c>
      <c r="J3777" s="1">
        <v>7.4811886594844496E-6</v>
      </c>
      <c r="K3777">
        <v>2.19147273517045E-3</v>
      </c>
      <c r="L3777" s="1">
        <v>8.7659386821611397E-4</v>
      </c>
      <c r="M3777">
        <v>1.24059914775476E-3</v>
      </c>
      <c r="N3777" s="1">
        <v>4.9623980458582005E-4</v>
      </c>
      <c r="O3777" s="1">
        <v>5.0278574911614404E-10</v>
      </c>
      <c r="P3777" s="1">
        <v>1.35561051842871E-8</v>
      </c>
      <c r="Q3777" s="1">
        <v>8.4349770835367501E-8</v>
      </c>
      <c r="R3777" s="1">
        <v>2.1087436589377099E-7</v>
      </c>
      <c r="S3777">
        <v>0.82471980842578896</v>
      </c>
      <c r="T3777">
        <v>1</v>
      </c>
      <c r="U3777" s="1">
        <f t="shared" si="116"/>
        <v>8.485255658448364E-8</v>
      </c>
      <c r="V3777">
        <f t="shared" si="117"/>
        <v>62.916666666666664</v>
      </c>
    </row>
    <row r="3778" spans="1:22" x14ac:dyDescent="0.3">
      <c r="A3778">
        <v>3776</v>
      </c>
      <c r="B3778" s="1">
        <v>2.6476039184537901E-4</v>
      </c>
      <c r="C3778">
        <v>7.7685496224561904E-2</v>
      </c>
      <c r="D3778">
        <v>3.1081867806460699E-2</v>
      </c>
      <c r="E3778">
        <v>4.3997948888292698E-2</v>
      </c>
      <c r="F3778">
        <v>1.7599198110580101E-2</v>
      </c>
      <c r="G3778" s="1">
        <v>3.8433634471172302E-7</v>
      </c>
      <c r="H3778" s="1">
        <v>2.0180527978728601E-5</v>
      </c>
      <c r="I3778" s="1">
        <v>2.9914739074885698E-6</v>
      </c>
      <c r="J3778" s="1">
        <v>7.4786773992673998E-6</v>
      </c>
      <c r="K3778">
        <v>2.19029009869097E-3</v>
      </c>
      <c r="L3778" s="1">
        <v>8.7612080978482403E-4</v>
      </c>
      <c r="M3778">
        <v>1.2401826302490099E-3</v>
      </c>
      <c r="N3778" s="1">
        <v>4.9607319746644704E-4</v>
      </c>
      <c r="O3778" s="1">
        <v>5.0238137823520098E-10</v>
      </c>
      <c r="P3778" s="1">
        <v>1.35452027863974E-8</v>
      </c>
      <c r="Q3778" s="1">
        <v>8.4321456484507694E-8</v>
      </c>
      <c r="R3778" s="1">
        <v>2.1080358006586499E-7</v>
      </c>
      <c r="S3778">
        <v>0.82480147804566495</v>
      </c>
      <c r="T3778">
        <v>1</v>
      </c>
      <c r="U3778" s="1">
        <f t="shared" si="116"/>
        <v>8.4823837862742891E-8</v>
      </c>
      <c r="V3778">
        <f t="shared" si="117"/>
        <v>62.93333333333333</v>
      </c>
    </row>
    <row r="3779" spans="1:22" x14ac:dyDescent="0.3">
      <c r="A3779">
        <v>3777</v>
      </c>
      <c r="B3779" s="1">
        <v>2.6469031233456797E-4</v>
      </c>
      <c r="C3779">
        <v>7.7643579662335302E-2</v>
      </c>
      <c r="D3779">
        <v>3.1065095014422901E-2</v>
      </c>
      <c r="E3779">
        <v>4.3983174417679398E-2</v>
      </c>
      <c r="F3779">
        <v>1.7593288307408601E-2</v>
      </c>
      <c r="G3779" s="1">
        <v>3.8402727954474802E-7</v>
      </c>
      <c r="H3779" s="1">
        <v>2.0164300126630602E-5</v>
      </c>
      <c r="I3779" s="1">
        <v>2.99046955498824E-6</v>
      </c>
      <c r="J3779" s="1">
        <v>7.4761665239447902E-6</v>
      </c>
      <c r="K3779">
        <v>2.1891081434091998E-3</v>
      </c>
      <c r="L3779" s="1">
        <v>8.7564802383613503E-4</v>
      </c>
      <c r="M3779">
        <v>1.2397661766686101E-3</v>
      </c>
      <c r="N3779" s="1">
        <v>4.9590661591732404E-4</v>
      </c>
      <c r="O3779" s="1">
        <v>5.0197737760566199E-10</v>
      </c>
      <c r="P3779" s="1">
        <v>1.35343103707792E-8</v>
      </c>
      <c r="Q3779" s="1">
        <v>8.4293146473452202E-8</v>
      </c>
      <c r="R3779" s="1">
        <v>2.1073280508742499E-7</v>
      </c>
      <c r="S3779">
        <v>0.82488310961259803</v>
      </c>
      <c r="T3779">
        <v>1</v>
      </c>
      <c r="U3779" s="1">
        <f t="shared" ref="U3779:U3842" si="118">O3779+Q3779</f>
        <v>8.4795123851057858E-8</v>
      </c>
      <c r="V3779">
        <f t="shared" ref="V3779:V3842" si="119">A3779/60</f>
        <v>62.95</v>
      </c>
    </row>
    <row r="3780" spans="1:22" x14ac:dyDescent="0.3">
      <c r="A3780">
        <v>3778</v>
      </c>
      <c r="B3780" s="1">
        <v>2.6462026991267503E-4</v>
      </c>
      <c r="C3780">
        <v>7.7601687237608394E-2</v>
      </c>
      <c r="D3780">
        <v>3.1048331883030598E-2</v>
      </c>
      <c r="E3780">
        <v>4.3968402217536499E-2</v>
      </c>
      <c r="F3780">
        <v>1.7587379412439E-2</v>
      </c>
      <c r="G3780" s="1">
        <v>3.8371849731927499E-7</v>
      </c>
      <c r="H3780" s="1">
        <v>2.01480871303955E-5</v>
      </c>
      <c r="I3780" s="1">
        <v>2.9894653566291998E-6</v>
      </c>
      <c r="J3780" s="1">
        <v>7.47365603396998E-6</v>
      </c>
      <c r="K3780">
        <v>2.1879268689029099E-3</v>
      </c>
      <c r="L3780" s="1">
        <v>8.7517551020114702E-4</v>
      </c>
      <c r="M3780">
        <v>1.23934978708864E-3</v>
      </c>
      <c r="N3780" s="1">
        <v>4.9574005996848303E-4</v>
      </c>
      <c r="O3780" s="1">
        <v>5.0157374683684005E-10</v>
      </c>
      <c r="P3780" s="1">
        <v>1.35234279268996E-8</v>
      </c>
      <c r="Q3780" s="1">
        <v>8.4264840807312101E-8</v>
      </c>
      <c r="R3780" s="1">
        <v>2.1066204097122701E-7</v>
      </c>
      <c r="S3780">
        <v>0.82496470314432102</v>
      </c>
      <c r="T3780">
        <v>0.999999999999999</v>
      </c>
      <c r="U3780" s="1">
        <f t="shared" si="118"/>
        <v>8.4766414554148938E-8</v>
      </c>
      <c r="V3780">
        <f t="shared" si="119"/>
        <v>62.966666666666669</v>
      </c>
    </row>
    <row r="3781" spans="1:22" x14ac:dyDescent="0.3">
      <c r="A3781">
        <v>3779</v>
      </c>
      <c r="B3781" s="1">
        <v>2.6455026455026403E-4</v>
      </c>
      <c r="C3781">
        <v>7.7559818935425504E-2</v>
      </c>
      <c r="D3781">
        <v>3.10315784062958E-2</v>
      </c>
      <c r="E3781">
        <v>4.3953632290523403E-2</v>
      </c>
      <c r="F3781">
        <v>1.7581471426734999E-2</v>
      </c>
      <c r="G3781" s="1">
        <v>3.8340999773679701E-7</v>
      </c>
      <c r="H3781" s="1">
        <v>2.0131888974350398E-5</v>
      </c>
      <c r="I3781" s="1">
        <v>2.9884613125924899E-6</v>
      </c>
      <c r="J3781" s="1">
        <v>7.4711459297955702E-6</v>
      </c>
      <c r="K3781">
        <v>2.1867462747501001E-3</v>
      </c>
      <c r="L3781" s="1">
        <v>8.7470326871106003E-4</v>
      </c>
      <c r="M3781">
        <v>1.23893346158408E-3</v>
      </c>
      <c r="N3781" s="1">
        <v>4.9557352964990696E-4</v>
      </c>
      <c r="O3781" s="1">
        <v>5.0117048553851901E-10</v>
      </c>
      <c r="P3781" s="1">
        <v>1.3512555444238099E-8</v>
      </c>
      <c r="Q3781" s="1">
        <v>8.4236539491190499E-8</v>
      </c>
      <c r="R3781" s="1">
        <v>2.1059128773003199E-7</v>
      </c>
      <c r="S3781">
        <v>0.82504625865855796</v>
      </c>
      <c r="T3781">
        <v>1</v>
      </c>
      <c r="U3781" s="1">
        <f t="shared" si="118"/>
        <v>8.4737709976729021E-8</v>
      </c>
      <c r="V3781">
        <f t="shared" si="119"/>
        <v>62.983333333333334</v>
      </c>
    </row>
    <row r="3782" spans="1:22" x14ac:dyDescent="0.3">
      <c r="A3782">
        <v>3780</v>
      </c>
      <c r="B3782" s="1">
        <v>2.6448029621793098E-4</v>
      </c>
      <c r="C3782">
        <v>7.7517974740840004E-2</v>
      </c>
      <c r="D3782">
        <v>3.1014834578233699E-2</v>
      </c>
      <c r="E3782">
        <v>4.3938864639295097E-2</v>
      </c>
      <c r="F3782">
        <v>1.75755643513586E-2</v>
      </c>
      <c r="G3782" s="1">
        <v>3.8310178049916603E-7</v>
      </c>
      <c r="H3782" s="1">
        <v>2.0115705642841501E-5</v>
      </c>
      <c r="I3782" s="1">
        <v>2.9874574230588502E-6</v>
      </c>
      <c r="J3782" s="1">
        <v>7.46863621187343E-6</v>
      </c>
      <c r="K3782">
        <v>2.1855663605290501E-3</v>
      </c>
      <c r="L3782" s="1">
        <v>8.7423129919717805E-4</v>
      </c>
      <c r="M3782">
        <v>1.2385172002297401E-3</v>
      </c>
      <c r="N3782" s="1">
        <v>4.9540702499153099E-4</v>
      </c>
      <c r="O3782" s="1">
        <v>5.0076759332095504E-10</v>
      </c>
      <c r="P3782" s="1">
        <v>1.35016929122873E-8</v>
      </c>
      <c r="Q3782" s="1">
        <v>8.4208242530181797E-8</v>
      </c>
      <c r="R3782" s="1">
        <v>2.1052054537657301E-7</v>
      </c>
      <c r="S3782">
        <v>0.82512777617301603</v>
      </c>
      <c r="T3782">
        <v>0.999999999999998</v>
      </c>
      <c r="U3782" s="1">
        <f t="shared" si="118"/>
        <v>8.4709010123502755E-8</v>
      </c>
      <c r="V3782">
        <f t="shared" si="119"/>
        <v>63</v>
      </c>
    </row>
    <row r="3783" spans="1:22" x14ac:dyDescent="0.3">
      <c r="A3783">
        <v>3781</v>
      </c>
      <c r="B3783" s="1">
        <v>2.64410364886303E-4</v>
      </c>
      <c r="C3783">
        <v>7.7476154638916897E-2</v>
      </c>
      <c r="D3783">
        <v>3.0998100392864499E-2</v>
      </c>
      <c r="E3783">
        <v>4.3924099266502897E-2</v>
      </c>
      <c r="F3783">
        <v>1.7569658187370201E-2</v>
      </c>
      <c r="G3783" s="1">
        <v>3.8279384530861098E-7</v>
      </c>
      <c r="H3783" s="1">
        <v>2.00995371202344E-5</v>
      </c>
      <c r="I3783" s="1">
        <v>2.98645368820876E-6</v>
      </c>
      <c r="J3783" s="1">
        <v>7.4661268806547502E-6</v>
      </c>
      <c r="K3783">
        <v>2.18438712581834E-3</v>
      </c>
      <c r="L3783" s="1">
        <v>8.7375960149093496E-4</v>
      </c>
      <c r="M3783">
        <v>1.2381010031003599E-3</v>
      </c>
      <c r="N3783" s="1">
        <v>4.9524054602324396E-4</v>
      </c>
      <c r="O3783" s="1">
        <v>5.0036506979489298E-10</v>
      </c>
      <c r="P3783" s="1">
        <v>1.34908403205525E-8</v>
      </c>
      <c r="Q3783" s="1">
        <v>8.4179949929373196E-8</v>
      </c>
      <c r="R3783" s="1">
        <v>2.1044981392356999E-7</v>
      </c>
      <c r="S3783">
        <v>0.82520925570540704</v>
      </c>
      <c r="T3783">
        <v>0.999999999999999</v>
      </c>
      <c r="U3783" s="1">
        <f t="shared" si="118"/>
        <v>8.4680314999168087E-8</v>
      </c>
      <c r="V3783">
        <f t="shared" si="119"/>
        <v>63.016666666666666</v>
      </c>
    </row>
    <row r="3784" spans="1:22" x14ac:dyDescent="0.3">
      <c r="A3784">
        <v>3782</v>
      </c>
      <c r="B3784" s="1">
        <v>2.6434047052603698E-4</v>
      </c>
      <c r="C3784">
        <v>7.7434358614730303E-2</v>
      </c>
      <c r="D3784">
        <v>3.09813758442118E-2</v>
      </c>
      <c r="E3784">
        <v>4.3909336174793402E-2</v>
      </c>
      <c r="F3784">
        <v>1.75637529358285E-2</v>
      </c>
      <c r="G3784" s="1">
        <v>3.8248619186771599E-7</v>
      </c>
      <c r="H3784" s="1">
        <v>2.0083383390913601E-5</v>
      </c>
      <c r="I3784" s="1">
        <v>2.98545010822241E-6</v>
      </c>
      <c r="J3784" s="1">
        <v>7.4636179365899998E-6</v>
      </c>
      <c r="K3784">
        <v>2.1832085701968301E-3</v>
      </c>
      <c r="L3784" s="1">
        <v>8.7328817542387004E-4</v>
      </c>
      <c r="M3784">
        <v>1.2376848702705401E-3</v>
      </c>
      <c r="N3784" s="1">
        <v>4.95074092774888E-4</v>
      </c>
      <c r="O3784" s="1">
        <v>4.9996291457154697E-10</v>
      </c>
      <c r="P3784" s="1">
        <v>1.34799976585522E-8</v>
      </c>
      <c r="Q3784" s="1">
        <v>8.4151661693843306E-8</v>
      </c>
      <c r="R3784" s="1">
        <v>2.10379093383718E-7</v>
      </c>
      <c r="S3784">
        <v>0.82529069727342896</v>
      </c>
      <c r="T3784">
        <v>1</v>
      </c>
      <c r="U3784" s="1">
        <f t="shared" si="118"/>
        <v>8.4651624608414854E-8</v>
      </c>
      <c r="V3784">
        <f t="shared" si="119"/>
        <v>63.033333333333331</v>
      </c>
    </row>
    <row r="3785" spans="1:22" x14ac:dyDescent="0.3">
      <c r="A3785">
        <v>3783</v>
      </c>
      <c r="B3785" s="1">
        <v>2.6427061310782199E-4</v>
      </c>
      <c r="C3785">
        <v>7.7392586653363099E-2</v>
      </c>
      <c r="D3785">
        <v>3.09646609263029E-2</v>
      </c>
      <c r="E3785">
        <v>4.38945753668087E-2</v>
      </c>
      <c r="F3785">
        <v>1.7557848597790401E-2</v>
      </c>
      <c r="G3785" s="1">
        <v>3.8217881987942598E-7</v>
      </c>
      <c r="H3785" s="1">
        <v>2.00672444392826E-5</v>
      </c>
      <c r="I3785" s="1">
        <v>2.9844466832796498E-6</v>
      </c>
      <c r="J3785" s="1">
        <v>7.4611093801288102E-6</v>
      </c>
      <c r="K3785">
        <v>2.1820306932436198E-3</v>
      </c>
      <c r="L3785" s="1">
        <v>8.7281702082761797E-4</v>
      </c>
      <c r="M3785">
        <v>1.2372688018147499E-3</v>
      </c>
      <c r="N3785" s="1">
        <v>4.9490766527624896E-4</v>
      </c>
      <c r="O3785" s="1">
        <v>4.9956112726259801E-10</v>
      </c>
      <c r="P3785" s="1">
        <v>1.34691649158169E-8</v>
      </c>
      <c r="Q3785" s="1">
        <v>8.4123377828661606E-8</v>
      </c>
      <c r="R3785" s="1">
        <v>2.10308383769692E-7</v>
      </c>
      <c r="S3785">
        <v>0.82537210089476298</v>
      </c>
      <c r="T3785">
        <v>1</v>
      </c>
      <c r="U3785" s="1">
        <f t="shared" si="118"/>
        <v>8.462293895592421E-8</v>
      </c>
      <c r="V3785">
        <f t="shared" si="119"/>
        <v>63.05</v>
      </c>
    </row>
    <row r="3786" spans="1:22" x14ac:dyDescent="0.3">
      <c r="A3786">
        <v>3784</v>
      </c>
      <c r="B3786" s="1">
        <v>2.6420079260237699E-4</v>
      </c>
      <c r="C3786">
        <v>7.7350838739909999E-2</v>
      </c>
      <c r="D3786">
        <v>3.0947955633169801E-2</v>
      </c>
      <c r="E3786">
        <v>4.3879816845187297E-2</v>
      </c>
      <c r="F3786">
        <v>1.75519451743111E-2</v>
      </c>
      <c r="G3786" s="1">
        <v>3.8187172904705902E-7</v>
      </c>
      <c r="H3786" s="1">
        <v>2.0051120249764198E-5</v>
      </c>
      <c r="I3786" s="1">
        <v>2.9834434135600899E-6</v>
      </c>
      <c r="J3786" s="1">
        <v>7.4586012117202697E-6</v>
      </c>
      <c r="K3786">
        <v>2.18085349453815E-3</v>
      </c>
      <c r="L3786" s="1">
        <v>8.7234613753395197E-4</v>
      </c>
      <c r="M3786">
        <v>1.23685279780735E-3</v>
      </c>
      <c r="N3786" s="1">
        <v>4.9474126355707605E-4</v>
      </c>
      <c r="O3786" s="1">
        <v>4.9915970748021699E-10</v>
      </c>
      <c r="P3786" s="1">
        <v>1.3458342081890901E-8</v>
      </c>
      <c r="Q3786" s="1">
        <v>8.4095098338891196E-8</v>
      </c>
      <c r="R3786" s="1">
        <v>2.1023768509414999E-7</v>
      </c>
      <c r="S3786">
        <v>0.82545346658709495</v>
      </c>
      <c r="T3786">
        <v>0.999999999999999</v>
      </c>
      <c r="U3786" s="1">
        <f t="shared" si="118"/>
        <v>8.4594258046371407E-8</v>
      </c>
      <c r="V3786">
        <f t="shared" si="119"/>
        <v>63.06666666666667</v>
      </c>
    </row>
    <row r="3787" spans="1:22" x14ac:dyDescent="0.3">
      <c r="A3787">
        <v>3785</v>
      </c>
      <c r="B3787" s="1">
        <v>2.6413100898045399E-4</v>
      </c>
      <c r="C3787">
        <v>7.7309114859475198E-2</v>
      </c>
      <c r="D3787">
        <v>3.0931259958848101E-2</v>
      </c>
      <c r="E3787">
        <v>4.3865060612563497E-2</v>
      </c>
      <c r="F3787">
        <v>1.7546042666444401E-2</v>
      </c>
      <c r="G3787" s="1">
        <v>3.8156491907428801E-7</v>
      </c>
      <c r="H3787" s="1">
        <v>2.00350108068003E-5</v>
      </c>
      <c r="I3787" s="1">
        <v>2.98244029924308E-6</v>
      </c>
      <c r="J3787" s="1">
        <v>7.4560934318126799E-6</v>
      </c>
      <c r="K3787">
        <v>2.1796769736601202E-3</v>
      </c>
      <c r="L3787" s="1">
        <v>8.7187552537474602E-4</v>
      </c>
      <c r="M3787">
        <v>1.2364368583226101E-3</v>
      </c>
      <c r="N3787" s="1">
        <v>4.9457488764706903E-4</v>
      </c>
      <c r="O3787" s="1">
        <v>4.9875865483703999E-10</v>
      </c>
      <c r="P3787" s="1">
        <v>1.34475291463305E-8</v>
      </c>
      <c r="Q3787" s="1">
        <v>8.40668232295866E-8</v>
      </c>
      <c r="R3787" s="1">
        <v>2.1016699736972699E-7</v>
      </c>
      <c r="S3787">
        <v>0.82553479436809696</v>
      </c>
      <c r="T3787">
        <v>0.999999999999999</v>
      </c>
      <c r="U3787" s="1">
        <f t="shared" si="118"/>
        <v>8.4565581884423635E-8</v>
      </c>
      <c r="V3787">
        <f t="shared" si="119"/>
        <v>63.083333333333336</v>
      </c>
    </row>
    <row r="3788" spans="1:22" x14ac:dyDescent="0.3">
      <c r="A3788">
        <v>3786</v>
      </c>
      <c r="B3788" s="1">
        <v>2.6406126221283299E-4</v>
      </c>
      <c r="C3788">
        <v>7.7267414997172296E-2</v>
      </c>
      <c r="D3788">
        <v>3.0914573897377499E-2</v>
      </c>
      <c r="E3788">
        <v>4.3850306671567002E-2</v>
      </c>
      <c r="F3788">
        <v>1.75401410752422E-2</v>
      </c>
      <c r="G3788" s="1">
        <v>3.8125838966515199E-7</v>
      </c>
      <c r="H3788" s="1">
        <v>2.0018916094851399E-5</v>
      </c>
      <c r="I3788" s="1">
        <v>2.9814373405076301E-6</v>
      </c>
      <c r="J3788" s="1">
        <v>7.4535860408536197E-6</v>
      </c>
      <c r="K3788">
        <v>2.1785011301894901E-3</v>
      </c>
      <c r="L3788" s="1">
        <v>8.7140518418198499E-4</v>
      </c>
      <c r="M3788">
        <v>1.23602098343463E-3</v>
      </c>
      <c r="N3788" s="1">
        <v>4.9440853757587802E-4</v>
      </c>
      <c r="O3788" s="1">
        <v>4.9835796894617901E-10</v>
      </c>
      <c r="P3788" s="1">
        <v>1.3436726098705199E-8</v>
      </c>
      <c r="Q3788" s="1">
        <v>8.4038552505794096E-8</v>
      </c>
      <c r="R3788" s="1">
        <v>2.1009632060904001E-7</v>
      </c>
      <c r="S3788">
        <v>0.82561608425543698</v>
      </c>
      <c r="T3788">
        <v>1</v>
      </c>
      <c r="U3788" s="1">
        <f t="shared" si="118"/>
        <v>8.4536910474740277E-8</v>
      </c>
      <c r="V3788">
        <f t="shared" si="119"/>
        <v>63.1</v>
      </c>
    </row>
    <row r="3789" spans="1:22" x14ac:dyDescent="0.3">
      <c r="A3789">
        <v>3787</v>
      </c>
      <c r="B3789" s="1">
        <v>2.63991552270327E-4</v>
      </c>
      <c r="C3789">
        <v>7.7225739138124597E-2</v>
      </c>
      <c r="D3789">
        <v>3.08978974428014E-2</v>
      </c>
      <c r="E3789">
        <v>4.3835555024823197E-2</v>
      </c>
      <c r="F3789">
        <v>1.7534240401754699E-2</v>
      </c>
      <c r="G3789" s="1">
        <v>3.8095214052404702E-7</v>
      </c>
      <c r="H3789" s="1">
        <v>2.0002836098397201E-5</v>
      </c>
      <c r="I3789" s="1">
        <v>2.98043453753247E-6</v>
      </c>
      <c r="J3789" s="1">
        <v>7.4510790392899102E-6</v>
      </c>
      <c r="K3789">
        <v>2.1773259637065199E-3</v>
      </c>
      <c r="L3789" s="1">
        <v>8.7093511378776402E-4</v>
      </c>
      <c r="M3789">
        <v>1.2356051732174301E-3</v>
      </c>
      <c r="N3789" s="1">
        <v>4.9424221337310097E-4</v>
      </c>
      <c r="O3789" s="1">
        <v>4.9795764942121395E-10</v>
      </c>
      <c r="P3789" s="1">
        <v>1.3425932928596999E-8</v>
      </c>
      <c r="Q3789" s="1">
        <v>8.40102861725512E-8</v>
      </c>
      <c r="R3789" s="1">
        <v>2.10025654824683E-7</v>
      </c>
      <c r="S3789">
        <v>0.825697336266764</v>
      </c>
      <c r="T3789">
        <v>1</v>
      </c>
      <c r="U3789" s="1">
        <f t="shared" si="118"/>
        <v>8.4508243821972418E-8</v>
      </c>
      <c r="V3789">
        <f t="shared" si="119"/>
        <v>63.116666666666667</v>
      </c>
    </row>
    <row r="3790" spans="1:22" x14ac:dyDescent="0.3">
      <c r="A3790">
        <v>3788</v>
      </c>
      <c r="B3790" s="1">
        <v>2.6392187912377901E-4</v>
      </c>
      <c r="C3790">
        <v>7.7184087267465507E-2</v>
      </c>
      <c r="D3790">
        <v>3.08812305891672E-2</v>
      </c>
      <c r="E3790">
        <v>4.3820805674953701E-2</v>
      </c>
      <c r="F3790">
        <v>1.7528340647030301E-2</v>
      </c>
      <c r="G3790" s="1">
        <v>3.8064617135573101E-7</v>
      </c>
      <c r="H3790" s="1">
        <v>1.9986770801936301E-5</v>
      </c>
      <c r="I3790" s="1">
        <v>2.97943189049607E-6</v>
      </c>
      <c r="J3790" s="1">
        <v>7.4485724275677299E-6</v>
      </c>
      <c r="K3790">
        <v>2.1761514737917301E-3</v>
      </c>
      <c r="L3790" s="1">
        <v>8.7046531402428895E-4</v>
      </c>
      <c r="M3790">
        <v>1.2351894277449001E-3</v>
      </c>
      <c r="N3790" s="1">
        <v>4.9407591506829595E-4</v>
      </c>
      <c r="O3790" s="1">
        <v>4.9755769587619805E-10</v>
      </c>
      <c r="P3790" s="1">
        <v>1.3415149625600601E-8</v>
      </c>
      <c r="Q3790" s="1">
        <v>8.3982024234888402E-8</v>
      </c>
      <c r="R3790" s="1">
        <v>2.09955000029231E-7</v>
      </c>
      <c r="S3790">
        <v>0.82577855041973003</v>
      </c>
      <c r="T3790">
        <v>0.999999999999999</v>
      </c>
      <c r="U3790" s="1">
        <f t="shared" si="118"/>
        <v>8.4479581930764604E-8</v>
      </c>
      <c r="V3790">
        <f t="shared" si="119"/>
        <v>63.133333333333333</v>
      </c>
    </row>
    <row r="3791" spans="1:22" x14ac:dyDescent="0.3">
      <c r="A3791">
        <v>3789</v>
      </c>
      <c r="B3791" s="1">
        <v>2.6385224274406299E-4</v>
      </c>
      <c r="C3791">
        <v>7.7142459370340102E-2</v>
      </c>
      <c r="D3791">
        <v>3.0864573330527102E-2</v>
      </c>
      <c r="E3791">
        <v>4.3806058624575997E-2</v>
      </c>
      <c r="F3791">
        <v>1.7522441812116301E-2</v>
      </c>
      <c r="G3791" s="1">
        <v>3.80340481865331E-7</v>
      </c>
      <c r="H3791" s="1">
        <v>1.99707201899868E-5</v>
      </c>
      <c r="I3791" s="1">
        <v>2.9784293995766301E-6</v>
      </c>
      <c r="J3791" s="1">
        <v>7.44606620613256E-6</v>
      </c>
      <c r="K3791">
        <v>2.1749776600259799E-3</v>
      </c>
      <c r="L3791" s="1">
        <v>8.6999578472390102E-4</v>
      </c>
      <c r="M3791">
        <v>1.23477374709081E-3</v>
      </c>
      <c r="N3791" s="1">
        <v>4.9390964269097504E-4</v>
      </c>
      <c r="O3791" s="1">
        <v>4.97158107925667E-10</v>
      </c>
      <c r="P3791" s="1">
        <v>1.3404376179323901E-8</v>
      </c>
      <c r="Q3791" s="1">
        <v>8.3953766697828395E-8</v>
      </c>
      <c r="R3791" s="1">
        <v>2.09884356235241E-7</v>
      </c>
      <c r="S3791">
        <v>0.82585972673197705</v>
      </c>
      <c r="T3791">
        <v>1</v>
      </c>
      <c r="U3791" s="1">
        <f t="shared" si="118"/>
        <v>8.4450924805754062E-8</v>
      </c>
      <c r="V3791">
        <f t="shared" si="119"/>
        <v>63.15</v>
      </c>
    </row>
    <row r="3792" spans="1:22" x14ac:dyDescent="0.3">
      <c r="A3792">
        <v>3790</v>
      </c>
      <c r="B3792" s="1">
        <v>2.6378264310208298E-4</v>
      </c>
      <c r="C3792">
        <v>7.7100855431899901E-2</v>
      </c>
      <c r="D3792">
        <v>3.0847925660935801E-2</v>
      </c>
      <c r="E3792">
        <v>4.37913138763028E-2</v>
      </c>
      <c r="F3792">
        <v>1.7516543898057499E-2</v>
      </c>
      <c r="G3792" s="1">
        <v>3.8003507175831802E-7</v>
      </c>
      <c r="H3792" s="1">
        <v>1.9954684247084502E-5</v>
      </c>
      <c r="I3792" s="1">
        <v>2.9774270649519901E-6</v>
      </c>
      <c r="J3792" s="1">
        <v>7.4435603754290401E-6</v>
      </c>
      <c r="K3792">
        <v>2.1738045219902901E-3</v>
      </c>
      <c r="L3792" s="1">
        <v>8.6952652571900904E-4</v>
      </c>
      <c r="M3792">
        <v>1.2343581313287999E-3</v>
      </c>
      <c r="N3792" s="1">
        <v>4.9374339627059299E-4</v>
      </c>
      <c r="O3792" s="1">
        <v>4.9675888518460701E-10</v>
      </c>
      <c r="P3792" s="1">
        <v>1.3393612579386599E-8</v>
      </c>
      <c r="Q3792" s="1">
        <v>8.3925513566384198E-8</v>
      </c>
      <c r="R3792" s="1">
        <v>2.0981372345524699E-7</v>
      </c>
      <c r="S3792">
        <v>0.82594086522113097</v>
      </c>
      <c r="T3792">
        <v>1</v>
      </c>
      <c r="U3792" s="1">
        <f t="shared" si="118"/>
        <v>8.4422272451568809E-8</v>
      </c>
      <c r="V3792">
        <f t="shared" si="119"/>
        <v>63.166666666666664</v>
      </c>
    </row>
    <row r="3793" spans="1:22" x14ac:dyDescent="0.3">
      <c r="A3793">
        <v>3791</v>
      </c>
      <c r="B3793" s="1">
        <v>2.6371308016877602E-4</v>
      </c>
      <c r="C3793">
        <v>7.7059275437308103E-2</v>
      </c>
      <c r="D3793">
        <v>3.08312875744528E-2</v>
      </c>
      <c r="E3793">
        <v>4.3776571432743001E-2</v>
      </c>
      <c r="F3793">
        <v>1.7510646905897501E-2</v>
      </c>
      <c r="G3793" s="1">
        <v>3.7972994074053102E-7</v>
      </c>
      <c r="H3793" s="1">
        <v>1.9938662957784801E-5</v>
      </c>
      <c r="I3793" s="1">
        <v>2.9764248867997701E-6</v>
      </c>
      <c r="J3793" s="1">
        <v>7.4410549359012197E-6</v>
      </c>
      <c r="K3793">
        <v>2.1726320592660598E-3</v>
      </c>
      <c r="L3793" s="1">
        <v>8.6905753684215895E-4</v>
      </c>
      <c r="M3793">
        <v>1.2339425805324099E-3</v>
      </c>
      <c r="N3793" s="1">
        <v>4.9357717583656496E-4</v>
      </c>
      <c r="O3793" s="1">
        <v>4.9636002726848197E-10</v>
      </c>
      <c r="P3793" s="1">
        <v>1.3382858815421601E-8</v>
      </c>
      <c r="Q3793" s="1">
        <v>8.3897264845562199E-8</v>
      </c>
      <c r="R3793" s="1">
        <v>2.0974310170176301E-7</v>
      </c>
      <c r="S3793">
        <v>0.82602196590481602</v>
      </c>
      <c r="T3793">
        <v>1</v>
      </c>
      <c r="U3793" s="1">
        <f t="shared" si="118"/>
        <v>8.4393624872830679E-8</v>
      </c>
      <c r="V3793">
        <f t="shared" si="119"/>
        <v>63.18333333333333</v>
      </c>
    </row>
    <row r="3794" spans="1:22" x14ac:dyDescent="0.3">
      <c r="A3794">
        <v>3792</v>
      </c>
      <c r="B3794" s="1">
        <v>2.6364355391510599E-4</v>
      </c>
      <c r="C3794">
        <v>7.7017719371739193E-2</v>
      </c>
      <c r="D3794">
        <v>3.08146590651419E-2</v>
      </c>
      <c r="E3794">
        <v>4.3761831296501602E-2</v>
      </c>
      <c r="F3794">
        <v>1.75047508366784E-2</v>
      </c>
      <c r="G3794" s="1">
        <v>3.7942508851817402E-7</v>
      </c>
      <c r="H3794" s="1">
        <v>1.99226563066623E-5</v>
      </c>
      <c r="I3794" s="1">
        <v>2.9754228652972998E-6</v>
      </c>
      <c r="J3794" s="1">
        <v>7.43854988799244E-6</v>
      </c>
      <c r="K3794">
        <v>2.1714602714349501E-3</v>
      </c>
      <c r="L3794" s="1">
        <v>8.6858881792602303E-4</v>
      </c>
      <c r="M3794">
        <v>1.2335270947750701E-3</v>
      </c>
      <c r="N3794" s="1">
        <v>4.9341098141826101E-4</v>
      </c>
      <c r="O3794" s="1">
        <v>4.9596153379323802E-10</v>
      </c>
      <c r="P3794" s="1">
        <v>1.33721148770747E-8</v>
      </c>
      <c r="Q3794" s="1">
        <v>8.3869020540360898E-8</v>
      </c>
      <c r="R3794" s="1">
        <v>2.09672490987287E-7</v>
      </c>
      <c r="S3794">
        <v>0.82610302880065101</v>
      </c>
      <c r="T3794">
        <v>1</v>
      </c>
      <c r="U3794" s="1">
        <f t="shared" si="118"/>
        <v>8.4364982074154137E-8</v>
      </c>
      <c r="V3794">
        <f t="shared" si="119"/>
        <v>63.2</v>
      </c>
    </row>
    <row r="3795" spans="1:22" x14ac:dyDescent="0.3">
      <c r="A3795">
        <v>3793</v>
      </c>
      <c r="B3795" s="1">
        <v>2.63574064312071E-4</v>
      </c>
      <c r="C3795">
        <v>7.6976187220374595E-2</v>
      </c>
      <c r="D3795">
        <v>3.0798040127069898E-2</v>
      </c>
      <c r="E3795">
        <v>4.3747093470178598E-2</v>
      </c>
      <c r="F3795">
        <v>1.74988556914401E-2</v>
      </c>
      <c r="G3795" s="1">
        <v>3.7912051479779602E-7</v>
      </c>
      <c r="H3795" s="1">
        <v>1.9906664278309499E-5</v>
      </c>
      <c r="I3795" s="1">
        <v>2.9744210006215898E-6</v>
      </c>
      <c r="J3795" s="1">
        <v>7.4360452321452096E-6</v>
      </c>
      <c r="K3795">
        <v>2.17028915807887E-3</v>
      </c>
      <c r="L3795" s="1">
        <v>8.6812036880334995E-4</v>
      </c>
      <c r="M3795">
        <v>1.23311167413006E-3</v>
      </c>
      <c r="N3795" s="1">
        <v>4.9324481304499602E-4</v>
      </c>
      <c r="O3795" s="1">
        <v>4.9556340437526798E-10</v>
      </c>
      <c r="P3795" s="1">
        <v>1.3361380754003699E-8</v>
      </c>
      <c r="Q3795" s="1">
        <v>8.3840780655769399E-8</v>
      </c>
      <c r="R3795" s="1">
        <v>2.0960189132429101E-7</v>
      </c>
      <c r="S3795">
        <v>0.82618405392623795</v>
      </c>
      <c r="T3795">
        <v>1</v>
      </c>
      <c r="U3795" s="1">
        <f t="shared" si="118"/>
        <v>8.4336344060144672E-8</v>
      </c>
      <c r="V3795">
        <f t="shared" si="119"/>
        <v>63.216666666666669</v>
      </c>
    </row>
    <row r="3796" spans="1:22" x14ac:dyDescent="0.3">
      <c r="A3796">
        <v>3794</v>
      </c>
      <c r="B3796" s="1">
        <v>2.6350461133069799E-4</v>
      </c>
      <c r="C3796">
        <v>7.6934678968407999E-2</v>
      </c>
      <c r="D3796">
        <v>3.0781430754308399E-2</v>
      </c>
      <c r="E3796">
        <v>4.3732357956370801E-2</v>
      </c>
      <c r="F3796">
        <v>1.7492961471221299E-2</v>
      </c>
      <c r="G3796" s="1">
        <v>3.7881621928631503E-7</v>
      </c>
      <c r="H3796" s="1">
        <v>1.98906868573385E-5</v>
      </c>
      <c r="I3796" s="1">
        <v>2.97341929294942E-6</v>
      </c>
      <c r="J3796" s="1">
        <v>7.4335409688014698E-6</v>
      </c>
      <c r="K3796">
        <v>2.1691187187800301E-3</v>
      </c>
      <c r="L3796" s="1">
        <v>8.6765218930703002E-4</v>
      </c>
      <c r="M3796">
        <v>1.2326963186705801E-3</v>
      </c>
      <c r="N3796" s="1">
        <v>4.9307867074604495E-4</v>
      </c>
      <c r="O3796" s="1">
        <v>4.9516563863144795E-10</v>
      </c>
      <c r="P3796" s="1">
        <v>1.33506564358794E-8</v>
      </c>
      <c r="Q3796" s="1">
        <v>8.3812545196770295E-8</v>
      </c>
      <c r="R3796" s="1">
        <v>2.09531302725232E-7</v>
      </c>
      <c r="S3796">
        <v>0.82626504129917699</v>
      </c>
      <c r="T3796">
        <v>0.999999999999998</v>
      </c>
      <c r="U3796" s="1">
        <f t="shared" si="118"/>
        <v>8.4307710835401739E-8</v>
      </c>
      <c r="V3796">
        <f t="shared" si="119"/>
        <v>63.233333333333334</v>
      </c>
    </row>
    <row r="3797" spans="1:22" x14ac:dyDescent="0.3">
      <c r="A3797">
        <v>3795</v>
      </c>
      <c r="B3797" s="1">
        <v>2.6343519494204402E-4</v>
      </c>
      <c r="C3797">
        <v>7.68931946010427E-2</v>
      </c>
      <c r="D3797">
        <v>3.07648309409328E-2</v>
      </c>
      <c r="E3797">
        <v>4.3717624757670298E-2</v>
      </c>
      <c r="F3797">
        <v>1.74870681770589E-2</v>
      </c>
      <c r="G3797" s="1">
        <v>3.7851220169100499E-7</v>
      </c>
      <c r="H3797" s="1">
        <v>1.9874724028379799E-5</v>
      </c>
      <c r="I3797" s="1">
        <v>2.9724177424572499E-6</v>
      </c>
      <c r="J3797" s="1">
        <v>7.4310370984024103E-6</v>
      </c>
      <c r="K3797">
        <v>2.1679489531209401E-3</v>
      </c>
      <c r="L3797" s="1">
        <v>8.6718427927005598E-4</v>
      </c>
      <c r="M3797">
        <v>1.23228102846968E-3</v>
      </c>
      <c r="N3797" s="1">
        <v>4.9291255455063401E-4</v>
      </c>
      <c r="O3797" s="1">
        <v>4.9476823617912098E-10</v>
      </c>
      <c r="P3797" s="1">
        <v>1.33399419123854E-8</v>
      </c>
      <c r="Q3797" s="1">
        <v>8.3784314168337705E-8</v>
      </c>
      <c r="R3797" s="1">
        <v>2.0946072520254499E-7</v>
      </c>
      <c r="S3797">
        <v>0.82634599093706396</v>
      </c>
      <c r="T3797">
        <v>1</v>
      </c>
      <c r="U3797" s="1">
        <f t="shared" si="118"/>
        <v>8.4279082404516826E-8</v>
      </c>
      <c r="V3797">
        <f t="shared" si="119"/>
        <v>63.25</v>
      </c>
    </row>
    <row r="3798" spans="1:22" x14ac:dyDescent="0.3">
      <c r="A3798">
        <v>3796</v>
      </c>
      <c r="B3798" s="1">
        <v>2.6336581511719699E-4</v>
      </c>
      <c r="C3798">
        <v>7.6851734103490305E-2</v>
      </c>
      <c r="D3798">
        <v>3.0748240681022099E-2</v>
      </c>
      <c r="E3798">
        <v>4.3702893876665101E-2</v>
      </c>
      <c r="F3798">
        <v>1.7481175809987901E-2</v>
      </c>
      <c r="G3798" s="1">
        <v>3.7820846171948998E-7</v>
      </c>
      <c r="H3798" s="1">
        <v>1.98587757760826E-5</v>
      </c>
      <c r="I3798" s="1">
        <v>2.9714163493212499E-6</v>
      </c>
      <c r="J3798" s="1">
        <v>7.4285336213884502E-6</v>
      </c>
      <c r="K3798">
        <v>2.16677986068433E-3</v>
      </c>
      <c r="L3798" s="1">
        <v>8.6671663852552305E-4</v>
      </c>
      <c r="M3798">
        <v>1.2318658036003099E-3</v>
      </c>
      <c r="N3798" s="1">
        <v>4.9274646448794102E-4</v>
      </c>
      <c r="O3798" s="1">
        <v>4.9437119663608701E-10</v>
      </c>
      <c r="P3798" s="1">
        <v>1.33292371732174E-8</v>
      </c>
      <c r="Q3798" s="1">
        <v>8.3756087575437402E-8</v>
      </c>
      <c r="R3798" s="1">
        <v>2.0939015876864401E-7</v>
      </c>
      <c r="S3798">
        <v>0.826426902857475</v>
      </c>
      <c r="T3798">
        <v>1</v>
      </c>
      <c r="U3798" s="1">
        <f t="shared" si="118"/>
        <v>8.4250458772073493E-8</v>
      </c>
      <c r="V3798">
        <f t="shared" si="119"/>
        <v>63.266666666666666</v>
      </c>
    </row>
    <row r="3799" spans="1:22" x14ac:dyDescent="0.3">
      <c r="A3799">
        <v>3797</v>
      </c>
      <c r="B3799" s="1">
        <v>2.63296471827277E-4</v>
      </c>
      <c r="C3799">
        <v>7.6810297460972399E-2</v>
      </c>
      <c r="D3799">
        <v>3.0731659968659002E-2</v>
      </c>
      <c r="E3799">
        <v>4.3688165315938797E-2</v>
      </c>
      <c r="F3799">
        <v>1.7475284371042E-2</v>
      </c>
      <c r="G3799" s="1">
        <v>3.7790499907975E-7</v>
      </c>
      <c r="H3799" s="1">
        <v>1.9842842085114699E-5</v>
      </c>
      <c r="I3799" s="1">
        <v>2.9704151137173201E-6</v>
      </c>
      <c r="J3799" s="1">
        <v>7.4260305381993502E-6</v>
      </c>
      <c r="K3799">
        <v>2.16561144105323E-3</v>
      </c>
      <c r="L3799" s="1">
        <v>8.6624926690663398E-4</v>
      </c>
      <c r="M3799">
        <v>1.2314506441353E-3</v>
      </c>
      <c r="N3799" s="1">
        <v>4.9258040058709502E-4</v>
      </c>
      <c r="O3799" s="1">
        <v>4.93974519620611E-10</v>
      </c>
      <c r="P3799" s="1">
        <v>1.3318542208083601E-8</v>
      </c>
      <c r="Q3799" s="1">
        <v>8.37278654230272E-8</v>
      </c>
      <c r="R3799" s="1">
        <v>2.0931960343592401E-7</v>
      </c>
      <c r="S3799">
        <v>0.82650777707798295</v>
      </c>
      <c r="T3799">
        <v>0.999999999999999</v>
      </c>
      <c r="U3799" s="1">
        <f t="shared" si="118"/>
        <v>8.4221839942647809E-8</v>
      </c>
      <c r="V3799">
        <f t="shared" si="119"/>
        <v>63.283333333333331</v>
      </c>
    </row>
    <row r="3800" spans="1:22" x14ac:dyDescent="0.3">
      <c r="A3800">
        <v>3798</v>
      </c>
      <c r="B3800" s="1">
        <v>2.6322716504343198E-4</v>
      </c>
      <c r="C3800">
        <v>7.6768884658723405E-2</v>
      </c>
      <c r="D3800">
        <v>3.0715088797931299E-2</v>
      </c>
      <c r="E3800">
        <v>4.3673439078071502E-2</v>
      </c>
      <c r="F3800">
        <v>1.7469393861252999E-2</v>
      </c>
      <c r="G3800" s="1">
        <v>3.7760181348013698E-7</v>
      </c>
      <c r="H3800" s="1">
        <v>1.98269229401633E-5</v>
      </c>
      <c r="I3800" s="1">
        <v>2.9694140358210999E-6</v>
      </c>
      <c r="J3800" s="1">
        <v>7.4235278492741997E-6</v>
      </c>
      <c r="K3800">
        <v>2.1644436938109998E-3</v>
      </c>
      <c r="L3800" s="1">
        <v>8.65782164246734E-4</v>
      </c>
      <c r="M3800">
        <v>1.23103555014737E-3</v>
      </c>
      <c r="N3800" s="1">
        <v>4.92414362877187E-4</v>
      </c>
      <c r="O3800" s="1">
        <v>4.9357820475144405E-10</v>
      </c>
      <c r="P3800" s="1">
        <v>1.33078570067055E-8</v>
      </c>
      <c r="Q3800" s="1">
        <v>8.3699647716057902E-8</v>
      </c>
      <c r="R3800" s="1">
        <v>2.09249059216762E-7</v>
      </c>
      <c r="S3800">
        <v>0.82658861361615998</v>
      </c>
      <c r="T3800">
        <v>1</v>
      </c>
      <c r="U3800" s="1">
        <f t="shared" si="118"/>
        <v>8.4193225920809345E-8</v>
      </c>
      <c r="V3800">
        <f t="shared" si="119"/>
        <v>63.3</v>
      </c>
    </row>
    <row r="3801" spans="1:22" x14ac:dyDescent="0.3">
      <c r="A3801">
        <v>3799</v>
      </c>
      <c r="B3801" s="1">
        <v>2.6315789473684199E-4</v>
      </c>
      <c r="C3801">
        <v>7.6727495681982505E-2</v>
      </c>
      <c r="D3801">
        <v>3.0698527162929101E-2</v>
      </c>
      <c r="E3801">
        <v>4.3658715165638302E-2</v>
      </c>
      <c r="F3801">
        <v>1.7463504281650999E-2</v>
      </c>
      <c r="G3801" s="1">
        <v>3.77298904629333E-7</v>
      </c>
      <c r="H3801" s="1">
        <v>1.9811018325932901E-5</v>
      </c>
      <c r="I3801" s="1">
        <v>2.9684131158078899E-6</v>
      </c>
      <c r="J3801" s="1">
        <v>7.4210255550512703E-6</v>
      </c>
      <c r="K3801">
        <v>2.1632766185411801E-3</v>
      </c>
      <c r="L3801" s="1">
        <v>8.6531533037923099E-4</v>
      </c>
      <c r="M3801">
        <v>1.2306205217090999E-3</v>
      </c>
      <c r="N3801" s="1">
        <v>4.9224835138724605E-4</v>
      </c>
      <c r="O3801" s="1">
        <v>4.9318225164776802E-10</v>
      </c>
      <c r="P3801" s="1">
        <v>1.3297181558816199E-8</v>
      </c>
      <c r="Q3801" s="1">
        <v>8.3671434459470396E-8</v>
      </c>
      <c r="R3801" s="1">
        <v>2.0917852612351101E-7</v>
      </c>
      <c r="S3801">
        <v>0.82666941248955506</v>
      </c>
      <c r="T3801">
        <v>0.999999999999999</v>
      </c>
      <c r="U3801" s="1">
        <f t="shared" si="118"/>
        <v>8.4164616711118169E-8</v>
      </c>
      <c r="V3801">
        <f t="shared" si="119"/>
        <v>63.31666666666667</v>
      </c>
    </row>
    <row r="3802" spans="1:22" x14ac:dyDescent="0.3">
      <c r="A3802">
        <v>3800</v>
      </c>
      <c r="B3802" s="1">
        <v>2.6308866087871598E-4</v>
      </c>
      <c r="C3802">
        <v>7.6686130516003898E-2</v>
      </c>
      <c r="D3802">
        <v>3.0681975057748299E-2</v>
      </c>
      <c r="E3802">
        <v>4.3643993581210898E-2</v>
      </c>
      <c r="F3802">
        <v>1.7457615633264801E-2</v>
      </c>
      <c r="G3802" s="1">
        <v>3.7699627223639898E-7</v>
      </c>
      <c r="H3802" s="1">
        <v>1.97951282271483E-5</v>
      </c>
      <c r="I3802" s="1">
        <v>2.9674123538527699E-6</v>
      </c>
      <c r="J3802" s="1">
        <v>7.4185236559682698E-6</v>
      </c>
      <c r="K3802">
        <v>2.1621102148277E-3</v>
      </c>
      <c r="L3802" s="1">
        <v>8.6484876513769299E-4</v>
      </c>
      <c r="M3802">
        <v>1.2302055588929799E-3</v>
      </c>
      <c r="N3802" s="1">
        <v>4.9208236614627001E-4</v>
      </c>
      <c r="O3802" s="1">
        <v>4.9278665992926398E-10</v>
      </c>
      <c r="P3802" s="1">
        <v>1.3286515854161999E-8</v>
      </c>
      <c r="Q3802" s="1">
        <v>8.3643225658199894E-8</v>
      </c>
      <c r="R3802" s="1">
        <v>2.0910800416850901E-7</v>
      </c>
      <c r="S3802">
        <v>0.82675017371572701</v>
      </c>
      <c r="T3802">
        <v>1</v>
      </c>
      <c r="U3802" s="1">
        <f t="shared" si="118"/>
        <v>8.4136012318129161E-8</v>
      </c>
      <c r="V3802">
        <f t="shared" si="119"/>
        <v>63.333333333333336</v>
      </c>
    </row>
    <row r="3803" spans="1:22" x14ac:dyDescent="0.3">
      <c r="A3803">
        <v>3801</v>
      </c>
      <c r="B3803" s="1">
        <v>2.6301946344029398E-4</v>
      </c>
      <c r="C3803">
        <v>7.6644789146047498E-2</v>
      </c>
      <c r="D3803">
        <v>3.0665432476486801E-2</v>
      </c>
      <c r="E3803">
        <v>4.3629274327356297E-2</v>
      </c>
      <c r="F3803">
        <v>1.74517279171209E-2</v>
      </c>
      <c r="G3803" s="1">
        <v>3.76693916010732E-7</v>
      </c>
      <c r="H3803" s="1">
        <v>1.9779252628551299E-5</v>
      </c>
      <c r="I3803" s="1">
        <v>2.9664117501305E-6</v>
      </c>
      <c r="J3803" s="1">
        <v>7.4160221524620697E-6</v>
      </c>
      <c r="K3803">
        <v>2.16094448225465E-3</v>
      </c>
      <c r="L3803" s="1">
        <v>8.6438246835575697E-4</v>
      </c>
      <c r="M3803">
        <v>1.2297906617713601E-3</v>
      </c>
      <c r="N3803" s="1">
        <v>4.9191640718319895E-4</v>
      </c>
      <c r="O3803" s="1">
        <v>4.9239142921604604E-10</v>
      </c>
      <c r="P3803" s="1">
        <v>1.32758598825012E-8</v>
      </c>
      <c r="Q3803" s="1">
        <v>8.3615021317171905E-8</v>
      </c>
      <c r="R3803" s="1">
        <v>2.09037493364068E-7</v>
      </c>
      <c r="S3803">
        <v>0.82683089731220905</v>
      </c>
      <c r="T3803">
        <v>0.999999999999999</v>
      </c>
      <c r="U3803" s="1">
        <f t="shared" si="118"/>
        <v>8.4107412746387949E-8</v>
      </c>
      <c r="V3803">
        <f t="shared" si="119"/>
        <v>63.35</v>
      </c>
    </row>
    <row r="3804" spans="1:22" x14ac:dyDescent="0.3">
      <c r="A3804">
        <v>3802</v>
      </c>
      <c r="B3804" s="1">
        <v>2.62950302392847E-4</v>
      </c>
      <c r="C3804">
        <v>7.6603471557385894E-2</v>
      </c>
      <c r="D3804">
        <v>3.0648899413247999E-2</v>
      </c>
      <c r="E3804">
        <v>4.3614557406637999E-2</v>
      </c>
      <c r="F3804">
        <v>1.7445841134245001E-2</v>
      </c>
      <c r="G3804" s="1">
        <v>3.7639183566209599E-7</v>
      </c>
      <c r="H3804" s="1">
        <v>1.97633915149036E-5</v>
      </c>
      <c r="I3804" s="1">
        <v>2.96541130481558E-6</v>
      </c>
      <c r="J3804" s="1">
        <v>7.4135210449689701E-6</v>
      </c>
      <c r="K3804">
        <v>2.1597794204065001E-3</v>
      </c>
      <c r="L3804" s="1">
        <v>8.6391643986720402E-4</v>
      </c>
      <c r="M3804">
        <v>1.2293758304164899E-3</v>
      </c>
      <c r="N3804" s="1">
        <v>4.9175047452693695E-4</v>
      </c>
      <c r="O3804" s="1">
        <v>4.9199655912871302E-10</v>
      </c>
      <c r="P3804" s="1">
        <v>1.3265213633604899E-8</v>
      </c>
      <c r="Q3804" s="1">
        <v>8.3586821441305494E-8</v>
      </c>
      <c r="R3804" s="1">
        <v>2.08966993722488E-7</v>
      </c>
      <c r="S3804">
        <v>0.82691158329654102</v>
      </c>
      <c r="T3804">
        <v>1</v>
      </c>
      <c r="U3804" s="1">
        <f t="shared" si="118"/>
        <v>8.4078818000434207E-8</v>
      </c>
      <c r="V3804">
        <f t="shared" si="119"/>
        <v>63.366666666666667</v>
      </c>
    </row>
    <row r="3805" spans="1:22" x14ac:dyDescent="0.3">
      <c r="A3805">
        <v>3803</v>
      </c>
      <c r="B3805" s="1">
        <v>2.6288117770767601E-4</v>
      </c>
      <c r="C3805">
        <v>7.6562177735300205E-2</v>
      </c>
      <c r="D3805">
        <v>3.06323758621386E-2</v>
      </c>
      <c r="E3805">
        <v>4.3599842821614797E-2</v>
      </c>
      <c r="F3805">
        <v>1.7439955285660301E-2</v>
      </c>
      <c r="G3805" s="1">
        <v>3.7609003090060199E-7</v>
      </c>
      <c r="H3805" s="1">
        <v>1.9747544870984698E-5</v>
      </c>
      <c r="I3805" s="1">
        <v>2.9644110180822201E-6</v>
      </c>
      <c r="J3805" s="1">
        <v>7.4110203339244702E-6</v>
      </c>
      <c r="K3805">
        <v>2.1586150288679402E-3</v>
      </c>
      <c r="L3805" s="1">
        <v>8.6345067950590899E-4</v>
      </c>
      <c r="M3805">
        <v>1.2289610649005201E-3</v>
      </c>
      <c r="N3805" s="1">
        <v>4.9158456820633104E-4</v>
      </c>
      <c r="O3805" s="1">
        <v>4.91602049288316E-10</v>
      </c>
      <c r="P3805" s="1">
        <v>1.32545770972567E-8</v>
      </c>
      <c r="Q3805" s="1">
        <v>8.3558626035510699E-8</v>
      </c>
      <c r="R3805" s="1">
        <v>2.08896505256043E-7</v>
      </c>
      <c r="S3805">
        <v>0.82699223168624503</v>
      </c>
      <c r="T3805">
        <v>1</v>
      </c>
      <c r="U3805" s="1">
        <f t="shared" si="118"/>
        <v>8.4050228084799017E-8</v>
      </c>
      <c r="V3805">
        <f t="shared" si="119"/>
        <v>63.383333333333333</v>
      </c>
    </row>
    <row r="3806" spans="1:22" x14ac:dyDescent="0.3">
      <c r="A3806">
        <v>3804</v>
      </c>
      <c r="B3806" s="1">
        <v>2.6281208935610999E-4</v>
      </c>
      <c r="C3806">
        <v>7.6520907665079393E-2</v>
      </c>
      <c r="D3806">
        <v>3.0615861817268299E-2</v>
      </c>
      <c r="E3806">
        <v>4.3585130574840897E-2</v>
      </c>
      <c r="F3806">
        <v>1.74340703723888E-2</v>
      </c>
      <c r="G3806" s="1">
        <v>3.7578850143670601E-7</v>
      </c>
      <c r="H3806" s="1">
        <v>1.9731712681592301E-5</v>
      </c>
      <c r="I3806" s="1">
        <v>2.9634108901042899E-6</v>
      </c>
      <c r="J3806" s="1">
        <v>7.4085200197632802E-6</v>
      </c>
      <c r="K3806">
        <v>2.1574513072238999E-3</v>
      </c>
      <c r="L3806" s="1">
        <v>8.6298518710583704E-4</v>
      </c>
      <c r="M3806">
        <v>1.2285463652954101E-3</v>
      </c>
      <c r="N3806" s="1">
        <v>4.9141868825018002E-4</v>
      </c>
      <c r="O3806" s="1">
        <v>4.91207899316354E-10</v>
      </c>
      <c r="P3806" s="1">
        <v>1.3243950263251901E-8</v>
      </c>
      <c r="Q3806" s="1">
        <v>8.3530435104688505E-8</v>
      </c>
      <c r="R3806" s="1">
        <v>2.0882602797698499E-7</v>
      </c>
      <c r="S3806">
        <v>0.82707284249883295</v>
      </c>
      <c r="T3806">
        <v>1</v>
      </c>
      <c r="U3806" s="1">
        <f t="shared" si="118"/>
        <v>8.4021643004004863E-8</v>
      </c>
      <c r="V3806">
        <f t="shared" si="119"/>
        <v>63.4</v>
      </c>
    </row>
    <row r="3807" spans="1:22" x14ac:dyDescent="0.3">
      <c r="A3807">
        <v>3805</v>
      </c>
      <c r="B3807" s="1">
        <v>2.6274303730951102E-4</v>
      </c>
      <c r="C3807">
        <v>7.6479661332026397E-2</v>
      </c>
      <c r="D3807">
        <v>3.0599357272752599E-2</v>
      </c>
      <c r="E3807">
        <v>4.3570420668867897E-2</v>
      </c>
      <c r="F3807">
        <v>1.7428186395450799E-2</v>
      </c>
      <c r="G3807" s="1">
        <v>3.7548724698123399E-7</v>
      </c>
      <c r="H3807" s="1">
        <v>1.9715894931543599E-5</v>
      </c>
      <c r="I3807" s="1">
        <v>2.9624109210555001E-6</v>
      </c>
      <c r="J3807" s="1">
        <v>7.4060201029196603E-6</v>
      </c>
      <c r="K3807">
        <v>2.1562882550596901E-3</v>
      </c>
      <c r="L3807" s="1">
        <v>8.62519962501111E-4</v>
      </c>
      <c r="M3807">
        <v>1.2281317316731001E-3</v>
      </c>
      <c r="N3807" s="1">
        <v>4.9125283468724995E-4</v>
      </c>
      <c r="O3807" s="1">
        <v>4.9081410883481704E-10</v>
      </c>
      <c r="P3807" s="1">
        <v>1.32333331213993E-8</v>
      </c>
      <c r="Q3807" s="1">
        <v>8.3502248653735094E-8</v>
      </c>
      <c r="R3807" s="1">
        <v>2.0875556189755599E-7</v>
      </c>
      <c r="S3807">
        <v>0.827153415751819</v>
      </c>
      <c r="T3807">
        <v>0.999999999999998</v>
      </c>
      <c r="U3807" s="1">
        <f t="shared" si="118"/>
        <v>8.3993062762569908E-8</v>
      </c>
      <c r="V3807">
        <f t="shared" si="119"/>
        <v>63.416666666666664</v>
      </c>
    </row>
    <row r="3808" spans="1:22" x14ac:dyDescent="0.3">
      <c r="A3808">
        <v>3806</v>
      </c>
      <c r="B3808" s="1">
        <v>2.6267402153926902E-4</v>
      </c>
      <c r="C3808">
        <v>7.6438438721450994E-2</v>
      </c>
      <c r="D3808">
        <v>3.05828622227097E-2</v>
      </c>
      <c r="E3808">
        <v>4.3555713106242101E-2</v>
      </c>
      <c r="F3808">
        <v>1.7422303355865001E-2</v>
      </c>
      <c r="G3808" s="1">
        <v>3.7518626724535302E-7</v>
      </c>
      <c r="H3808" s="1">
        <v>1.9700091605673799E-5</v>
      </c>
      <c r="I3808" s="1">
        <v>2.9614111111091998E-6</v>
      </c>
      <c r="J3808" s="1">
        <v>7.4035205838269898E-6</v>
      </c>
      <c r="K3808">
        <v>2.1551258719608199E-3</v>
      </c>
      <c r="L3808" s="1">
        <v>8.6205500552593195E-4</v>
      </c>
      <c r="M3808">
        <v>1.2277171641053501E-3</v>
      </c>
      <c r="N3808" s="1">
        <v>4.9108700754625103E-4</v>
      </c>
      <c r="O3808" s="1">
        <v>4.9042067746613204E-10</v>
      </c>
      <c r="P3808" s="1">
        <v>1.3222725661519501E-8</v>
      </c>
      <c r="Q3808" s="1">
        <v>8.3474066687536694E-8</v>
      </c>
      <c r="R3808" s="1">
        <v>2.0868510702996999E-7</v>
      </c>
      <c r="S3808">
        <v>0.82723395146270295</v>
      </c>
      <c r="T3808">
        <v>0.999999999999997</v>
      </c>
      <c r="U3808" s="1">
        <f t="shared" si="118"/>
        <v>8.3964487365002832E-8</v>
      </c>
      <c r="V3808">
        <f t="shared" si="119"/>
        <v>63.43333333333333</v>
      </c>
    </row>
    <row r="3809" spans="1:22" x14ac:dyDescent="0.3">
      <c r="A3809">
        <v>3807</v>
      </c>
      <c r="B3809" s="1">
        <v>2.6260504201680601E-4</v>
      </c>
      <c r="C3809">
        <v>7.6397239818674606E-2</v>
      </c>
      <c r="D3809">
        <v>3.0566376661262201E-2</v>
      </c>
      <c r="E3809">
        <v>4.35410078895061E-2</v>
      </c>
      <c r="F3809">
        <v>1.74164212546483E-2</v>
      </c>
      <c r="G3809" s="1">
        <v>3.7488556194058502E-7</v>
      </c>
      <c r="H3809" s="1">
        <v>1.9684302688836499E-5</v>
      </c>
      <c r="I3809" s="1">
        <v>2.96041146043849E-6</v>
      </c>
      <c r="J3809" s="1">
        <v>7.4010214629180203E-6</v>
      </c>
      <c r="K3809">
        <v>2.1539641575131201E-3</v>
      </c>
      <c r="L3809" s="1">
        <v>8.61590316014626E-4</v>
      </c>
      <c r="M3809">
        <v>1.22730266266384E-3</v>
      </c>
      <c r="N3809" s="1">
        <v>4.9092120685584903E-4</v>
      </c>
      <c r="O3809" s="1">
        <v>4.9002760483319799E-10</v>
      </c>
      <c r="P3809" s="1">
        <v>1.32121278734456E-8</v>
      </c>
      <c r="Q3809" s="1">
        <v>8.3445889210972203E-8</v>
      </c>
      <c r="R3809" s="1">
        <v>2.0861466338642499E-7</v>
      </c>
      <c r="S3809">
        <v>0.82731444964897904</v>
      </c>
      <c r="T3809">
        <v>1</v>
      </c>
      <c r="U3809" s="1">
        <f t="shared" si="118"/>
        <v>8.3935916815805401E-8</v>
      </c>
      <c r="V3809">
        <f t="shared" si="119"/>
        <v>63.45</v>
      </c>
    </row>
    <row r="3810" spans="1:22" x14ac:dyDescent="0.3">
      <c r="A3810">
        <v>3808</v>
      </c>
      <c r="B3810" s="1">
        <v>2.6253609871357302E-4</v>
      </c>
      <c r="C3810">
        <v>7.6356064609024998E-2</v>
      </c>
      <c r="D3810">
        <v>3.0549900582535601E-2</v>
      </c>
      <c r="E3810">
        <v>4.3526305021197899E-2</v>
      </c>
      <c r="F3810">
        <v>1.7410540092816101E-2</v>
      </c>
      <c r="G3810" s="1">
        <v>3.74585130778794E-7</v>
      </c>
      <c r="H3810" s="1">
        <v>1.96685281659034E-5</v>
      </c>
      <c r="I3810" s="1">
        <v>2.95941196921614E-6</v>
      </c>
      <c r="J3810" s="1">
        <v>7.3985227406246896E-6</v>
      </c>
      <c r="K3810">
        <v>2.1528031113026199E-3</v>
      </c>
      <c r="L3810" s="1">
        <v>8.6112589380160295E-4</v>
      </c>
      <c r="M3810">
        <v>1.2268882274201001E-3</v>
      </c>
      <c r="N3810" s="1">
        <v>4.90755432644658E-4</v>
      </c>
      <c r="O3810" s="1">
        <v>4.8963489055935304E-10</v>
      </c>
      <c r="P3810" s="1">
        <v>1.3201539747022799E-8</v>
      </c>
      <c r="Q3810" s="1">
        <v>8.3417716228911595E-8</v>
      </c>
      <c r="R3810" s="1">
        <v>2.0854423097909701E-7</v>
      </c>
      <c r="S3810">
        <v>0.82739491032812595</v>
      </c>
      <c r="T3810">
        <v>0.999999999999999</v>
      </c>
      <c r="U3810" s="1">
        <f t="shared" si="118"/>
        <v>8.3907351119470954E-8</v>
      </c>
      <c r="V3810">
        <f t="shared" si="119"/>
        <v>63.466666666666669</v>
      </c>
    </row>
    <row r="3811" spans="1:22" x14ac:dyDescent="0.3">
      <c r="A3811">
        <v>3809</v>
      </c>
      <c r="B3811" s="1">
        <v>2.62467191601049E-4</v>
      </c>
      <c r="C3811">
        <v>7.6314913077844201E-2</v>
      </c>
      <c r="D3811">
        <v>3.0533433980660999E-2</v>
      </c>
      <c r="E3811">
        <v>4.3511604503852497E-2</v>
      </c>
      <c r="F3811">
        <v>1.7404659871382101E-2</v>
      </c>
      <c r="G3811" s="1">
        <v>3.7428497347220898E-7</v>
      </c>
      <c r="H3811" s="1">
        <v>1.9652768021765401E-5</v>
      </c>
      <c r="I3811" s="1">
        <v>2.9584126376147201E-6</v>
      </c>
      <c r="J3811" s="1">
        <v>7.39602441737845E-6</v>
      </c>
      <c r="K3811">
        <v>2.1516427329157299E-3</v>
      </c>
      <c r="L3811" s="1">
        <v>8.6066173872142201E-4</v>
      </c>
      <c r="M3811">
        <v>1.2264738584455801E-3</v>
      </c>
      <c r="N3811" s="1">
        <v>4.9058968494125903E-4</v>
      </c>
      <c r="O3811" s="1">
        <v>4.8924253426842097E-10</v>
      </c>
      <c r="P3811" s="1">
        <v>1.3190961272109101E-8</v>
      </c>
      <c r="Q3811" s="1">
        <v>8.3389547746219105E-8</v>
      </c>
      <c r="R3811" s="1">
        <v>2.0847380982014501E-7</v>
      </c>
      <c r="S3811">
        <v>0.82747533351762703</v>
      </c>
      <c r="T3811">
        <v>1</v>
      </c>
      <c r="U3811" s="1">
        <f t="shared" si="118"/>
        <v>8.3878790280487521E-8</v>
      </c>
      <c r="V3811">
        <f t="shared" si="119"/>
        <v>63.483333333333334</v>
      </c>
    </row>
    <row r="3812" spans="1:22" x14ac:dyDescent="0.3">
      <c r="A3812">
        <v>3810</v>
      </c>
      <c r="B3812" s="1">
        <v>2.6239832065074701E-4</v>
      </c>
      <c r="C3812">
        <v>7.6273785210479603E-2</v>
      </c>
      <c r="D3812">
        <v>3.0516976849771602E-2</v>
      </c>
      <c r="E3812">
        <v>4.3496906339998802E-2</v>
      </c>
      <c r="F3812">
        <v>1.73987805913581E-2</v>
      </c>
      <c r="G3812" s="1">
        <v>3.7398508973339099E-7</v>
      </c>
      <c r="H3812" s="1">
        <v>1.9637022241330599E-5</v>
      </c>
      <c r="I3812" s="1">
        <v>2.95741346580641E-6</v>
      </c>
      <c r="J3812" s="1">
        <v>7.3935264936097298E-6</v>
      </c>
      <c r="K3812">
        <v>2.15048302193902E-3</v>
      </c>
      <c r="L3812" s="1">
        <v>8.6019785060871003E-4</v>
      </c>
      <c r="M3812">
        <v>1.22605955581156E-3</v>
      </c>
      <c r="N3812" s="1">
        <v>4.9042396377416597E-4</v>
      </c>
      <c r="O3812" s="1">
        <v>4.8885053558465304E-10</v>
      </c>
      <c r="P3812" s="1">
        <v>1.31803924385744E-8</v>
      </c>
      <c r="Q3812" s="1">
        <v>8.3361383767747898E-8</v>
      </c>
      <c r="R3812" s="1">
        <v>2.0840339992170301E-7</v>
      </c>
      <c r="S3812">
        <v>0.82755571923493898</v>
      </c>
      <c r="T3812">
        <v>0.999999999999998</v>
      </c>
      <c r="U3812" s="1">
        <f t="shared" si="118"/>
        <v>8.3850234303332545E-8</v>
      </c>
      <c r="V3812">
        <f t="shared" si="119"/>
        <v>63.5</v>
      </c>
    </row>
    <row r="3813" spans="1:22" x14ac:dyDescent="0.3">
      <c r="A3813">
        <v>3811</v>
      </c>
      <c r="B3813" s="1">
        <v>2.6232948583420701E-4</v>
      </c>
      <c r="C3813">
        <v>7.6232680992292606E-2</v>
      </c>
      <c r="D3813">
        <v>3.0500529184006201E-2</v>
      </c>
      <c r="E3813">
        <v>4.3482210532164299E-2</v>
      </c>
      <c r="F3813">
        <v>1.7392902253755001E-2</v>
      </c>
      <c r="G3813" s="1">
        <v>3.7368547927527101E-7</v>
      </c>
      <c r="H3813" s="1">
        <v>1.9621290809526902E-5</v>
      </c>
      <c r="I3813" s="1">
        <v>2.95641445396327E-6</v>
      </c>
      <c r="J3813" s="1">
        <v>7.39102896974867E-6</v>
      </c>
      <c r="K3813">
        <v>2.1493239779594598E-3</v>
      </c>
      <c r="L3813" s="1">
        <v>8.5973422929824903E-4</v>
      </c>
      <c r="M3813">
        <v>1.22564531958928E-3</v>
      </c>
      <c r="N3813" s="1">
        <v>4.9025826917187298E-4</v>
      </c>
      <c r="O3813" s="1">
        <v>4.8845889413278697E-10</v>
      </c>
      <c r="P3813" s="1">
        <v>1.31698332363014E-8</v>
      </c>
      <c r="Q3813" s="1">
        <v>8.3333224298347399E-8</v>
      </c>
      <c r="R3813" s="1">
        <v>2.0833300129589399E-7</v>
      </c>
      <c r="S3813">
        <v>0.82763606749753404</v>
      </c>
      <c r="T3813">
        <v>1</v>
      </c>
      <c r="U3813" s="1">
        <f t="shared" si="118"/>
        <v>8.3821683192480186E-8</v>
      </c>
      <c r="V3813">
        <f t="shared" si="119"/>
        <v>63.516666666666666</v>
      </c>
    </row>
    <row r="3814" spans="1:22" x14ac:dyDescent="0.3">
      <c r="A3814">
        <v>3812</v>
      </c>
      <c r="B3814" s="1">
        <v>2.6226068712299999E-4</v>
      </c>
      <c r="C3814">
        <v>7.6191600408650403E-2</v>
      </c>
      <c r="D3814">
        <v>3.0484090977505901E-2</v>
      </c>
      <c r="E3814">
        <v>4.3467517082869701E-2</v>
      </c>
      <c r="F3814">
        <v>1.7387024859581001E-2</v>
      </c>
      <c r="G3814" s="1">
        <v>3.7338614181110998E-7</v>
      </c>
      <c r="H3814" s="1">
        <v>1.9605573711299201E-5</v>
      </c>
      <c r="I3814" s="1">
        <v>2.95541560225689E-6</v>
      </c>
      <c r="J3814" s="1">
        <v>7.3885318462243098E-6</v>
      </c>
      <c r="K3814">
        <v>2.14816560056419E-3</v>
      </c>
      <c r="L3814" s="1">
        <v>8.5927087462488898E-4</v>
      </c>
      <c r="M3814">
        <v>1.2252311498497999E-3</v>
      </c>
      <c r="N3814" s="1">
        <v>4.9009260116280099E-4</v>
      </c>
      <c r="O3814" s="1">
        <v>4.8806760953799104E-10</v>
      </c>
      <c r="P3814" s="1">
        <v>1.31592836551844E-8</v>
      </c>
      <c r="Q3814" s="1">
        <v>8.3305069342854905E-8</v>
      </c>
      <c r="R3814" s="1">
        <v>2.08262613954811E-7</v>
      </c>
      <c r="S3814">
        <v>0.82771637832285305</v>
      </c>
      <c r="T3814">
        <v>0.999999999999998</v>
      </c>
      <c r="U3814" s="1">
        <f t="shared" si="118"/>
        <v>8.3793136952392892E-8</v>
      </c>
      <c r="V3814">
        <f t="shared" si="119"/>
        <v>63.533333333333331</v>
      </c>
    </row>
    <row r="3815" spans="1:22" x14ac:dyDescent="0.3">
      <c r="A3815">
        <v>3813</v>
      </c>
      <c r="B3815" s="1">
        <v>2.6219192448872499E-4</v>
      </c>
      <c r="C3815">
        <v>7.61505434449328E-2</v>
      </c>
      <c r="D3815">
        <v>3.0467662224416998E-2</v>
      </c>
      <c r="E3815">
        <v>4.3452825994633799E-2</v>
      </c>
      <c r="F3815">
        <v>1.73811484098437E-2</v>
      </c>
      <c r="G3815" s="1">
        <v>3.7308707705453097E-7</v>
      </c>
      <c r="H3815" s="1">
        <v>1.9589870931611499E-5</v>
      </c>
      <c r="I3815" s="1">
        <v>2.9544169108587599E-6</v>
      </c>
      <c r="J3815" s="1">
        <v>7.3860351234653198E-6</v>
      </c>
      <c r="K3815">
        <v>2.1470078893406799E-3</v>
      </c>
      <c r="L3815" s="1">
        <v>8.5880778642361997E-4</v>
      </c>
      <c r="M3815">
        <v>1.2248170466641001E-3</v>
      </c>
      <c r="N3815" s="1">
        <v>4.8992695977534602E-4</v>
      </c>
      <c r="O3815" s="1">
        <v>4.8767668142590605E-10</v>
      </c>
      <c r="P3815" s="1">
        <v>1.31487436851308E-8</v>
      </c>
      <c r="Q3815" s="1">
        <v>8.3276918906103297E-8</v>
      </c>
      <c r="R3815" s="1">
        <v>2.08192237910538E-7</v>
      </c>
      <c r="S3815">
        <v>0.82779665172834704</v>
      </c>
      <c r="T3815">
        <v>0.999999999999999</v>
      </c>
      <c r="U3815" s="1">
        <f t="shared" si="118"/>
        <v>8.3764595587529206E-8</v>
      </c>
      <c r="V3815">
        <f t="shared" si="119"/>
        <v>63.55</v>
      </c>
    </row>
    <row r="3816" spans="1:22" x14ac:dyDescent="0.3">
      <c r="A3816">
        <v>3814</v>
      </c>
      <c r="B3816" s="1">
        <v>2.6212319790301397E-4</v>
      </c>
      <c r="C3816">
        <v>7.6109510086528803E-2</v>
      </c>
      <c r="D3816">
        <v>3.0451242918889398E-2</v>
      </c>
      <c r="E3816">
        <v>4.3438137269969999E-2</v>
      </c>
      <c r="F3816">
        <v>1.73752729055483E-2</v>
      </c>
      <c r="G3816" s="1">
        <v>3.7278828471949997E-7</v>
      </c>
      <c r="H3816" s="1">
        <v>1.9574182455446001E-5</v>
      </c>
      <c r="I3816" s="1">
        <v>2.95341837993999E-6</v>
      </c>
      <c r="J3816" s="1">
        <v>7.3835388018995E-6</v>
      </c>
      <c r="K3816">
        <v>2.1458508438766699E-3</v>
      </c>
      <c r="L3816" s="1">
        <v>8.5834496452953505E-4</v>
      </c>
      <c r="M3816">
        <v>1.2244030101030399E-3</v>
      </c>
      <c r="N3816" s="1">
        <v>4.8976134503784803E-4</v>
      </c>
      <c r="O3816" s="1">
        <v>4.8728610942262495E-10</v>
      </c>
      <c r="P3816" s="1">
        <v>1.3138213316059799E-8</v>
      </c>
      <c r="Q3816" s="1">
        <v>8.3248772992916002E-8</v>
      </c>
      <c r="R3816" s="1">
        <v>2.0812187317513201E-7</v>
      </c>
      <c r="S3816">
        <v>0.82787688773145196</v>
      </c>
      <c r="T3816">
        <v>1</v>
      </c>
      <c r="U3816" s="1">
        <f t="shared" si="118"/>
        <v>8.3736059102338632E-8</v>
      </c>
      <c r="V3816">
        <f t="shared" si="119"/>
        <v>63.56666666666667</v>
      </c>
    </row>
    <row r="3817" spans="1:22" x14ac:dyDescent="0.3">
      <c r="A3817">
        <v>3815</v>
      </c>
      <c r="B3817" s="1">
        <v>2.62054507337526E-4</v>
      </c>
      <c r="C3817">
        <v>7.6068500318834303E-2</v>
      </c>
      <c r="D3817">
        <v>3.0434833055075699E-2</v>
      </c>
      <c r="E3817">
        <v>4.3423450911387697E-2</v>
      </c>
      <c r="F3817">
        <v>1.7369398347698801E-2</v>
      </c>
      <c r="G3817" s="1">
        <v>3.7248976452032102E-7</v>
      </c>
      <c r="H3817" s="1">
        <v>1.95585082678022E-5</v>
      </c>
      <c r="I3817" s="1">
        <v>2.9524200096714099E-6</v>
      </c>
      <c r="J3817" s="1">
        <v>7.3810428819539202E-6</v>
      </c>
      <c r="K3817">
        <v>2.1446944637601201E-3</v>
      </c>
      <c r="L3817" s="1">
        <v>8.5788240877780698E-4</v>
      </c>
      <c r="M3817">
        <v>1.2239890402373399E-3</v>
      </c>
      <c r="N3817" s="1">
        <v>4.8959575697859797E-4</v>
      </c>
      <c r="O3817" s="1">
        <v>4.8689589315467695E-10</v>
      </c>
      <c r="P3817" s="1">
        <v>1.3127692537902501E-8</v>
      </c>
      <c r="Q3817" s="1">
        <v>8.3220631608107994E-8</v>
      </c>
      <c r="R3817" s="1">
        <v>2.0805151976062999E-7</v>
      </c>
      <c r="S3817">
        <v>0.82795708634958498</v>
      </c>
      <c r="T3817">
        <v>0.999999999999999</v>
      </c>
      <c r="U3817" s="1">
        <f t="shared" si="118"/>
        <v>8.3707527501262666E-8</v>
      </c>
      <c r="V3817">
        <f t="shared" si="119"/>
        <v>63.583333333333336</v>
      </c>
    </row>
    <row r="3818" spans="1:22" x14ac:dyDescent="0.3">
      <c r="A3818">
        <v>3816</v>
      </c>
      <c r="B3818" s="1">
        <v>2.6198585276395001E-4</v>
      </c>
      <c r="C3818">
        <v>7.6027514127259804E-2</v>
      </c>
      <c r="D3818">
        <v>3.0418432627134399E-2</v>
      </c>
      <c r="E3818">
        <v>4.3408766921393199E-2</v>
      </c>
      <c r="F3818">
        <v>1.7363524737297398E-2</v>
      </c>
      <c r="G3818" s="1">
        <v>3.7219151617166498E-7</v>
      </c>
      <c r="H3818" s="1">
        <v>1.9542848353699502E-5</v>
      </c>
      <c r="I3818" s="1">
        <v>2.9514218002236299E-6</v>
      </c>
      <c r="J3818" s="1">
        <v>7.3785473640551402E-6</v>
      </c>
      <c r="K3818">
        <v>2.1435387485793799E-3</v>
      </c>
      <c r="L3818" s="1">
        <v>8.5742011900377798E-4</v>
      </c>
      <c r="M3818">
        <v>1.2235751371376499E-3</v>
      </c>
      <c r="N3818" s="1">
        <v>4.8943019562585298E-4</v>
      </c>
      <c r="O3818" s="1">
        <v>4.86506032249077E-10</v>
      </c>
      <c r="P3818" s="1">
        <v>1.3117181340603099E-8</v>
      </c>
      <c r="Q3818" s="1">
        <v>8.31924947564885E-8</v>
      </c>
      <c r="R3818" s="1">
        <v>2.0798117767905699E-7</v>
      </c>
      <c r="S3818">
        <v>0.82803724760017605</v>
      </c>
      <c r="T3818">
        <v>1</v>
      </c>
      <c r="U3818" s="1">
        <f t="shared" si="118"/>
        <v>8.3679000788737577E-8</v>
      </c>
      <c r="V3818">
        <f t="shared" si="119"/>
        <v>63.6</v>
      </c>
    </row>
    <row r="3819" spans="1:22" x14ac:dyDescent="0.3">
      <c r="A3819">
        <v>3817</v>
      </c>
      <c r="B3819" s="1">
        <v>2.6191723415400702E-4</v>
      </c>
      <c r="C3819">
        <v>7.5986551497220403E-2</v>
      </c>
      <c r="D3819">
        <v>3.0402041629225999E-2</v>
      </c>
      <c r="E3819">
        <v>4.3394085302487298E-2</v>
      </c>
      <c r="F3819">
        <v>1.73576520753446E-2</v>
      </c>
      <c r="G3819" s="1">
        <v>3.7189353938852798E-7</v>
      </c>
      <c r="H3819" s="1">
        <v>1.95272026981737E-5</v>
      </c>
      <c r="I3819" s="1">
        <v>2.95042375176691E-6</v>
      </c>
      <c r="J3819" s="1">
        <v>7.3760522486288101E-6</v>
      </c>
      <c r="K3819">
        <v>2.1423836979229099E-3</v>
      </c>
      <c r="L3819" s="1">
        <v>8.5695809504283103E-4</v>
      </c>
      <c r="M3819">
        <v>1.2231613008744399E-3</v>
      </c>
      <c r="N3819" s="1">
        <v>4.8926466100780795E-4</v>
      </c>
      <c r="O3819" s="1">
        <v>4.8611652633325695E-10</v>
      </c>
      <c r="P3819" s="1">
        <v>1.3106679714117099E-8</v>
      </c>
      <c r="Q3819" s="1">
        <v>8.3164362442856306E-8</v>
      </c>
      <c r="R3819" s="1">
        <v>2.07910846942408E-7</v>
      </c>
      <c r="S3819">
        <v>0.82811737150062903</v>
      </c>
      <c r="T3819">
        <v>0.999999999999999</v>
      </c>
      <c r="U3819" s="1">
        <f t="shared" si="118"/>
        <v>8.3650478969189562E-8</v>
      </c>
      <c r="V3819">
        <f t="shared" si="119"/>
        <v>63.616666666666667</v>
      </c>
    </row>
    <row r="3820" spans="1:22" x14ac:dyDescent="0.3">
      <c r="A3820">
        <v>3818</v>
      </c>
      <c r="B3820" s="1">
        <v>2.6184865147944398E-4</v>
      </c>
      <c r="C3820">
        <v>7.5945612414145297E-2</v>
      </c>
      <c r="D3820">
        <v>3.0385660055516201E-2</v>
      </c>
      <c r="E3820">
        <v>4.3379406057168002E-2</v>
      </c>
      <c r="F3820">
        <v>1.7351780362839599E-2</v>
      </c>
      <c r="G3820" s="1">
        <v>3.7159583388626999E-7</v>
      </c>
      <c r="H3820" s="1">
        <v>1.9511571286280099E-5</v>
      </c>
      <c r="I3820" s="1">
        <v>2.9494258644713199E-6</v>
      </c>
      <c r="J3820" s="1">
        <v>7.3735575361000898E-6</v>
      </c>
      <c r="K3820">
        <v>2.1412293113796201E-3</v>
      </c>
      <c r="L3820" s="1">
        <v>8.56496336730519E-4</v>
      </c>
      <c r="M3820">
        <v>1.22274753151815E-3</v>
      </c>
      <c r="N3820" s="1">
        <v>4.8909915315262795E-4</v>
      </c>
      <c r="O3820" s="1">
        <v>4.8572737503513401E-10</v>
      </c>
      <c r="P3820" s="1">
        <v>1.3096187648413001E-8</v>
      </c>
      <c r="Q3820" s="1">
        <v>8.3136234672005195E-8</v>
      </c>
      <c r="R3820" s="1">
        <v>2.07840527562669E-7</v>
      </c>
      <c r="S3820">
        <v>0.82819745806835299</v>
      </c>
      <c r="T3820">
        <v>1</v>
      </c>
      <c r="U3820" s="1">
        <f t="shared" si="118"/>
        <v>8.3621962047040332E-8</v>
      </c>
      <c r="V3820">
        <f t="shared" si="119"/>
        <v>63.633333333333333</v>
      </c>
    </row>
    <row r="3821" spans="1:22" x14ac:dyDescent="0.3">
      <c r="A3821">
        <v>3819</v>
      </c>
      <c r="B3821" s="1">
        <v>2.6178010471204099E-4</v>
      </c>
      <c r="C3821">
        <v>7.5904696863470705E-2</v>
      </c>
      <c r="D3821">
        <v>3.03692879001741E-2</v>
      </c>
      <c r="E3821">
        <v>4.3364729187928601E-2</v>
      </c>
      <c r="F3821">
        <v>1.7345909600779599E-2</v>
      </c>
      <c r="G3821" s="1">
        <v>3.7129839938058499E-7</v>
      </c>
      <c r="H3821" s="1">
        <v>1.9495954103091701E-5</v>
      </c>
      <c r="I3821" s="1">
        <v>2.9484281385065801E-6</v>
      </c>
      <c r="J3821" s="1">
        <v>7.3710632268933003E-6</v>
      </c>
      <c r="K3821">
        <v>2.1400755885385698E-3</v>
      </c>
      <c r="L3821" s="1">
        <v>8.5603484390246905E-4</v>
      </c>
      <c r="M3821">
        <v>1.2223338291390299E-3</v>
      </c>
      <c r="N3821" s="1">
        <v>4.8893367208842201E-4</v>
      </c>
      <c r="O3821" s="1">
        <v>4.8533857798305499E-10</v>
      </c>
      <c r="P3821" s="1">
        <v>1.3085705133471001E-8</v>
      </c>
      <c r="Q3821" s="1">
        <v>8.3108111448718997E-8</v>
      </c>
      <c r="R3821" s="1">
        <v>2.077702195518E-7</v>
      </c>
      <c r="S3821">
        <v>0.82827750732073702</v>
      </c>
      <c r="T3821">
        <v>1</v>
      </c>
      <c r="U3821" s="1">
        <f t="shared" si="118"/>
        <v>8.3593450026702056E-8</v>
      </c>
      <c r="V3821">
        <f t="shared" si="119"/>
        <v>63.65</v>
      </c>
    </row>
    <row r="3822" spans="1:22" x14ac:dyDescent="0.3">
      <c r="A3822">
        <v>3820</v>
      </c>
      <c r="B3822" s="1">
        <v>2.6171159382360599E-4</v>
      </c>
      <c r="C3822">
        <v>7.58638048306427E-2</v>
      </c>
      <c r="D3822">
        <v>3.0352925157372399E-2</v>
      </c>
      <c r="E3822">
        <v>4.3350054697258299E-2</v>
      </c>
      <c r="F3822">
        <v>1.73400397901603E-2</v>
      </c>
      <c r="G3822" s="1">
        <v>3.7100123558751498E-7</v>
      </c>
      <c r="H3822" s="1">
        <v>1.9480351133699201E-5</v>
      </c>
      <c r="I3822" s="1">
        <v>2.9474305740421701E-6</v>
      </c>
      <c r="J3822" s="1">
        <v>7.3685693214321198E-6</v>
      </c>
      <c r="K3822">
        <v>2.13892252898913E-3</v>
      </c>
      <c r="L3822" s="1">
        <v>8.5557361639442095E-4</v>
      </c>
      <c r="M3822">
        <v>1.22192019380726E-3</v>
      </c>
      <c r="N3822" s="1">
        <v>4.8876821784325601E-4</v>
      </c>
      <c r="O3822" s="1">
        <v>4.8495013480582395E-10</v>
      </c>
      <c r="P3822" s="1">
        <v>1.3075232159283301E-8</v>
      </c>
      <c r="Q3822" s="1">
        <v>8.3079992777774502E-8</v>
      </c>
      <c r="R3822" s="1">
        <v>2.0769992292174101E-7</v>
      </c>
      <c r="S3822">
        <v>0.82835751927516998</v>
      </c>
      <c r="T3822">
        <v>1</v>
      </c>
      <c r="U3822" s="1">
        <f t="shared" si="118"/>
        <v>8.3564942912580323E-8</v>
      </c>
      <c r="V3822">
        <f t="shared" si="119"/>
        <v>63.666666666666664</v>
      </c>
    </row>
    <row r="3823" spans="1:22" x14ac:dyDescent="0.3">
      <c r="A3823">
        <v>3821</v>
      </c>
      <c r="B3823" s="1">
        <v>2.6164311878597502E-4</v>
      </c>
      <c r="C3823">
        <v>7.5822936301117902E-2</v>
      </c>
      <c r="D3823">
        <v>3.0336571821287999E-2</v>
      </c>
      <c r="E3823">
        <v>4.3335382587642399E-2</v>
      </c>
      <c r="F3823">
        <v>1.7334170931975899E-2</v>
      </c>
      <c r="G3823" s="1">
        <v>3.70704342223446E-7</v>
      </c>
      <c r="H3823" s="1">
        <v>1.94647623632118E-5</v>
      </c>
      <c r="I3823" s="1">
        <v>2.9464331712472701E-6</v>
      </c>
      <c r="J3823" s="1">
        <v>7.36607582013955E-6</v>
      </c>
      <c r="K3823">
        <v>2.13777013232094E-3</v>
      </c>
      <c r="L3823" s="1">
        <v>8.5511265404223096E-4</v>
      </c>
      <c r="M3823">
        <v>1.22150662559288E-3</v>
      </c>
      <c r="N3823" s="1">
        <v>4.8860279044514996E-4</v>
      </c>
      <c r="O3823" s="1">
        <v>4.8456204513269501E-10</v>
      </c>
      <c r="P3823" s="1">
        <v>1.30647687158547E-8</v>
      </c>
      <c r="Q3823" s="1">
        <v>8.3051878663940902E-8</v>
      </c>
      <c r="R3823" s="1">
        <v>2.0762963768441601E-7</v>
      </c>
      <c r="S3823">
        <v>0.82843749394902999</v>
      </c>
      <c r="T3823">
        <v>1</v>
      </c>
      <c r="U3823" s="1">
        <f t="shared" si="118"/>
        <v>8.3536440709073603E-8</v>
      </c>
      <c r="V3823">
        <f t="shared" si="119"/>
        <v>63.68333333333333</v>
      </c>
    </row>
    <row r="3824" spans="1:22" x14ac:dyDescent="0.3">
      <c r="A3824">
        <v>3822</v>
      </c>
      <c r="B3824" s="1">
        <v>2.6157467957101701E-4</v>
      </c>
      <c r="C3824">
        <v>7.5782091260362797E-2</v>
      </c>
      <c r="D3824">
        <v>3.0320227886101898E-2</v>
      </c>
      <c r="E3824">
        <v>4.3320712861562499E-2</v>
      </c>
      <c r="F3824">
        <v>1.7328303027218901E-2</v>
      </c>
      <c r="G3824" s="1">
        <v>3.7040771900511299E-7</v>
      </c>
      <c r="H3824" s="1">
        <v>1.9449187776757102E-5</v>
      </c>
      <c r="I3824" s="1">
        <v>2.9454359302908299E-6</v>
      </c>
      <c r="J3824" s="1">
        <v>7.3635827234379298E-6</v>
      </c>
      <c r="K3824">
        <v>2.1366183981239499E-3</v>
      </c>
      <c r="L3824" s="1">
        <v>8.5465195668187304E-4</v>
      </c>
      <c r="M3824">
        <v>1.22109312456583E-3</v>
      </c>
      <c r="N3824" s="1">
        <v>4.8843738992208105E-4</v>
      </c>
      <c r="O3824" s="1">
        <v>4.8417430859337799E-10</v>
      </c>
      <c r="P3824" s="1">
        <v>1.3054314793202E-8</v>
      </c>
      <c r="Q3824" s="1">
        <v>8.30237691119797E-8</v>
      </c>
      <c r="R3824" s="1">
        <v>2.0755936385172999E-7</v>
      </c>
      <c r="S3824">
        <v>0.82851743135969003</v>
      </c>
      <c r="T3824">
        <v>1</v>
      </c>
      <c r="U3824" s="1">
        <f t="shared" si="118"/>
        <v>8.3507943420573075E-8</v>
      </c>
      <c r="V3824">
        <f t="shared" si="119"/>
        <v>63.7</v>
      </c>
    </row>
    <row r="3825" spans="1:22" x14ac:dyDescent="0.3">
      <c r="A3825">
        <v>3823</v>
      </c>
      <c r="B3825" s="1">
        <v>2.61506276150627E-4</v>
      </c>
      <c r="C3825">
        <v>7.5741269693851795E-2</v>
      </c>
      <c r="D3825">
        <v>3.0303893345998201E-2</v>
      </c>
      <c r="E3825">
        <v>4.3306045521494897E-2</v>
      </c>
      <c r="F3825">
        <v>1.7322436076879898E-2</v>
      </c>
      <c r="G3825" s="1">
        <v>3.7011136564958401E-7</v>
      </c>
      <c r="H3825" s="1">
        <v>1.9433627359479801E-5</v>
      </c>
      <c r="I3825" s="1">
        <v>2.9444388513414298E-6</v>
      </c>
      <c r="J3825" s="1">
        <v>7.3610900317487598E-6</v>
      </c>
      <c r="K3825">
        <v>2.13546732598831E-3</v>
      </c>
      <c r="L3825" s="1">
        <v>8.5419152414940196E-4</v>
      </c>
      <c r="M3825">
        <v>1.2206796907959401E-3</v>
      </c>
      <c r="N3825" s="1">
        <v>4.8827201630197202E-4</v>
      </c>
      <c r="O3825" s="1">
        <v>4.8378692481801902E-10</v>
      </c>
      <c r="P3825" s="1">
        <v>1.3043870381353701E-8</v>
      </c>
      <c r="Q3825" s="1">
        <v>8.2995664126643201E-8</v>
      </c>
      <c r="R3825" s="1">
        <v>2.0748910143556201E-7</v>
      </c>
      <c r="S3825">
        <v>0.82859733152450499</v>
      </c>
      <c r="T3825">
        <v>0.999999999999997</v>
      </c>
      <c r="U3825" s="1">
        <f t="shared" si="118"/>
        <v>8.3479451051461219E-8</v>
      </c>
      <c r="V3825">
        <f t="shared" si="119"/>
        <v>63.716666666666669</v>
      </c>
    </row>
    <row r="3826" spans="1:22" x14ac:dyDescent="0.3">
      <c r="A3826">
        <v>3824</v>
      </c>
      <c r="B3826" s="1">
        <v>2.61437908496732E-4</v>
      </c>
      <c r="C3826">
        <v>7.5700471587071994E-2</v>
      </c>
      <c r="D3826">
        <v>3.0287568195166099E-2</v>
      </c>
      <c r="E3826">
        <v>4.3291380569914002E-2</v>
      </c>
      <c r="F3826">
        <v>1.7316570081948601E-2</v>
      </c>
      <c r="G3826" s="1">
        <v>3.6981528187428601E-7</v>
      </c>
      <c r="H3826" s="1">
        <v>1.9418081096543702E-5</v>
      </c>
      <c r="I3826" s="1">
        <v>2.9434419345675302E-6</v>
      </c>
      <c r="J3826" s="1">
        <v>7.35859774549314E-6</v>
      </c>
      <c r="K3826">
        <v>2.1343169155045301E-3</v>
      </c>
      <c r="L3826" s="1">
        <v>8.5373135628102502E-4</v>
      </c>
      <c r="M3826">
        <v>1.22026632435292E-3</v>
      </c>
      <c r="N3826" s="1">
        <v>4.8810666961271698E-4</v>
      </c>
      <c r="O3826" s="1">
        <v>4.8339989343723099E-10</v>
      </c>
      <c r="P3826" s="1">
        <v>1.30334354703512E-8</v>
      </c>
      <c r="Q3826" s="1">
        <v>8.2967563712679197E-8</v>
      </c>
      <c r="R3826" s="1">
        <v>2.0741885044778301E-7</v>
      </c>
      <c r="S3826">
        <v>0.82867719446084098</v>
      </c>
      <c r="T3826">
        <v>1</v>
      </c>
      <c r="U3826" s="1">
        <f t="shared" si="118"/>
        <v>8.345096360611643E-8</v>
      </c>
      <c r="V3826">
        <f t="shared" si="119"/>
        <v>63.733333333333334</v>
      </c>
    </row>
    <row r="3827" spans="1:22" x14ac:dyDescent="0.3">
      <c r="A3827">
        <v>3825</v>
      </c>
      <c r="B3827" s="1">
        <v>2.6136957658128501E-4</v>
      </c>
      <c r="C3827">
        <v>7.5659696925515899E-2</v>
      </c>
      <c r="D3827">
        <v>3.0271252427797098E-2</v>
      </c>
      <c r="E3827">
        <v>4.3276718009287798E-2</v>
      </c>
      <c r="F3827">
        <v>1.7310705043412099E-2</v>
      </c>
      <c r="G3827" s="1">
        <v>3.6951946739696799E-7</v>
      </c>
      <c r="H3827" s="1">
        <v>1.9402548973129401E-5</v>
      </c>
      <c r="I3827" s="1">
        <v>2.9424451801371401E-6</v>
      </c>
      <c r="J3827" s="1">
        <v>7.3561058650911299E-6</v>
      </c>
      <c r="K3827">
        <v>2.1331671662632901E-3</v>
      </c>
      <c r="L3827" s="1">
        <v>8.5327145291300296E-4</v>
      </c>
      <c r="M3827">
        <v>1.21985302530634E-3</v>
      </c>
      <c r="N3827" s="1">
        <v>4.8794134988214201E-4</v>
      </c>
      <c r="O3827" s="1">
        <v>4.8301321408204999E-10</v>
      </c>
      <c r="P3827" s="1">
        <v>1.3023010050246899E-8</v>
      </c>
      <c r="Q3827" s="1">
        <v>8.2939467874823502E-8</v>
      </c>
      <c r="R3827" s="1">
        <v>2.0734861090023101E-7</v>
      </c>
      <c r="S3827">
        <v>0.82875702018603403</v>
      </c>
      <c r="T3827">
        <v>1</v>
      </c>
      <c r="U3827" s="1">
        <f t="shared" si="118"/>
        <v>8.3422481088905546E-8</v>
      </c>
      <c r="V3827">
        <f t="shared" si="119"/>
        <v>63.75</v>
      </c>
    </row>
    <row r="3828" spans="1:22" x14ac:dyDescent="0.3">
      <c r="A3828">
        <v>3826</v>
      </c>
      <c r="B3828" s="1">
        <v>2.61301280376273E-4</v>
      </c>
      <c r="C3828">
        <v>7.5618945694690007E-2</v>
      </c>
      <c r="D3828">
        <v>3.0254946038087899E-2</v>
      </c>
      <c r="E3828">
        <v>4.3262057842082001E-2</v>
      </c>
      <c r="F3828">
        <v>1.73048409622568E-2</v>
      </c>
      <c r="G3828" s="1">
        <v>3.6922392193574001E-7</v>
      </c>
      <c r="H3828" s="1">
        <v>1.9387030974436699E-5</v>
      </c>
      <c r="I3828" s="1">
        <v>2.9414485882181199E-6</v>
      </c>
      <c r="J3828" s="1">
        <v>7.3536143909623998E-6</v>
      </c>
      <c r="K3828">
        <v>2.1320180778556402E-3</v>
      </c>
      <c r="L3828" s="1">
        <v>8.5281181388175895E-4</v>
      </c>
      <c r="M3828">
        <v>1.21943979372572E-3</v>
      </c>
      <c r="N3828" s="1">
        <v>4.8777605713804802E-4</v>
      </c>
      <c r="O3828" s="1">
        <v>4.82626886383984E-10</v>
      </c>
      <c r="P3828" s="1">
        <v>1.3012594111106299E-8</v>
      </c>
      <c r="Q3828" s="1">
        <v>8.29113766178078E-8</v>
      </c>
      <c r="R3828" s="1">
        <v>2.0727838280473701E-7</v>
      </c>
      <c r="S3828">
        <v>0.82883680871742804</v>
      </c>
      <c r="T3828">
        <v>1</v>
      </c>
      <c r="U3828" s="1">
        <f t="shared" si="118"/>
        <v>8.3394003504191779E-8</v>
      </c>
      <c r="V3828">
        <f t="shared" si="119"/>
        <v>63.766666666666666</v>
      </c>
    </row>
    <row r="3829" spans="1:22" x14ac:dyDescent="0.3">
      <c r="A3829">
        <v>3827</v>
      </c>
      <c r="B3829" s="1">
        <v>2.6123301985370899E-4</v>
      </c>
      <c r="C3829">
        <v>7.5578217880107004E-2</v>
      </c>
      <c r="D3829">
        <v>3.0238649020238199E-2</v>
      </c>
      <c r="E3829">
        <v>4.3247400070757398E-2</v>
      </c>
      <c r="F3829">
        <v>1.7298977839466999E-2</v>
      </c>
      <c r="G3829" s="1">
        <v>3.6892864520904002E-7</v>
      </c>
      <c r="H3829" s="1">
        <v>1.93715270856822E-5</v>
      </c>
      <c r="I3829" s="1">
        <v>2.94045215897801E-6</v>
      </c>
      <c r="J3829" s="1">
        <v>7.3511233235257803E-6</v>
      </c>
      <c r="K3829">
        <v>2.1308696498728301E-3</v>
      </c>
      <c r="L3829" s="1">
        <v>8.5235243902378501E-4</v>
      </c>
      <c r="M3829">
        <v>1.2190266296804001E-3</v>
      </c>
      <c r="N3829" s="1">
        <v>4.8761079140817801E-4</v>
      </c>
      <c r="O3829" s="1">
        <v>4.8224090997496797E-10</v>
      </c>
      <c r="P3829" s="1">
        <v>1.30021876430062E-8</v>
      </c>
      <c r="Q3829" s="1">
        <v>8.2883289946353997E-8</v>
      </c>
      <c r="R3829" s="1">
        <v>2.07208166173104E-7</v>
      </c>
      <c r="S3829">
        <v>0.82891656007234804</v>
      </c>
      <c r="T3829">
        <v>1</v>
      </c>
      <c r="U3829" s="1">
        <f t="shared" si="118"/>
        <v>8.3365530856328971E-8</v>
      </c>
      <c r="V3829">
        <f t="shared" si="119"/>
        <v>63.783333333333331</v>
      </c>
    </row>
    <row r="3830" spans="1:22" x14ac:dyDescent="0.3">
      <c r="A3830">
        <v>3828</v>
      </c>
      <c r="B3830" s="1">
        <v>2.6116479498563498E-4</v>
      </c>
      <c r="C3830">
        <v>7.5537513467291095E-2</v>
      </c>
      <c r="D3830">
        <v>3.0222361368452001E-2</v>
      </c>
      <c r="E3830">
        <v>4.3232744697770803E-2</v>
      </c>
      <c r="F3830">
        <v>1.72931156760254E-2</v>
      </c>
      <c r="G3830" s="1">
        <v>3.6863363693565498E-7</v>
      </c>
      <c r="H3830" s="1">
        <v>1.9356037292101199E-5</v>
      </c>
      <c r="I3830" s="1">
        <v>2.9394558925840602E-6</v>
      </c>
      <c r="J3830" s="1">
        <v>7.34863266319941E-6</v>
      </c>
      <c r="K3830">
        <v>2.1297218819064201E-3</v>
      </c>
      <c r="L3830" s="1">
        <v>8.5189332817570303E-4</v>
      </c>
      <c r="M3830">
        <v>1.2186135332396301E-3</v>
      </c>
      <c r="N3830" s="1">
        <v>4.8744555272023198E-4</v>
      </c>
      <c r="O3830" s="1">
        <v>4.8185528448739495E-10</v>
      </c>
      <c r="P3830" s="1">
        <v>1.2991790636035701E-8</v>
      </c>
      <c r="Q3830" s="1">
        <v>8.2855207865176598E-8</v>
      </c>
      <c r="R3830" s="1">
        <v>2.0713796101711999E-7</v>
      </c>
      <c r="S3830">
        <v>0.82899627426811895</v>
      </c>
      <c r="T3830">
        <v>1</v>
      </c>
      <c r="U3830" s="1">
        <f t="shared" si="118"/>
        <v>8.3337063149663989E-8</v>
      </c>
      <c r="V3830">
        <f t="shared" si="119"/>
        <v>63.8</v>
      </c>
    </row>
    <row r="3831" spans="1:22" x14ac:dyDescent="0.3">
      <c r="A3831">
        <v>3829</v>
      </c>
      <c r="B3831" s="1">
        <v>2.6109660574412499E-4</v>
      </c>
      <c r="C3831">
        <v>7.5496832441777004E-2</v>
      </c>
      <c r="D3831">
        <v>3.02060830769375E-2</v>
      </c>
      <c r="E3831">
        <v>4.3218091725575697E-2</v>
      </c>
      <c r="F3831">
        <v>1.7287254472913301E-2</v>
      </c>
      <c r="G3831" s="1">
        <v>3.6833889683471502E-7</v>
      </c>
      <c r="H3831" s="1">
        <v>1.9340561578946798E-5</v>
      </c>
      <c r="I3831" s="1">
        <v>2.9384597892032998E-6</v>
      </c>
      <c r="J3831" s="1">
        <v>7.3461424104008602E-6</v>
      </c>
      <c r="K3831">
        <v>2.12857477354827E-3</v>
      </c>
      <c r="L3831" s="1">
        <v>8.5143448117425201E-4</v>
      </c>
      <c r="M3831">
        <v>1.21820050447258E-3</v>
      </c>
      <c r="N3831" s="1">
        <v>4.8728034110187102E-4</v>
      </c>
      <c r="O3831" s="1">
        <v>4.8147000955410698E-10</v>
      </c>
      <c r="P3831" s="1">
        <v>1.29814030802962E-8</v>
      </c>
      <c r="Q3831" s="1">
        <v>8.2827130378983504E-8</v>
      </c>
      <c r="R3831" s="1">
        <v>2.0706776734855399E-7</v>
      </c>
      <c r="S3831">
        <v>0.82907595132205703</v>
      </c>
      <c r="T3831">
        <v>1</v>
      </c>
      <c r="U3831" s="1">
        <f t="shared" si="118"/>
        <v>8.3308600388537613E-8</v>
      </c>
      <c r="V3831">
        <f t="shared" si="119"/>
        <v>63.81666666666667</v>
      </c>
    </row>
    <row r="3832" spans="1:22" x14ac:dyDescent="0.3">
      <c r="A3832">
        <v>3830</v>
      </c>
      <c r="B3832" s="1">
        <v>2.61028452101279E-4</v>
      </c>
      <c r="C3832">
        <v>7.5456174789104893E-2</v>
      </c>
      <c r="D3832">
        <v>3.0189814139905201E-2</v>
      </c>
      <c r="E3832">
        <v>4.3203441156620399E-2</v>
      </c>
      <c r="F3832">
        <v>1.7281394231110001E-2</v>
      </c>
      <c r="G3832" s="1">
        <v>3.6804442462567398E-7</v>
      </c>
      <c r="H3832" s="1">
        <v>1.9325099931489199E-5</v>
      </c>
      <c r="I3832" s="1">
        <v>2.9374638490024101E-6</v>
      </c>
      <c r="J3832" s="1">
        <v>7.3436525655468397E-6</v>
      </c>
      <c r="K3832">
        <v>2.1274283243903902E-3</v>
      </c>
      <c r="L3832" s="1">
        <v>8.5097589785623599E-4</v>
      </c>
      <c r="M3832">
        <v>1.2177875434482401E-3</v>
      </c>
      <c r="N3832" s="1">
        <v>4.8711515658069902E-4</v>
      </c>
      <c r="O3832" s="1">
        <v>4.8108508480836496E-10</v>
      </c>
      <c r="P3832" s="1">
        <v>1.29710249659004E-8</v>
      </c>
      <c r="Q3832" s="1">
        <v>8.2799057492472798E-8</v>
      </c>
      <c r="R3832" s="1">
        <v>2.06997585179151E-7</v>
      </c>
      <c r="S3832">
        <v>0.82915559125145999</v>
      </c>
      <c r="T3832">
        <v>1</v>
      </c>
      <c r="U3832" s="1">
        <f t="shared" si="118"/>
        <v>8.3280142577281158E-8</v>
      </c>
      <c r="V3832">
        <f t="shared" si="119"/>
        <v>63.833333333333336</v>
      </c>
    </row>
    <row r="3833" spans="1:22" x14ac:dyDescent="0.3">
      <c r="A3833">
        <v>3831</v>
      </c>
      <c r="B3833" s="1">
        <v>2.6096033402922699E-4</v>
      </c>
      <c r="C3833">
        <v>7.5415540494829694E-2</v>
      </c>
      <c r="D3833">
        <v>3.0173554551571599E-2</v>
      </c>
      <c r="E3833">
        <v>4.3188792993350197E-2</v>
      </c>
      <c r="F3833">
        <v>1.7275534951593799E-2</v>
      </c>
      <c r="G3833" s="1">
        <v>3.6775022002834601E-7</v>
      </c>
      <c r="H3833" s="1">
        <v>1.93096523350175E-5</v>
      </c>
      <c r="I3833" s="1">
        <v>2.9364680721478602E-6</v>
      </c>
      <c r="J3833" s="1">
        <v>7.3411631290535499E-6</v>
      </c>
      <c r="K3833">
        <v>2.1262825340252201E-3</v>
      </c>
      <c r="L3833" s="1">
        <v>8.5051757805862296E-4</v>
      </c>
      <c r="M3833">
        <v>1.2173746502355399E-3</v>
      </c>
      <c r="N3833" s="1">
        <v>4.8694999918428498E-4</v>
      </c>
      <c r="O3833" s="1">
        <v>4.8070050988390903E-10</v>
      </c>
      <c r="P3833" s="1">
        <v>1.29606562829735E-8</v>
      </c>
      <c r="Q3833" s="1">
        <v>8.2770989210337002E-8</v>
      </c>
      <c r="R3833" s="1">
        <v>2.0692741452064299E-7</v>
      </c>
      <c r="S3833">
        <v>0.829235194073633</v>
      </c>
      <c r="T3833">
        <v>0.999999999999999</v>
      </c>
      <c r="U3833" s="1">
        <f t="shared" si="118"/>
        <v>8.3251689720220912E-8</v>
      </c>
      <c r="V3833">
        <f t="shared" si="119"/>
        <v>63.85</v>
      </c>
    </row>
    <row r="3834" spans="1:22" x14ac:dyDescent="0.3">
      <c r="A3834">
        <v>3832</v>
      </c>
      <c r="B3834" s="1">
        <v>2.6089225150013E-4</v>
      </c>
      <c r="C3834">
        <v>7.5374929544512803E-2</v>
      </c>
      <c r="D3834">
        <v>3.01573043061556E-2</v>
      </c>
      <c r="E3834">
        <v>4.3174147238206201E-2</v>
      </c>
      <c r="F3834">
        <v>1.7269676635340899E-2</v>
      </c>
      <c r="G3834" s="1">
        <v>3.6745628276287498E-7</v>
      </c>
      <c r="H3834" s="1">
        <v>1.9294218774838E-5</v>
      </c>
      <c r="I3834" s="1">
        <v>2.93547245880584E-6</v>
      </c>
      <c r="J3834" s="1">
        <v>7.3386741013364496E-6</v>
      </c>
      <c r="K3834">
        <v>2.1251374020453701E-3</v>
      </c>
      <c r="L3834" s="1">
        <v>8.5005952161845797E-4</v>
      </c>
      <c r="M3834">
        <v>1.2169618249033001E-3</v>
      </c>
      <c r="N3834" s="1">
        <v>4.8678486894015202E-4</v>
      </c>
      <c r="O3834" s="1">
        <v>4.8031628441490005E-10</v>
      </c>
      <c r="P3834" s="1">
        <v>1.29502970216527E-8</v>
      </c>
      <c r="Q3834" s="1">
        <v>8.2742925537260102E-8</v>
      </c>
      <c r="R3834" s="1">
        <v>2.0685725538474E-7</v>
      </c>
      <c r="S3834">
        <v>0.829314759805865</v>
      </c>
      <c r="T3834">
        <v>1</v>
      </c>
      <c r="U3834" s="1">
        <f t="shared" si="118"/>
        <v>8.3223241821675008E-8</v>
      </c>
      <c r="V3834">
        <f t="shared" si="119"/>
        <v>63.866666666666667</v>
      </c>
    </row>
    <row r="3835" spans="1:22" x14ac:dyDescent="0.3">
      <c r="A3835">
        <v>3833</v>
      </c>
      <c r="B3835" s="1">
        <v>2.6082420448617598E-4</v>
      </c>
      <c r="C3835">
        <v>7.5334341923725595E-2</v>
      </c>
      <c r="D3835">
        <v>3.01410633978801E-2</v>
      </c>
      <c r="E3835">
        <v>4.3159503893625099E-2</v>
      </c>
      <c r="F3835">
        <v>1.7263819283326098E-2</v>
      </c>
      <c r="G3835" s="1">
        <v>3.6716261254973901E-7</v>
      </c>
      <c r="H3835" s="1">
        <v>1.9278799236274701E-5</v>
      </c>
      <c r="I3835" s="1">
        <v>2.9344770091422299E-6</v>
      </c>
      <c r="J3835" s="1">
        <v>7.3361854828102698E-6</v>
      </c>
      <c r="K3835">
        <v>2.1239929280437299E-3</v>
      </c>
      <c r="L3835" s="1">
        <v>8.4960172837289202E-4</v>
      </c>
      <c r="M3835">
        <v>1.2165490675201799E-3</v>
      </c>
      <c r="N3835" s="1">
        <v>4.8661976587577202E-4</v>
      </c>
      <c r="O3835" s="1">
        <v>4.7993240803594504E-10</v>
      </c>
      <c r="P3835" s="1">
        <v>1.29399471720866E-8</v>
      </c>
      <c r="Q3835" s="1">
        <v>8.2714866477918197E-8</v>
      </c>
      <c r="R3835" s="1">
        <v>2.0678710778313101E-7</v>
      </c>
      <c r="S3835">
        <v>0.82939428846543395</v>
      </c>
      <c r="T3835">
        <v>0.999999999999998</v>
      </c>
      <c r="U3835" s="1">
        <f t="shared" si="118"/>
        <v>8.3194798885954144E-8</v>
      </c>
      <c r="V3835">
        <f t="shared" si="119"/>
        <v>63.883333333333333</v>
      </c>
    </row>
    <row r="3836" spans="1:22" x14ac:dyDescent="0.3">
      <c r="A3836">
        <v>3834</v>
      </c>
      <c r="B3836" s="1">
        <v>2.6075619295958202E-4</v>
      </c>
      <c r="C3836">
        <v>7.5293777618050201E-2</v>
      </c>
      <c r="D3836">
        <v>3.01248318209725E-2</v>
      </c>
      <c r="E3836">
        <v>4.3144862962039898E-2</v>
      </c>
      <c r="F3836">
        <v>1.72579628965225E-2</v>
      </c>
      <c r="G3836" s="1">
        <v>3.6686920910976397E-7</v>
      </c>
      <c r="H3836" s="1">
        <v>1.9263393704669901E-5</v>
      </c>
      <c r="I3836" s="1">
        <v>2.93348172332268E-6</v>
      </c>
      <c r="J3836" s="1">
        <v>7.3336972738891003E-6</v>
      </c>
      <c r="K3836">
        <v>2.1228491116135101E-3</v>
      </c>
      <c r="L3836" s="1">
        <v>8.4914419815920197E-4</v>
      </c>
      <c r="M3836">
        <v>1.2161363781547699E-3</v>
      </c>
      <c r="N3836" s="1">
        <v>4.8645469001857498E-4</v>
      </c>
      <c r="O3836" s="1">
        <v>4.7954888038209896E-10</v>
      </c>
      <c r="P3836" s="1">
        <v>1.29296067244364E-8</v>
      </c>
      <c r="Q3836" s="1">
        <v>8.2686812036979802E-8</v>
      </c>
      <c r="R3836" s="1">
        <v>2.06716971727489E-7</v>
      </c>
      <c r="S3836">
        <v>0.82947378006961803</v>
      </c>
      <c r="T3836">
        <v>1</v>
      </c>
      <c r="U3836" s="1">
        <f t="shared" si="118"/>
        <v>8.3166360917361895E-8</v>
      </c>
      <c r="V3836">
        <f t="shared" si="119"/>
        <v>63.9</v>
      </c>
    </row>
    <row r="3837" spans="1:22" x14ac:dyDescent="0.3">
      <c r="A3837">
        <v>3835</v>
      </c>
      <c r="B3837" s="1">
        <v>2.6068821689259597E-4</v>
      </c>
      <c r="C3837">
        <v>7.5253236613077396E-2</v>
      </c>
      <c r="D3837">
        <v>3.0108609569663401E-2</v>
      </c>
      <c r="E3837">
        <v>4.3130224445879502E-2</v>
      </c>
      <c r="F3837">
        <v>1.7252107475901699E-2</v>
      </c>
      <c r="G3837" s="1">
        <v>3.6657607216410902E-7</v>
      </c>
      <c r="H3837" s="1">
        <v>1.92480021653831E-5</v>
      </c>
      <c r="I3837" s="1">
        <v>2.9324866015125501E-6</v>
      </c>
      <c r="J3837" s="1">
        <v>7.3312094749863704E-6</v>
      </c>
      <c r="K3837">
        <v>2.1217059523481398E-3</v>
      </c>
      <c r="L3837" s="1">
        <v>8.4868693081476302E-4</v>
      </c>
      <c r="M3837">
        <v>1.2157237568755301E-3</v>
      </c>
      <c r="N3837" s="1">
        <v>4.8628964139594801E-4</v>
      </c>
      <c r="O3837" s="1">
        <v>4.7916570108885701E-10</v>
      </c>
      <c r="P3837" s="1">
        <v>1.29192756688748E-8</v>
      </c>
      <c r="Q3837" s="1">
        <v>8.2658762219106098E-8</v>
      </c>
      <c r="R3837" s="1">
        <v>2.06646847229466E-7</v>
      </c>
      <c r="S3837">
        <v>0.82955323463567998</v>
      </c>
      <c r="T3837">
        <v>1</v>
      </c>
      <c r="U3837" s="1">
        <f t="shared" si="118"/>
        <v>8.3137927920194954E-8</v>
      </c>
      <c r="V3837">
        <f t="shared" si="119"/>
        <v>63.916666666666664</v>
      </c>
    </row>
    <row r="3838" spans="1:22" x14ac:dyDescent="0.3">
      <c r="A3838">
        <v>3836</v>
      </c>
      <c r="B3838" s="1">
        <v>2.6062027625749202E-4</v>
      </c>
      <c r="C3838">
        <v>7.5212718894406602E-2</v>
      </c>
      <c r="D3838">
        <v>3.0092396638187201E-2</v>
      </c>
      <c r="E3838">
        <v>4.3115588347568803E-2</v>
      </c>
      <c r="F3838">
        <v>1.72462530224337E-2</v>
      </c>
      <c r="G3838" s="1">
        <v>3.6628320143426499E-7</v>
      </c>
      <c r="H3838" s="1">
        <v>1.9232624603791599E-5</v>
      </c>
      <c r="I3838" s="1">
        <v>2.93149164387691E-6</v>
      </c>
      <c r="J3838" s="1">
        <v>7.3287220865147602E-6</v>
      </c>
      <c r="K3838">
        <v>2.1205634498413198E-3</v>
      </c>
      <c r="L3838" s="1">
        <v>8.4822992617704699E-4</v>
      </c>
      <c r="M3838">
        <v>1.21531120375081E-3</v>
      </c>
      <c r="N3838" s="1">
        <v>4.8612462003522802E-4</v>
      </c>
      <c r="O3838" s="1">
        <v>4.7878286979214403E-10</v>
      </c>
      <c r="P3838" s="1">
        <v>1.2908953995586199E-8</v>
      </c>
      <c r="Q3838" s="1">
        <v>8.2630717028949905E-8</v>
      </c>
      <c r="R3838" s="1">
        <v>2.06576734300694E-7</v>
      </c>
      <c r="S3838">
        <v>0.82963265218087801</v>
      </c>
      <c r="T3838">
        <v>1</v>
      </c>
      <c r="U3838" s="1">
        <f t="shared" si="118"/>
        <v>8.3109499898742049E-8</v>
      </c>
      <c r="V3838">
        <f t="shared" si="119"/>
        <v>63.93333333333333</v>
      </c>
    </row>
    <row r="3839" spans="1:22" x14ac:dyDescent="0.3">
      <c r="A3839">
        <v>3837</v>
      </c>
      <c r="B3839" s="1">
        <v>2.6055237102657599E-4</v>
      </c>
      <c r="C3839">
        <v>7.5172224447648706E-2</v>
      </c>
      <c r="D3839">
        <v>3.0076193020782599E-2</v>
      </c>
      <c r="E3839">
        <v>4.3100954669528499E-2</v>
      </c>
      <c r="F3839">
        <v>1.7240399537086702E-2</v>
      </c>
      <c r="G3839" s="1">
        <v>3.6599059664206898E-7</v>
      </c>
      <c r="H3839" s="1">
        <v>1.9217261005290601E-5</v>
      </c>
      <c r="I3839" s="1">
        <v>2.93049685058058E-6</v>
      </c>
      <c r="J3839" s="1">
        <v>7.32623510888631E-6</v>
      </c>
      <c r="K3839">
        <v>2.1194216036870602E-3</v>
      </c>
      <c r="L3839" s="1">
        <v>8.4777318408365404E-4</v>
      </c>
      <c r="M3839">
        <v>1.2148987188488401E-3</v>
      </c>
      <c r="N3839" s="1">
        <v>4.8595962596370801E-4</v>
      </c>
      <c r="O3839" s="1">
        <v>4.7840038612834196E-10</v>
      </c>
      <c r="P3839" s="1">
        <v>1.28986416947674E-8</v>
      </c>
      <c r="Q3839" s="1">
        <v>8.2602676471156695E-8</v>
      </c>
      <c r="R3839" s="1">
        <v>2.06506632952787E-7</v>
      </c>
      <c r="S3839">
        <v>0.82971203272245597</v>
      </c>
      <c r="T3839">
        <v>0.999999999999999</v>
      </c>
      <c r="U3839" s="1">
        <f t="shared" si="118"/>
        <v>8.3081076857285036E-8</v>
      </c>
      <c r="V3839">
        <f t="shared" si="119"/>
        <v>63.95</v>
      </c>
    </row>
    <row r="3840" spans="1:22" x14ac:dyDescent="0.3">
      <c r="A3840">
        <v>3838</v>
      </c>
      <c r="B3840" s="1">
        <v>2.6048450117217999E-4</v>
      </c>
      <c r="C3840">
        <v>7.5131753258422904E-2</v>
      </c>
      <c r="D3840">
        <v>3.00599987116917E-2</v>
      </c>
      <c r="E3840">
        <v>4.3086323414176002E-2</v>
      </c>
      <c r="F3840">
        <v>1.7234547020827599E-2</v>
      </c>
      <c r="G3840" s="1">
        <v>3.6569825750968802E-7</v>
      </c>
      <c r="H3840" s="1">
        <v>1.92019113552927E-5</v>
      </c>
      <c r="I3840" s="1">
        <v>2.9295022217881099E-6</v>
      </c>
      <c r="J3840" s="1">
        <v>7.3237485425124303E-6</v>
      </c>
      <c r="K3840">
        <v>2.1182804134795901E-3</v>
      </c>
      <c r="L3840" s="1">
        <v>8.4731670437227804E-4</v>
      </c>
      <c r="M3840">
        <v>1.2144863022377501E-3</v>
      </c>
      <c r="N3840" s="1">
        <v>4.85794659208642E-4</v>
      </c>
      <c r="O3840" s="1">
        <v>4.7801824973426102E-10</v>
      </c>
      <c r="P3840" s="1">
        <v>1.2888338756626601E-8</v>
      </c>
      <c r="Q3840" s="1">
        <v>8.2574640550364899E-8</v>
      </c>
      <c r="R3840" s="1">
        <v>2.0643654319734199E-7</v>
      </c>
      <c r="S3840">
        <v>0.82979137627766497</v>
      </c>
      <c r="T3840">
        <v>0.999999999999999</v>
      </c>
      <c r="U3840" s="1">
        <f t="shared" si="118"/>
        <v>8.3052658800099156E-8</v>
      </c>
      <c r="V3840">
        <f t="shared" si="119"/>
        <v>63.966666666666669</v>
      </c>
    </row>
    <row r="3841" spans="1:22" x14ac:dyDescent="0.3">
      <c r="A3841">
        <v>3839</v>
      </c>
      <c r="B3841" s="1">
        <v>2.6041666666666601E-4</v>
      </c>
      <c r="C3841">
        <v>7.5091305312359399E-2</v>
      </c>
      <c r="D3841">
        <v>3.0043813705161099E-2</v>
      </c>
      <c r="E3841">
        <v>4.3071694583924097E-2</v>
      </c>
      <c r="F3841">
        <v>1.7228695474621601E-2</v>
      </c>
      <c r="G3841" s="1">
        <v>3.6540618375963298E-7</v>
      </c>
      <c r="H3841" s="1">
        <v>1.9186575639228699E-5</v>
      </c>
      <c r="I3841" s="1">
        <v>2.92850775766378E-6</v>
      </c>
      <c r="J3841" s="1">
        <v>7.3212623878038196E-6</v>
      </c>
      <c r="K3841">
        <v>2.1171398788134899E-3</v>
      </c>
      <c r="L3841" s="1">
        <v>8.4686048688073902E-4</v>
      </c>
      <c r="M3841">
        <v>1.21407395398555E-3</v>
      </c>
      <c r="N3841" s="1">
        <v>4.8562971979723598E-4</v>
      </c>
      <c r="O3841" s="1">
        <v>4.7763646024716101E-10</v>
      </c>
      <c r="P3841" s="1">
        <v>1.28780451713842E-8</v>
      </c>
      <c r="Q3841" s="1">
        <v>8.2546609271204997E-8</v>
      </c>
      <c r="R3841" s="1">
        <v>2.0636646504593399E-7</v>
      </c>
      <c r="S3841">
        <v>0.829870682863735</v>
      </c>
      <c r="T3841">
        <v>1</v>
      </c>
      <c r="U3841" s="1">
        <f t="shared" si="118"/>
        <v>8.3024245731452157E-8</v>
      </c>
      <c r="V3841">
        <f t="shared" si="119"/>
        <v>63.983333333333334</v>
      </c>
    </row>
    <row r="3842" spans="1:22" x14ac:dyDescent="0.3">
      <c r="A3842">
        <v>3840</v>
      </c>
      <c r="B3842" s="1">
        <v>2.6034886748242599E-4</v>
      </c>
      <c r="C3842">
        <v>7.5050880595095196E-2</v>
      </c>
      <c r="D3842">
        <v>3.0027637995440101E-2</v>
      </c>
      <c r="E3842">
        <v>4.3057068181181601E-2</v>
      </c>
      <c r="F3842">
        <v>1.72228448994322E-2</v>
      </c>
      <c r="G3842" s="1">
        <v>3.6511437511473703E-7</v>
      </c>
      <c r="H3842" s="1">
        <v>1.9171253842545999E-5</v>
      </c>
      <c r="I3842" s="1">
        <v>2.9275134583715801E-6</v>
      </c>
      <c r="J3842" s="1">
        <v>7.3187766451704196E-6</v>
      </c>
      <c r="K3842">
        <v>2.1159999992835E-3</v>
      </c>
      <c r="L3842" s="1">
        <v>8.4640453144693597E-4</v>
      </c>
      <c r="M3842">
        <v>1.21366167416015E-3</v>
      </c>
      <c r="N3842" s="1">
        <v>4.85464807756645E-4</v>
      </c>
      <c r="O3842" s="1">
        <v>4.7725501730472297E-10</v>
      </c>
      <c r="P3842" s="1">
        <v>1.2867760929272199E-8</v>
      </c>
      <c r="Q3842" s="1">
        <v>8.25185826382991E-8</v>
      </c>
      <c r="R3842" s="1">
        <v>2.06296398510119E-7</v>
      </c>
      <c r="S3842">
        <v>0.82994995249788694</v>
      </c>
      <c r="T3842">
        <v>1</v>
      </c>
      <c r="U3842" s="1">
        <f t="shared" si="118"/>
        <v>8.2995837655603821E-8</v>
      </c>
      <c r="V3842">
        <f t="shared" si="119"/>
        <v>64</v>
      </c>
    </row>
    <row r="3843" spans="1:22" x14ac:dyDescent="0.3">
      <c r="A3843">
        <v>3841</v>
      </c>
      <c r="B3843" s="1">
        <v>2.6028110359187901E-4</v>
      </c>
      <c r="C3843">
        <v>7.5010479092279397E-2</v>
      </c>
      <c r="D3843">
        <v>3.0011471576782699E-2</v>
      </c>
      <c r="E3843">
        <v>4.3042444208353597E-2</v>
      </c>
      <c r="F3843">
        <v>1.72169952962213E-2</v>
      </c>
      <c r="G3843" s="1">
        <v>3.64822831298179E-7</v>
      </c>
      <c r="H3843" s="1">
        <v>1.91559459507106E-5</v>
      </c>
      <c r="I3843" s="1">
        <v>2.9265193240752399E-6</v>
      </c>
      <c r="J3843" s="1">
        <v>7.31629131502161E-6</v>
      </c>
      <c r="K3843">
        <v>2.1148607744847E-3</v>
      </c>
      <c r="L3843" s="1">
        <v>8.4594883790889799E-4</v>
      </c>
      <c r="M3843">
        <v>1.21324946282932E-3</v>
      </c>
      <c r="N3843" s="1">
        <v>4.8529992311398701E-4</v>
      </c>
      <c r="O3843" s="1">
        <v>4.7687392054508299E-10</v>
      </c>
      <c r="P3843" s="1">
        <v>1.28574860205343E-8</v>
      </c>
      <c r="Q3843" s="1">
        <v>8.2490560656262294E-8</v>
      </c>
      <c r="R3843" s="1">
        <v>2.0622634360143501E-7</v>
      </c>
      <c r="S3843">
        <v>0.83002918519734104</v>
      </c>
      <c r="T3843">
        <v>1</v>
      </c>
      <c r="U3843" s="1">
        <f t="shared" ref="U3843:U3906" si="120">O3843+Q3843</f>
        <v>8.2967434576807378E-8</v>
      </c>
      <c r="V3843">
        <f t="shared" ref="V3843:V3906" si="121">A3843/60</f>
        <v>64.016666666666666</v>
      </c>
    </row>
    <row r="3844" spans="1:22" x14ac:dyDescent="0.3">
      <c r="A3844">
        <v>3842</v>
      </c>
      <c r="B3844" s="1">
        <v>2.60213374967473E-4</v>
      </c>
      <c r="C3844">
        <v>7.4970100789569796E-2</v>
      </c>
      <c r="D3844">
        <v>2.9995314443446702E-2</v>
      </c>
      <c r="E3844">
        <v>4.3027822667841401E-2</v>
      </c>
      <c r="F3844">
        <v>1.7211146665949601E-2</v>
      </c>
      <c r="G3844" s="1">
        <v>3.64531552033471E-7</v>
      </c>
      <c r="H3844" s="1">
        <v>1.9140651949205399E-5</v>
      </c>
      <c r="I3844" s="1">
        <v>2.92552535493825E-6</v>
      </c>
      <c r="J3844" s="1">
        <v>7.3138063977660799E-6</v>
      </c>
      <c r="K3844">
        <v>2.1137222040124399E-3</v>
      </c>
      <c r="L3844" s="1">
        <v>8.4549340610475801E-4</v>
      </c>
      <c r="M3844">
        <v>1.21283732006076E-3</v>
      </c>
      <c r="N3844" s="1">
        <v>4.85135065896334E-4</v>
      </c>
      <c r="O3844" s="1">
        <v>4.7649316960680697E-10</v>
      </c>
      <c r="P3844" s="1">
        <v>1.2847220435426299E-8</v>
      </c>
      <c r="Q3844" s="1">
        <v>8.2462543329702703E-8</v>
      </c>
      <c r="R3844" s="1">
        <v>2.0615630033140099E-7</v>
      </c>
      <c r="S3844">
        <v>0.83010838097930795</v>
      </c>
      <c r="T3844">
        <v>1</v>
      </c>
      <c r="U3844" s="1">
        <f t="shared" si="120"/>
        <v>8.2939036499309508E-8</v>
      </c>
      <c r="V3844">
        <f t="shared" si="121"/>
        <v>64.033333333333331</v>
      </c>
    </row>
    <row r="3845" spans="1:22" x14ac:dyDescent="0.3">
      <c r="A3845">
        <v>3843</v>
      </c>
      <c r="B3845" s="1">
        <v>2.6014568158168501E-4</v>
      </c>
      <c r="C3845">
        <v>7.4929745672633205E-2</v>
      </c>
      <c r="D3845">
        <v>2.9979166589693101E-2</v>
      </c>
      <c r="E3845">
        <v>4.3013203562041698E-2</v>
      </c>
      <c r="F3845">
        <v>1.7205299009575601E-2</v>
      </c>
      <c r="G3845" s="1">
        <v>3.64240537044453E-7</v>
      </c>
      <c r="H3845" s="1">
        <v>1.9125371823531099E-5</v>
      </c>
      <c r="I3845" s="1">
        <v>2.9245315511237701E-6</v>
      </c>
      <c r="J3845" s="1">
        <v>7.3113218938117696E-6</v>
      </c>
      <c r="K3845">
        <v>2.1125842874622999E-3</v>
      </c>
      <c r="L3845" s="1">
        <v>8.4503823587274603E-4</v>
      </c>
      <c r="M3845">
        <v>1.21242524592202E-3</v>
      </c>
      <c r="N3845" s="1">
        <v>4.8497023613070899E-4</v>
      </c>
      <c r="O3845" s="1">
        <v>4.76112764128895E-10</v>
      </c>
      <c r="P3845" s="1">
        <v>1.28369641642155E-8</v>
      </c>
      <c r="Q3845" s="1">
        <v>8.2434530663219504E-8</v>
      </c>
      <c r="R3845" s="1">
        <v>2.06086268711517E-7</v>
      </c>
      <c r="S3845">
        <v>0.83018753986098703</v>
      </c>
      <c r="T3845">
        <v>1</v>
      </c>
      <c r="U3845" s="1">
        <f t="shared" si="120"/>
        <v>8.2910643427348394E-8</v>
      </c>
      <c r="V3845">
        <f t="shared" si="121"/>
        <v>64.05</v>
      </c>
    </row>
    <row r="3846" spans="1:22" x14ac:dyDescent="0.3">
      <c r="A3846">
        <v>3844</v>
      </c>
      <c r="B3846" s="1">
        <v>2.6007802340702199E-4</v>
      </c>
      <c r="C3846">
        <v>7.48894137271469E-2</v>
      </c>
      <c r="D3846">
        <v>2.9963028009787399E-2</v>
      </c>
      <c r="E3846">
        <v>4.2998586893347901E-2</v>
      </c>
      <c r="F3846">
        <v>1.71994523280567E-2</v>
      </c>
      <c r="G3846" s="1">
        <v>3.6394978605530701E-7</v>
      </c>
      <c r="H3846" s="1">
        <v>1.9110105559206001E-5</v>
      </c>
      <c r="I3846" s="1">
        <v>2.92353791279474E-6</v>
      </c>
      <c r="J3846" s="1">
        <v>7.3088378035660004E-6</v>
      </c>
      <c r="K3846">
        <v>2.1114470244301799E-3</v>
      </c>
      <c r="L3846" s="1">
        <v>8.4458332705121596E-4</v>
      </c>
      <c r="M3846">
        <v>1.21201324048055E-3</v>
      </c>
      <c r="N3846" s="1">
        <v>4.8480543384409503E-4</v>
      </c>
      <c r="O3846" s="1">
        <v>4.7573270375079104E-10</v>
      </c>
      <c r="P3846" s="1">
        <v>1.28267171971811E-8</v>
      </c>
      <c r="Q3846" s="1">
        <v>8.2406522661405205E-8</v>
      </c>
      <c r="R3846" s="1">
        <v>2.0601624875326199E-7</v>
      </c>
      <c r="S3846">
        <v>0.83026666185957299</v>
      </c>
      <c r="T3846">
        <v>1</v>
      </c>
      <c r="U3846" s="1">
        <f t="shared" si="120"/>
        <v>8.2882255365155995E-8</v>
      </c>
      <c r="V3846">
        <f t="shared" si="121"/>
        <v>64.066666666666663</v>
      </c>
    </row>
    <row r="3847" spans="1:22" x14ac:dyDescent="0.3">
      <c r="A3847">
        <v>3845</v>
      </c>
      <c r="B3847" s="1">
        <v>2.6001040041601602E-4</v>
      </c>
      <c r="C3847">
        <v>7.4849104938796596E-2</v>
      </c>
      <c r="D3847">
        <v>2.9946898697998402E-2</v>
      </c>
      <c r="E3847">
        <v>4.2983972664148898E-2</v>
      </c>
      <c r="F3847">
        <v>1.7193606622348499E-2</v>
      </c>
      <c r="G3847" s="1">
        <v>3.6365929879053898E-7</v>
      </c>
      <c r="H3847" s="1">
        <v>1.9094853141765699E-5</v>
      </c>
      <c r="I3847" s="1">
        <v>2.9225444401138101E-6</v>
      </c>
      <c r="J3847" s="1">
        <v>7.30635412743542E-6</v>
      </c>
      <c r="K3847">
        <v>2.11031041451219E-3</v>
      </c>
      <c r="L3847" s="1">
        <v>8.44128679478613E-4</v>
      </c>
      <c r="M3847">
        <v>1.2116013038036999E-3</v>
      </c>
      <c r="N3847" s="1">
        <v>4.8464065906342601E-4</v>
      </c>
      <c r="O3847" s="1">
        <v>4.7535298811236598E-10</v>
      </c>
      <c r="P3847" s="1">
        <v>1.2816479524613999E-8</v>
      </c>
      <c r="Q3847" s="1">
        <v>8.2378519328844198E-8</v>
      </c>
      <c r="R3847" s="1">
        <v>2.05946240468099E-7</v>
      </c>
      <c r="S3847">
        <v>0.83034574699224695</v>
      </c>
      <c r="T3847">
        <v>0.999999999999998</v>
      </c>
      <c r="U3847" s="1">
        <f t="shared" si="120"/>
        <v>8.285387231695656E-8</v>
      </c>
      <c r="V3847">
        <f t="shared" si="121"/>
        <v>64.083333333333329</v>
      </c>
    </row>
    <row r="3848" spans="1:22" x14ac:dyDescent="0.3">
      <c r="A3848">
        <v>3846</v>
      </c>
      <c r="B3848" s="1">
        <v>2.59942812581232E-4</v>
      </c>
      <c r="C3848">
        <v>7.4808819293279302E-2</v>
      </c>
      <c r="D3848">
        <v>2.9930778648599402E-2</v>
      </c>
      <c r="E3848">
        <v>4.2969360876830599E-2</v>
      </c>
      <c r="F3848">
        <v>1.71877618934053E-2</v>
      </c>
      <c r="G3848" s="1">
        <v>3.6336907497500002E-7</v>
      </c>
      <c r="H3848" s="1">
        <v>1.9079614556763499E-5</v>
      </c>
      <c r="I3848" s="1">
        <v>2.92155113324339E-6</v>
      </c>
      <c r="J3848" s="1">
        <v>7.3038708658260902E-6</v>
      </c>
      <c r="K3848">
        <v>2.1091744573047701E-3</v>
      </c>
      <c r="L3848" s="1">
        <v>8.4367429299350997E-4</v>
      </c>
      <c r="M3848">
        <v>1.21118943595872E-3</v>
      </c>
      <c r="N3848" s="1">
        <v>4.84475911815603E-4</v>
      </c>
      <c r="O3848" s="1">
        <v>4.7497361685393503E-10</v>
      </c>
      <c r="P3848" s="1">
        <v>1.28062511368169E-8</v>
      </c>
      <c r="Q3848" s="1">
        <v>8.2350520670114896E-8</v>
      </c>
      <c r="R3848" s="1">
        <v>2.0587624386747301E-7</v>
      </c>
      <c r="S3848">
        <v>0.83042479527619595</v>
      </c>
      <c r="T3848">
        <v>1</v>
      </c>
      <c r="U3848" s="1">
        <f t="shared" si="120"/>
        <v>8.2825494286968827E-8</v>
      </c>
      <c r="V3848">
        <f t="shared" si="121"/>
        <v>64.099999999999994</v>
      </c>
    </row>
    <row r="3849" spans="1:22" x14ac:dyDescent="0.3">
      <c r="A3849">
        <v>3847</v>
      </c>
      <c r="B3849" s="1">
        <v>2.5987525987525902E-4</v>
      </c>
      <c r="C3849">
        <v>7.4768556776298206E-2</v>
      </c>
      <c r="D3849">
        <v>2.99146678558662E-2</v>
      </c>
      <c r="E3849">
        <v>4.2954751533772997E-2</v>
      </c>
      <c r="F3849">
        <v>1.7181918142179099E-2</v>
      </c>
      <c r="G3849" s="1">
        <v>3.6307911433385598E-7</v>
      </c>
      <c r="H3849" s="1">
        <v>1.9064389789769502E-5</v>
      </c>
      <c r="I3849" s="1">
        <v>2.9205579923455298E-6</v>
      </c>
      <c r="J3849" s="1">
        <v>7.3013880191430901E-6</v>
      </c>
      <c r="K3849">
        <v>2.1080391524045498E-3</v>
      </c>
      <c r="L3849" s="1">
        <v>8.4322016743455298E-4</v>
      </c>
      <c r="M3849">
        <v>1.2107776370126799E-3</v>
      </c>
      <c r="N3849" s="1">
        <v>4.8431119212745898E-4</v>
      </c>
      <c r="O3849" s="1">
        <v>4.7459458961623202E-10</v>
      </c>
      <c r="P3849" s="1">
        <v>1.2796032024104E-8</v>
      </c>
      <c r="Q3849" s="1">
        <v>8.23225266897845E-8</v>
      </c>
      <c r="R3849" s="1">
        <v>2.0580625896280199E-7</v>
      </c>
      <c r="S3849">
        <v>0.83050380672857704</v>
      </c>
      <c r="T3849">
        <v>1</v>
      </c>
      <c r="U3849" s="1">
        <f t="shared" si="120"/>
        <v>8.2797121279400725E-8</v>
      </c>
      <c r="V3849">
        <f t="shared" si="121"/>
        <v>64.11666666666666</v>
      </c>
    </row>
    <row r="3850" spans="1:22" x14ac:dyDescent="0.3">
      <c r="A3850">
        <v>3848</v>
      </c>
      <c r="B3850" s="1">
        <v>2.5980774227071898E-4</v>
      </c>
      <c r="C3850">
        <v>7.4728317373569206E-2</v>
      </c>
      <c r="D3850">
        <v>2.9898566314079701E-2</v>
      </c>
      <c r="E3850">
        <v>4.2940144637354599E-2</v>
      </c>
      <c r="F3850">
        <v>1.7176075369621201E-2</v>
      </c>
      <c r="G3850" s="1">
        <v>3.62789416592617E-7</v>
      </c>
      <c r="H3850" s="1">
        <v>1.9049178826372001E-5</v>
      </c>
      <c r="I3850" s="1">
        <v>2.9195650175821501E-6</v>
      </c>
      <c r="J3850" s="1">
        <v>7.2989055877912403E-6</v>
      </c>
      <c r="K3850">
        <v>2.1069044994085099E-3</v>
      </c>
      <c r="L3850" s="1">
        <v>8.4276630264052798E-4</v>
      </c>
      <c r="M3850">
        <v>1.2103659070326199E-3</v>
      </c>
      <c r="N3850" s="1">
        <v>4.8414650002580702E-4</v>
      </c>
      <c r="O3850" s="1">
        <v>4.7421590604043904E-10</v>
      </c>
      <c r="P3850" s="1">
        <v>1.27858221768013E-8</v>
      </c>
      <c r="Q3850" s="1">
        <v>8.2294537392416704E-8</v>
      </c>
      <c r="R3850" s="1">
        <v>2.0573628576549601E-7</v>
      </c>
      <c r="S3850">
        <v>0.83058278136655905</v>
      </c>
      <c r="T3850">
        <v>1</v>
      </c>
      <c r="U3850" s="1">
        <f t="shared" si="120"/>
        <v>8.2768753298457137E-8</v>
      </c>
      <c r="V3850">
        <f t="shared" si="121"/>
        <v>64.13333333333334</v>
      </c>
    </row>
    <row r="3851" spans="1:22" x14ac:dyDescent="0.3">
      <c r="A3851">
        <v>3849</v>
      </c>
      <c r="B3851" s="1">
        <v>2.5974025974025898E-4</v>
      </c>
      <c r="C3851">
        <v>7.4688101070817206E-2</v>
      </c>
      <c r="D3851">
        <v>2.9882474017524301E-2</v>
      </c>
      <c r="E3851">
        <v>4.2925540189948201E-2</v>
      </c>
      <c r="F3851">
        <v>1.7170233576680901E-2</v>
      </c>
      <c r="G3851" s="1">
        <v>3.62499981477128E-7</v>
      </c>
      <c r="H3851" s="1">
        <v>1.9033981652176601E-5</v>
      </c>
      <c r="I3851" s="1">
        <v>2.9185722091147901E-6</v>
      </c>
      <c r="J3851" s="1">
        <v>7.2964235721744199E-6</v>
      </c>
      <c r="K3851">
        <v>2.1057704979138702E-3</v>
      </c>
      <c r="L3851" s="1">
        <v>8.4231269845032395E-4</v>
      </c>
      <c r="M3851">
        <v>1.2099542460854401E-3</v>
      </c>
      <c r="N3851" s="1">
        <v>4.8398183553740399E-4</v>
      </c>
      <c r="O3851" s="1">
        <v>4.7383756576816996E-10</v>
      </c>
      <c r="P3851" s="1">
        <v>1.2775621585246699E-8</v>
      </c>
      <c r="Q3851" s="1">
        <v>8.2266552782565396E-8</v>
      </c>
      <c r="R3851" s="1">
        <v>2.0566632428694E-7</v>
      </c>
      <c r="S3851">
        <v>0.83066171920729304</v>
      </c>
      <c r="T3851">
        <v>1</v>
      </c>
      <c r="U3851" s="1">
        <f t="shared" si="120"/>
        <v>8.2740390348333562E-8</v>
      </c>
      <c r="V3851">
        <f t="shared" si="121"/>
        <v>64.150000000000006</v>
      </c>
    </row>
    <row r="3852" spans="1:22" x14ac:dyDescent="0.3">
      <c r="A3852">
        <v>3850</v>
      </c>
      <c r="B3852" s="1">
        <v>2.5967281225655598E-4</v>
      </c>
      <c r="C3852">
        <v>7.4647907853774204E-2</v>
      </c>
      <c r="D3852">
        <v>2.9866390960487502E-2</v>
      </c>
      <c r="E3852">
        <v>4.2910938193923102E-2</v>
      </c>
      <c r="F3852">
        <v>1.71643927643058E-2</v>
      </c>
      <c r="G3852" s="1">
        <v>3.6221080871354699E-7</v>
      </c>
      <c r="H3852" s="1">
        <v>1.90187982528055E-5</v>
      </c>
      <c r="I3852" s="1">
        <v>2.9175795671047601E-6</v>
      </c>
      <c r="J3852" s="1">
        <v>7.2939419726958697E-6</v>
      </c>
      <c r="K3852">
        <v>2.1046371475180602E-3</v>
      </c>
      <c r="L3852" s="1">
        <v>8.4185935470290998E-4</v>
      </c>
      <c r="M3852">
        <v>1.20954265423791E-3</v>
      </c>
      <c r="N3852" s="1">
        <v>4.8381719868896003E-4</v>
      </c>
      <c r="O3852" s="1">
        <v>4.7345956844145905E-10</v>
      </c>
      <c r="P3852" s="1">
        <v>1.2765430239789199E-8</v>
      </c>
      <c r="Q3852" s="1">
        <v>8.2238572864776906E-8</v>
      </c>
      <c r="R3852" s="1">
        <v>2.0559637453849801E-7</v>
      </c>
      <c r="S3852">
        <v>0.83074062026792295</v>
      </c>
      <c r="T3852">
        <v>1</v>
      </c>
      <c r="U3852" s="1">
        <f t="shared" si="120"/>
        <v>8.2712032433218366E-8</v>
      </c>
      <c r="V3852">
        <f t="shared" si="121"/>
        <v>64.166666666666671</v>
      </c>
    </row>
    <row r="3853" spans="1:22" x14ac:dyDescent="0.3">
      <c r="A3853">
        <v>3851</v>
      </c>
      <c r="B3853" s="1">
        <v>2.5960539979231502E-4</v>
      </c>
      <c r="C3853">
        <v>7.4607737708184393E-2</v>
      </c>
      <c r="D3853">
        <v>2.9850317137261301E-2</v>
      </c>
      <c r="E3853">
        <v>4.2896338651645202E-2</v>
      </c>
      <c r="F3853">
        <v>1.7158552933442199E-2</v>
      </c>
      <c r="G3853" s="1">
        <v>3.6192189802838E-7</v>
      </c>
      <c r="H3853" s="1">
        <v>1.9003628613899101E-5</v>
      </c>
      <c r="I3853" s="1">
        <v>2.9165870917131302E-6</v>
      </c>
      <c r="J3853" s="1">
        <v>7.2914607897582998E-6</v>
      </c>
      <c r="K3853">
        <v>2.1035044478188701E-3</v>
      </c>
      <c r="L3853" s="1">
        <v>8.4140627123739295E-4</v>
      </c>
      <c r="M3853">
        <v>1.20913113155671E-3</v>
      </c>
      <c r="N3853" s="1">
        <v>4.8365258950715001E-4</v>
      </c>
      <c r="O3853" s="1">
        <v>4.7308191370278603E-10</v>
      </c>
      <c r="P3853" s="1">
        <v>1.275524813079E-8</v>
      </c>
      <c r="Q3853" s="1">
        <v>8.2210597643591305E-8</v>
      </c>
      <c r="R3853" s="1">
        <v>2.05526436531523E-7</v>
      </c>
      <c r="S3853">
        <v>0.83081948456558796</v>
      </c>
      <c r="T3853">
        <v>0.999999999999999</v>
      </c>
      <c r="U3853" s="1">
        <f t="shared" si="120"/>
        <v>8.2683679557294093E-8</v>
      </c>
      <c r="V3853">
        <f t="shared" si="121"/>
        <v>64.183333333333337</v>
      </c>
    </row>
    <row r="3854" spans="1:22" x14ac:dyDescent="0.3">
      <c r="A3854">
        <v>3852</v>
      </c>
      <c r="B3854" s="1">
        <v>2.5953802232026903E-4</v>
      </c>
      <c r="C3854">
        <v>7.4567590619801102E-2</v>
      </c>
      <c r="D3854">
        <v>2.9834252542141799E-2</v>
      </c>
      <c r="E3854">
        <v>4.2881741565476E-2</v>
      </c>
      <c r="F3854">
        <v>1.7152714085034701E-2</v>
      </c>
      <c r="G3854" s="1">
        <v>3.6163324914845801E-7</v>
      </c>
      <c r="H3854" s="1">
        <v>1.8988472721114899E-5</v>
      </c>
      <c r="I3854" s="1">
        <v>2.91559478310066E-6</v>
      </c>
      <c r="J3854" s="1">
        <v>7.2889800237636096E-6</v>
      </c>
      <c r="K3854">
        <v>2.1023723984143101E-3</v>
      </c>
      <c r="L3854" s="1">
        <v>8.4095344789298103E-4</v>
      </c>
      <c r="M3854">
        <v>1.2087196781084099E-3</v>
      </c>
      <c r="N3854" s="1">
        <v>4.8348800801859801E-4</v>
      </c>
      <c r="O3854" s="1">
        <v>4.72704601195059E-10</v>
      </c>
      <c r="P3854" s="1">
        <v>1.2745075248621801E-8</v>
      </c>
      <c r="Q3854" s="1">
        <v>8.2182627123540297E-8</v>
      </c>
      <c r="R3854" s="1">
        <v>2.0545651027734099E-7</v>
      </c>
      <c r="S3854">
        <v>0.83089831211741705</v>
      </c>
      <c r="T3854">
        <v>1</v>
      </c>
      <c r="U3854" s="1">
        <f t="shared" si="120"/>
        <v>8.2655331724735357E-8</v>
      </c>
      <c r="V3854">
        <f t="shared" si="121"/>
        <v>64.2</v>
      </c>
    </row>
    <row r="3855" spans="1:22" x14ac:dyDescent="0.3">
      <c r="A3855">
        <v>3853</v>
      </c>
      <c r="B3855" s="1">
        <v>2.5947067981318099E-4</v>
      </c>
      <c r="C3855">
        <v>7.4527466574384693E-2</v>
      </c>
      <c r="D3855">
        <v>2.9818197169427602E-2</v>
      </c>
      <c r="E3855">
        <v>4.2867146937773097E-2</v>
      </c>
      <c r="F3855">
        <v>1.7146876220026301E-2</v>
      </c>
      <c r="G3855" s="1">
        <v>3.61344861800933E-7</v>
      </c>
      <c r="H3855" s="1">
        <v>1.8973330560127301E-5</v>
      </c>
      <c r="I3855" s="1">
        <v>2.9146026414278598E-6</v>
      </c>
      <c r="J3855" s="1">
        <v>7.28649967511308E-6</v>
      </c>
      <c r="K3855">
        <v>2.1012409989026402E-3</v>
      </c>
      <c r="L3855" s="1">
        <v>8.4050088450896801E-4</v>
      </c>
      <c r="M3855">
        <v>1.20830829395946E-3</v>
      </c>
      <c r="N3855" s="1">
        <v>4.8332345424988399E-4</v>
      </c>
      <c r="O3855" s="1">
        <v>4.7232763056160595E-10</v>
      </c>
      <c r="P3855" s="1">
        <v>1.27349115836686E-8</v>
      </c>
      <c r="Q3855" s="1">
        <v>8.2154661309147595E-8</v>
      </c>
      <c r="R3855" s="1">
        <v>2.05386595787265E-7</v>
      </c>
      <c r="S3855">
        <v>0.83097710294053195</v>
      </c>
      <c r="T3855">
        <v>1</v>
      </c>
      <c r="U3855" s="1">
        <f t="shared" si="120"/>
        <v>8.2626988939709203E-8</v>
      </c>
      <c r="V3855">
        <f t="shared" si="121"/>
        <v>64.216666666666669</v>
      </c>
    </row>
    <row r="3856" spans="1:22" x14ac:dyDescent="0.3">
      <c r="A3856">
        <v>3854</v>
      </c>
      <c r="B3856" s="1">
        <v>2.5940337224383901E-4</v>
      </c>
      <c r="C3856">
        <v>7.4487365557708601E-2</v>
      </c>
      <c r="D3856">
        <v>2.9802151013422599E-2</v>
      </c>
      <c r="E3856">
        <v>4.2852554770890297E-2</v>
      </c>
      <c r="F3856">
        <v>1.7141039339358701E-2</v>
      </c>
      <c r="G3856" s="1">
        <v>3.61056735713301E-7</v>
      </c>
      <c r="H3856" s="1">
        <v>1.89582021166286E-5</v>
      </c>
      <c r="I3856" s="1">
        <v>2.913610666855E-6</v>
      </c>
      <c r="J3856" s="1">
        <v>7.2840197442073703E-6</v>
      </c>
      <c r="K3856">
        <v>2.1001102488824399E-3</v>
      </c>
      <c r="L3856" s="1">
        <v>8.4004858092478595E-4</v>
      </c>
      <c r="M3856">
        <v>1.2078969791762099E-3</v>
      </c>
      <c r="N3856" s="1">
        <v>4.8315892822754899E-4</v>
      </c>
      <c r="O3856" s="1">
        <v>4.71951001446203E-10</v>
      </c>
      <c r="P3856" s="1">
        <v>1.27247571263264E-8</v>
      </c>
      <c r="Q3856" s="1">
        <v>8.2126700204930703E-8</v>
      </c>
      <c r="R3856" s="1">
        <v>2.0531669307258599E-7</v>
      </c>
      <c r="S3856">
        <v>0.83105585705204699</v>
      </c>
      <c r="T3856">
        <v>1</v>
      </c>
      <c r="U3856" s="1">
        <f t="shared" si="120"/>
        <v>8.2598651206376906E-8</v>
      </c>
      <c r="V3856">
        <f t="shared" si="121"/>
        <v>64.233333333333334</v>
      </c>
    </row>
    <row r="3857" spans="1:22" x14ac:dyDescent="0.3">
      <c r="A3857">
        <v>3855</v>
      </c>
      <c r="B3857" s="1">
        <v>2.5933609958506202E-4</v>
      </c>
      <c r="C3857">
        <v>7.4447287555551994E-2</v>
      </c>
      <c r="D3857">
        <v>2.9786114068433098E-2</v>
      </c>
      <c r="E3857">
        <v>4.28379650671772E-2</v>
      </c>
      <c r="F3857">
        <v>1.71352034439715E-2</v>
      </c>
      <c r="G3857" s="1">
        <v>3.6076887061337001E-7</v>
      </c>
      <c r="H3857" s="1">
        <v>1.8943087376327698E-5</v>
      </c>
      <c r="I3857" s="1">
        <v>2.9126188595420098E-6</v>
      </c>
      <c r="J3857" s="1">
        <v>7.2815402314463597E-6</v>
      </c>
      <c r="K3857">
        <v>2.09898014795248E-3</v>
      </c>
      <c r="L3857" s="1">
        <v>8.3959653697993997E-4</v>
      </c>
      <c r="M3857">
        <v>1.2074857338248801E-3</v>
      </c>
      <c r="N3857" s="1">
        <v>4.8299442997808102E-4</v>
      </c>
      <c r="O3857" s="1">
        <v>4.7157471349303499E-10</v>
      </c>
      <c r="P3857" s="1">
        <v>1.2714611867002399E-8</v>
      </c>
      <c r="Q3857" s="1">
        <v>8.2098743815397994E-8</v>
      </c>
      <c r="R3857" s="1">
        <v>2.0524680214457501E-7</v>
      </c>
      <c r="S3857">
        <v>0.83113457446906303</v>
      </c>
      <c r="T3857">
        <v>1</v>
      </c>
      <c r="U3857" s="1">
        <f t="shared" si="120"/>
        <v>8.2570318528891031E-8</v>
      </c>
      <c r="V3857">
        <f t="shared" si="121"/>
        <v>64.25</v>
      </c>
    </row>
    <row r="3858" spans="1:22" x14ac:dyDescent="0.3">
      <c r="A3858">
        <v>3856</v>
      </c>
      <c r="B3858" s="1">
        <v>2.5926886180969598E-4</v>
      </c>
      <c r="C3858">
        <v>7.4407232553705696E-2</v>
      </c>
      <c r="D3858">
        <v>2.9770086328769901E-2</v>
      </c>
      <c r="E3858">
        <v>4.28233778289797E-2</v>
      </c>
      <c r="F3858">
        <v>1.7129368534803201E-2</v>
      </c>
      <c r="G3858" s="1">
        <v>3.6048126622928398E-7</v>
      </c>
      <c r="H3858" s="1">
        <v>1.8927986324950899E-5</v>
      </c>
      <c r="I3858" s="1">
        <v>2.9116272196486201E-6</v>
      </c>
      <c r="J3858" s="1">
        <v>7.27906113722932E-6</v>
      </c>
      <c r="K3858">
        <v>2.0978506957118502E-3</v>
      </c>
      <c r="L3858" s="1">
        <v>8.39144752514063E-4</v>
      </c>
      <c r="M3858">
        <v>1.20707455797159E-3</v>
      </c>
      <c r="N3858" s="1">
        <v>4.8282995952792797E-4</v>
      </c>
      <c r="O3858" s="1">
        <v>4.71198766346729E-10</v>
      </c>
      <c r="P3858" s="1">
        <v>1.27044757961156E-8</v>
      </c>
      <c r="Q3858" s="1">
        <v>8.2070792145051197E-8</v>
      </c>
      <c r="R3858" s="1">
        <v>2.0517692301448799E-7</v>
      </c>
      <c r="S3858">
        <v>0.83121325520867895</v>
      </c>
      <c r="T3858">
        <v>1</v>
      </c>
      <c r="U3858" s="1">
        <f t="shared" si="120"/>
        <v>8.2541990911397924E-8</v>
      </c>
      <c r="V3858">
        <f t="shared" si="121"/>
        <v>64.266666666666666</v>
      </c>
    </row>
    <row r="3859" spans="1:22" x14ac:dyDescent="0.3">
      <c r="A3859">
        <v>3857</v>
      </c>
      <c r="B3859" s="1">
        <v>2.5920165889061598E-4</v>
      </c>
      <c r="C3859">
        <v>7.4367200537970204E-2</v>
      </c>
      <c r="D3859">
        <v>2.9754067788747899E-2</v>
      </c>
      <c r="E3859">
        <v>4.2808793058639903E-2</v>
      </c>
      <c r="F3859">
        <v>1.7123534612790502E-2</v>
      </c>
      <c r="G3859" s="1">
        <v>3.6019392228951997E-7</v>
      </c>
      <c r="H3859" s="1">
        <v>1.8912898948242201E-5</v>
      </c>
      <c r="I3859" s="1">
        <v>2.9106357473342899E-6</v>
      </c>
      <c r="J3859" s="1">
        <v>7.2765824619549201E-6</v>
      </c>
      <c r="K3859">
        <v>2.09672189175992E-3</v>
      </c>
      <c r="L3859" s="1">
        <v>8.3869322736689804E-4</v>
      </c>
      <c r="M3859">
        <v>1.2066634516823601E-3</v>
      </c>
      <c r="N3859" s="1">
        <v>4.8266551690349902E-4</v>
      </c>
      <c r="O3859" s="1">
        <v>4.7082315965233997E-10</v>
      </c>
      <c r="P3859" s="1">
        <v>1.2694348904096499E-8</v>
      </c>
      <c r="Q3859" s="1">
        <v>8.2042845198384906E-8</v>
      </c>
      <c r="R3859" s="1">
        <v>2.0510705569356101E-7</v>
      </c>
      <c r="S3859">
        <v>0.83129189928798597</v>
      </c>
      <c r="T3859">
        <v>1</v>
      </c>
      <c r="U3859" s="1">
        <f t="shared" si="120"/>
        <v>8.2513668358037247E-8</v>
      </c>
      <c r="V3859">
        <f t="shared" si="121"/>
        <v>64.283333333333331</v>
      </c>
    </row>
    <row r="3860" spans="1:22" x14ac:dyDescent="0.3">
      <c r="A3860">
        <v>3858</v>
      </c>
      <c r="B3860" s="1">
        <v>2.5913449080072499E-4</v>
      </c>
      <c r="C3860">
        <v>7.4327191494154496E-2</v>
      </c>
      <c r="D3860">
        <v>2.9738058442685299E-2</v>
      </c>
      <c r="E3860">
        <v>4.2794210758496001E-2</v>
      </c>
      <c r="F3860">
        <v>1.7117701678868801E-2</v>
      </c>
      <c r="G3860" s="1">
        <v>3.5990683852287398E-7</v>
      </c>
      <c r="H3860" s="1">
        <v>1.8897825231962299E-5</v>
      </c>
      <c r="I3860" s="1">
        <v>2.9096444427581802E-6</v>
      </c>
      <c r="J3860" s="1">
        <v>7.2741042060211197E-6</v>
      </c>
      <c r="K3860">
        <v>2.0955937356962901E-3</v>
      </c>
      <c r="L3860" s="1">
        <v>8.3824196137828198E-4</v>
      </c>
      <c r="M3860">
        <v>1.2062524150231E-3</v>
      </c>
      <c r="N3860" s="1">
        <v>4.8250110213115399E-4</v>
      </c>
      <c r="O3860" s="1">
        <v>4.7044789305534904E-10</v>
      </c>
      <c r="P3860" s="1">
        <v>1.26842311813873E-8</v>
      </c>
      <c r="Q3860" s="1">
        <v>8.2014902979885895E-8</v>
      </c>
      <c r="R3860" s="1">
        <v>2.0503720019301101E-7</v>
      </c>
      <c r="S3860">
        <v>0.83137050672406798</v>
      </c>
      <c r="T3860">
        <v>1</v>
      </c>
      <c r="U3860" s="1">
        <f t="shared" si="120"/>
        <v>8.2485350872941249E-8</v>
      </c>
      <c r="V3860">
        <f t="shared" si="121"/>
        <v>64.3</v>
      </c>
    </row>
    <row r="3861" spans="1:22" x14ac:dyDescent="0.3">
      <c r="A3861">
        <v>3859</v>
      </c>
      <c r="B3861" s="1">
        <v>2.5906735751295298E-4</v>
      </c>
      <c r="C3861">
        <v>7.4287205408076207E-2</v>
      </c>
      <c r="D3861">
        <v>2.97220582849037E-2</v>
      </c>
      <c r="E3861">
        <v>4.2779630930882002E-2</v>
      </c>
      <c r="F3861">
        <v>1.71118697339715E-2</v>
      </c>
      <c r="G3861" s="1">
        <v>3.5962001465846598E-7</v>
      </c>
      <c r="H3861" s="1">
        <v>1.8882765161888798E-5</v>
      </c>
      <c r="I3861" s="1">
        <v>2.9086533060792099E-6</v>
      </c>
      <c r="J3861" s="1">
        <v>7.2716263698251602E-6</v>
      </c>
      <c r="K3861">
        <v>2.0944662271208201E-3</v>
      </c>
      <c r="L3861" s="1">
        <v>8.3779095438815405E-4</v>
      </c>
      <c r="M3861">
        <v>1.2058414480595799E-3</v>
      </c>
      <c r="N3861" s="1">
        <v>4.8233671523720701E-4</v>
      </c>
      <c r="O3861" s="1">
        <v>4.7007296620165302E-10</v>
      </c>
      <c r="P3861" s="1">
        <v>1.2674122618441099E-8</v>
      </c>
      <c r="Q3861" s="1">
        <v>8.1986965494032903E-8</v>
      </c>
      <c r="R3861" s="1">
        <v>2.0496735652403401E-7</v>
      </c>
      <c r="S3861">
        <v>0.83144907753399</v>
      </c>
      <c r="T3861">
        <v>0.999999999999999</v>
      </c>
      <c r="U3861" s="1">
        <f t="shared" si="120"/>
        <v>8.2457038460234558E-8</v>
      </c>
      <c r="V3861">
        <f t="shared" si="121"/>
        <v>64.316666666666663</v>
      </c>
    </row>
    <row r="3862" spans="1:22" x14ac:dyDescent="0.3">
      <c r="A3862">
        <v>3860</v>
      </c>
      <c r="B3862" s="1">
        <v>2.5900025900025902E-4</v>
      </c>
      <c r="C3862">
        <v>7.4247242265565394E-2</v>
      </c>
      <c r="D3862">
        <v>2.9706067309729599E-2</v>
      </c>
      <c r="E3862">
        <v>4.2765053578128501E-2</v>
      </c>
      <c r="F3862">
        <v>1.7106038779031E-2</v>
      </c>
      <c r="G3862" s="1">
        <v>3.5933345042575698E-7</v>
      </c>
      <c r="H3862" s="1">
        <v>1.8867718723817299E-5</v>
      </c>
      <c r="I3862" s="1">
        <v>2.9076623374560499E-6</v>
      </c>
      <c r="J3862" s="1">
        <v>7.2691489537637302E-6</v>
      </c>
      <c r="K3862">
        <v>2.0933393656337E-3</v>
      </c>
      <c r="L3862" s="1">
        <v>8.3734020623658901E-4</v>
      </c>
      <c r="M3862">
        <v>1.20543055085751E-3</v>
      </c>
      <c r="N3862" s="1">
        <v>4.8217235624793599E-4</v>
      </c>
      <c r="O3862" s="1">
        <v>4.6969837873759899E-10</v>
      </c>
      <c r="P3862" s="1">
        <v>1.2664023205723399E-8</v>
      </c>
      <c r="Q3862" s="1">
        <v>8.1959032745298596E-8</v>
      </c>
      <c r="R3862" s="1">
        <v>2.0489752469781301E-7</v>
      </c>
      <c r="S3862">
        <v>0.83152761173482803</v>
      </c>
      <c r="T3862">
        <v>1</v>
      </c>
      <c r="U3862" s="1">
        <f t="shared" si="120"/>
        <v>8.242873112403619E-8</v>
      </c>
      <c r="V3862">
        <f t="shared" si="121"/>
        <v>64.333333333333329</v>
      </c>
    </row>
    <row r="3863" spans="1:22" x14ac:dyDescent="0.3">
      <c r="A3863">
        <v>3861</v>
      </c>
      <c r="B3863" s="1">
        <v>2.5893319523562902E-4</v>
      </c>
      <c r="C3863">
        <v>7.4207302052457402E-2</v>
      </c>
      <c r="D3863">
        <v>2.9690085511491899E-2</v>
      </c>
      <c r="E3863">
        <v>4.2750478702561497E-2</v>
      </c>
      <c r="F3863">
        <v>1.7100208814977601E-2</v>
      </c>
      <c r="G3863" s="1">
        <v>3.5904714555451498E-7</v>
      </c>
      <c r="H3863" s="1">
        <v>1.88526859035595E-5</v>
      </c>
      <c r="I3863" s="1">
        <v>2.90667153704704E-6</v>
      </c>
      <c r="J3863" s="1">
        <v>7.2666719582327201E-6</v>
      </c>
      <c r="K3863">
        <v>2.0922131508352699E-3</v>
      </c>
      <c r="L3863" s="1">
        <v>8.36889716763722E-4</v>
      </c>
      <c r="M3863">
        <v>1.2050197234824401E-3</v>
      </c>
      <c r="N3863" s="1">
        <v>4.8200802518956302E-4</v>
      </c>
      <c r="O3863" s="1">
        <v>4.6932413030993401E-10</v>
      </c>
      <c r="P3863" s="1">
        <v>1.26539329337103E-8</v>
      </c>
      <c r="Q3863" s="1">
        <v>8.1931104738146294E-8</v>
      </c>
      <c r="R3863" s="1">
        <v>2.04827704725505E-7</v>
      </c>
      <c r="S3863">
        <v>0.83160610934363</v>
      </c>
      <c r="T3863">
        <v>1</v>
      </c>
      <c r="U3863" s="1">
        <f t="shared" si="120"/>
        <v>8.2400428868456224E-8</v>
      </c>
      <c r="V3863">
        <f t="shared" si="121"/>
        <v>64.349999999999994</v>
      </c>
    </row>
    <row r="3864" spans="1:22" x14ac:dyDescent="0.3">
      <c r="A3864">
        <v>3862</v>
      </c>
      <c r="B3864" s="1">
        <v>2.5886616619207801E-4</v>
      </c>
      <c r="C3864">
        <v>7.4167384754600593E-2</v>
      </c>
      <c r="D3864">
        <v>2.9674112884524598E-2</v>
      </c>
      <c r="E3864">
        <v>4.2735906306503799E-2</v>
      </c>
      <c r="F3864">
        <v>1.7094379842740499E-2</v>
      </c>
      <c r="G3864" s="1">
        <v>3.5876109977484899E-7</v>
      </c>
      <c r="H3864" s="1">
        <v>1.8837666686944901E-5</v>
      </c>
      <c r="I3864" s="1">
        <v>2.9056809050103398E-6</v>
      </c>
      <c r="J3864" s="1">
        <v>7.2641953836275097E-6</v>
      </c>
      <c r="K3864">
        <v>2.0910875823262698E-3</v>
      </c>
      <c r="L3864" s="1">
        <v>8.3643948580983997E-4</v>
      </c>
      <c r="M3864">
        <v>1.20460896599985E-3</v>
      </c>
      <c r="N3864" s="1">
        <v>4.8184372208827999E-4</v>
      </c>
      <c r="O3864" s="1">
        <v>4.6895022056585003E-10</v>
      </c>
      <c r="P3864" s="1">
        <v>1.264385179289E-8</v>
      </c>
      <c r="Q3864" s="1">
        <v>8.1903181477033706E-8</v>
      </c>
      <c r="R3864" s="1">
        <v>2.04757896618256E-7</v>
      </c>
      <c r="S3864">
        <v>0.83168457037745303</v>
      </c>
      <c r="T3864">
        <v>1</v>
      </c>
      <c r="U3864" s="1">
        <f t="shared" si="120"/>
        <v>8.2372131697599557E-8</v>
      </c>
      <c r="V3864">
        <f t="shared" si="121"/>
        <v>64.36666666666666</v>
      </c>
    </row>
    <row r="3865" spans="1:22" x14ac:dyDescent="0.3">
      <c r="A3865">
        <v>3863</v>
      </c>
      <c r="B3865" s="1">
        <v>2.5879917184265001E-4</v>
      </c>
      <c r="C3865">
        <v>7.4127490357849907E-2</v>
      </c>
      <c r="D3865">
        <v>2.96581494231642E-2</v>
      </c>
      <c r="E3865">
        <v>4.2721336392273698E-2</v>
      </c>
      <c r="F3865">
        <v>1.7088551863246999E-2</v>
      </c>
      <c r="G3865" s="1">
        <v>3.5847531281717901E-7</v>
      </c>
      <c r="H3865" s="1">
        <v>1.88226610598196E-5</v>
      </c>
      <c r="I3865" s="1">
        <v>2.9046904415037702E-6</v>
      </c>
      <c r="J3865" s="1">
        <v>7.2617192303426604E-6</v>
      </c>
      <c r="K3865">
        <v>2.0899626597075901E-3</v>
      </c>
      <c r="L3865" s="1">
        <v>8.3598951321529902E-4</v>
      </c>
      <c r="M3865">
        <v>1.2041982784750801E-3</v>
      </c>
      <c r="N3865" s="1">
        <v>4.81679446970222E-4</v>
      </c>
      <c r="O3865" s="1">
        <v>4.6857664915294804E-10</v>
      </c>
      <c r="P3865" s="1">
        <v>1.26337797737617E-8</v>
      </c>
      <c r="Q3865" s="1">
        <v>8.1875262966409107E-8</v>
      </c>
      <c r="R3865" s="1">
        <v>2.0468810038718501E-7</v>
      </c>
      <c r="S3865">
        <v>0.83176299485333305</v>
      </c>
      <c r="T3865">
        <v>1</v>
      </c>
      <c r="U3865" s="1">
        <f t="shared" si="120"/>
        <v>8.2343839615562054E-8</v>
      </c>
      <c r="V3865">
        <f t="shared" si="121"/>
        <v>64.38333333333334</v>
      </c>
    </row>
    <row r="3866" spans="1:22" x14ac:dyDescent="0.3">
      <c r="A3866">
        <v>3864</v>
      </c>
      <c r="B3866" s="1">
        <v>2.5873221216041398E-4</v>
      </c>
      <c r="C3866">
        <v>7.4087618848071704E-2</v>
      </c>
      <c r="D3866">
        <v>2.96421951217519E-2</v>
      </c>
      <c r="E3866">
        <v>4.2706768962186302E-2</v>
      </c>
      <c r="F3866">
        <v>1.7082724877422899E-2</v>
      </c>
      <c r="G3866" s="1">
        <v>3.5818978441226001E-7</v>
      </c>
      <c r="H3866" s="1">
        <v>1.8807669008047001E-5</v>
      </c>
      <c r="I3866" s="1">
        <v>2.9037001466849402E-6</v>
      </c>
      <c r="J3866" s="1">
        <v>7.2592434987722102E-6</v>
      </c>
      <c r="K3866">
        <v>2.0888383825804599E-3</v>
      </c>
      <c r="L3866" s="1">
        <v>8.3553979882058601E-4</v>
      </c>
      <c r="M3866">
        <v>1.20378766097338E-3</v>
      </c>
      <c r="N3866" s="1">
        <v>4.8151519986149098E-4</v>
      </c>
      <c r="O3866" s="1">
        <v>4.6820341571926602E-10</v>
      </c>
      <c r="P3866" s="1">
        <v>1.26237168668364E-8</v>
      </c>
      <c r="Q3866" s="1">
        <v>8.1847349210715394E-8</v>
      </c>
      <c r="R3866" s="1">
        <v>2.046183160434E-7</v>
      </c>
      <c r="S3866">
        <v>0.83184138278830499</v>
      </c>
      <c r="T3866">
        <v>0.999999999999997</v>
      </c>
      <c r="U3866" s="1">
        <f t="shared" si="120"/>
        <v>8.2315552626434661E-8</v>
      </c>
      <c r="V3866">
        <f t="shared" si="121"/>
        <v>64.400000000000006</v>
      </c>
    </row>
    <row r="3867" spans="1:22" x14ac:dyDescent="0.3">
      <c r="A3867">
        <v>3865</v>
      </c>
      <c r="B3867" s="1">
        <v>2.5866528711846799E-4</v>
      </c>
      <c r="C3867">
        <v>7.4047770211141895E-2</v>
      </c>
      <c r="D3867">
        <v>2.9626249974632601E-2</v>
      </c>
      <c r="E3867">
        <v>4.2692204018552601E-2</v>
      </c>
      <c r="F3867">
        <v>1.70768988861929E-2</v>
      </c>
      <c r="G3867" s="1">
        <v>3.5790451429117299E-7</v>
      </c>
      <c r="H3867" s="1">
        <v>1.87926905175078E-5</v>
      </c>
      <c r="I3867" s="1">
        <v>2.90271002071121E-6</v>
      </c>
      <c r="J3867" s="1">
        <v>7.2567681893095298E-6</v>
      </c>
      <c r="K3867">
        <v>2.0877147505463699E-3</v>
      </c>
      <c r="L3867" s="1">
        <v>8.3509034246629396E-4</v>
      </c>
      <c r="M3867">
        <v>1.2033771135598901E-3</v>
      </c>
      <c r="N3867" s="1">
        <v>4.8135098078814299E-4</v>
      </c>
      <c r="O3867" s="1">
        <v>4.6783051991326501E-10</v>
      </c>
      <c r="P3867" s="1">
        <v>1.26136630626365E-8</v>
      </c>
      <c r="Q3867" s="1">
        <v>8.1819440214387501E-8</v>
      </c>
      <c r="R3867" s="1">
        <v>2.0454854359798901E-7</v>
      </c>
      <c r="S3867">
        <v>0.83191973419940102</v>
      </c>
      <c r="T3867">
        <v>1</v>
      </c>
      <c r="U3867" s="1">
        <f t="shared" si="120"/>
        <v>8.2287270734300764E-8</v>
      </c>
      <c r="V3867">
        <f t="shared" si="121"/>
        <v>64.416666666666671</v>
      </c>
    </row>
    <row r="3868" spans="1:22" x14ac:dyDescent="0.3">
      <c r="A3868">
        <v>3866</v>
      </c>
      <c r="B3868" s="1">
        <v>2.5859839668993998E-4</v>
      </c>
      <c r="C3868">
        <v>7.4007944432943104E-2</v>
      </c>
      <c r="D3868">
        <v>2.9610313976154101E-2</v>
      </c>
      <c r="E3868">
        <v>4.2677641563679203E-2</v>
      </c>
      <c r="F3868">
        <v>1.7071073890479401E-2</v>
      </c>
      <c r="G3868" s="1">
        <v>3.5761950218530798E-7</v>
      </c>
      <c r="H3868" s="1">
        <v>1.8777725574098799E-5</v>
      </c>
      <c r="I3868" s="1">
        <v>2.9017200637395899E-6</v>
      </c>
      <c r="J3868" s="1">
        <v>7.2542933023471901E-6</v>
      </c>
      <c r="K3868">
        <v>2.0865917632069998E-3</v>
      </c>
      <c r="L3868" s="1">
        <v>8.3464114399309502E-4</v>
      </c>
      <c r="M3868">
        <v>1.2029666362996299E-3</v>
      </c>
      <c r="N3868" s="1">
        <v>4.8118678977618302E-4</v>
      </c>
      <c r="O3868" s="1">
        <v>4.6745796138381399E-10</v>
      </c>
      <c r="P3868" s="1">
        <v>1.2603618351695401E-8</v>
      </c>
      <c r="Q3868" s="1">
        <v>8.1791535981851505E-8</v>
      </c>
      <c r="R3868" s="1">
        <v>2.0447878306201599E-7</v>
      </c>
      <c r="S3868">
        <v>0.83199804910363095</v>
      </c>
      <c r="T3868">
        <v>1</v>
      </c>
      <c r="U3868" s="1">
        <f t="shared" si="120"/>
        <v>8.225899394323532E-8</v>
      </c>
      <c r="V3868">
        <f t="shared" si="121"/>
        <v>64.433333333333337</v>
      </c>
    </row>
    <row r="3869" spans="1:22" x14ac:dyDescent="0.3">
      <c r="A3869">
        <v>3867</v>
      </c>
      <c r="B3869" s="1">
        <v>2.5853154084798299E-4</v>
      </c>
      <c r="C3869">
        <v>7.39681414993697E-2</v>
      </c>
      <c r="D3869">
        <v>2.9594387120668801E-2</v>
      </c>
      <c r="E3869">
        <v>4.2663081599869403E-2</v>
      </c>
      <c r="F3869">
        <v>1.7065249891203799E-2</v>
      </c>
      <c r="G3869" s="1">
        <v>3.5733474782638901E-7</v>
      </c>
      <c r="H3869" s="1">
        <v>1.8762774163734401E-5</v>
      </c>
      <c r="I3869" s="1">
        <v>2.9007302759269101E-6</v>
      </c>
      <c r="J3869" s="1">
        <v>7.2518188382772404E-6</v>
      </c>
      <c r="K3869">
        <v>2.0854694201643798E-3</v>
      </c>
      <c r="L3869" s="1">
        <v>8.3419220324179198E-4</v>
      </c>
      <c r="M3869">
        <v>1.2025562292575199E-3</v>
      </c>
      <c r="N3869" s="1">
        <v>4.8102262685157998E-4</v>
      </c>
      <c r="O3869" s="1">
        <v>4.6708573978021701E-10</v>
      </c>
      <c r="P3869" s="1">
        <v>1.25935827245581E-8</v>
      </c>
      <c r="Q3869" s="1">
        <v>8.1763636517527396E-8</v>
      </c>
      <c r="R3869" s="1">
        <v>2.0440903444653201E-7</v>
      </c>
      <c r="S3869">
        <v>0.83207632751800698</v>
      </c>
      <c r="T3869">
        <v>1</v>
      </c>
      <c r="U3869" s="1">
        <f t="shared" si="120"/>
        <v>8.223072225730762E-8</v>
      </c>
      <c r="V3869">
        <f t="shared" si="121"/>
        <v>64.45</v>
      </c>
    </row>
    <row r="3870" spans="1:22" x14ac:dyDescent="0.3">
      <c r="A3870">
        <v>3868</v>
      </c>
      <c r="B3870" s="1">
        <v>2.58464719565779E-4</v>
      </c>
      <c r="C3870">
        <v>7.3928361396324901E-2</v>
      </c>
      <c r="D3870">
        <v>2.9578469402532601E-2</v>
      </c>
      <c r="E3870">
        <v>4.2648524129422501E-2</v>
      </c>
      <c r="F3870">
        <v>1.70594268892858E-2</v>
      </c>
      <c r="G3870" s="1">
        <v>3.57050250946461E-7</v>
      </c>
      <c r="H3870" s="1">
        <v>1.8747836272345899E-5</v>
      </c>
      <c r="I3870" s="1">
        <v>2.8997406574297002E-6</v>
      </c>
      <c r="J3870" s="1">
        <v>7.24934479749103E-6</v>
      </c>
      <c r="K3870">
        <v>2.0843477210207599E-3</v>
      </c>
      <c r="L3870" s="1">
        <v>8.3374352005328696E-4</v>
      </c>
      <c r="M3870">
        <v>1.2021458924983601E-3</v>
      </c>
      <c r="N3870" s="1">
        <v>4.8085849204025698E-4</v>
      </c>
      <c r="O3870" s="1">
        <v>4.6671385475219896E-10</v>
      </c>
      <c r="P3870" s="1">
        <v>1.2583556171781199E-8</v>
      </c>
      <c r="Q3870" s="1">
        <v>8.1735741825827701E-8</v>
      </c>
      <c r="R3870" s="1">
        <v>2.0433929776256799E-7</v>
      </c>
      <c r="S3870">
        <v>0.83215456945953403</v>
      </c>
      <c r="T3870">
        <v>1</v>
      </c>
      <c r="U3870" s="1">
        <f t="shared" si="120"/>
        <v>8.2202455680579902E-8</v>
      </c>
      <c r="V3870">
        <f t="shared" si="121"/>
        <v>64.466666666666669</v>
      </c>
    </row>
    <row r="3871" spans="1:22" x14ac:dyDescent="0.3">
      <c r="A3871">
        <v>3869</v>
      </c>
      <c r="B3871" s="1">
        <v>2.5839793281653701E-4</v>
      </c>
      <c r="C3871">
        <v>7.3888604109721395E-2</v>
      </c>
      <c r="D3871">
        <v>2.95625608161053E-2</v>
      </c>
      <c r="E3871">
        <v>4.2633969154634001E-2</v>
      </c>
      <c r="F3871">
        <v>1.70536048856436E-2</v>
      </c>
      <c r="G3871" s="1">
        <v>3.5676601127789401E-7</v>
      </c>
      <c r="H3871" s="1">
        <v>1.8732911885881498E-5</v>
      </c>
      <c r="I3871" s="1">
        <v>2.89875120840425E-6</v>
      </c>
      <c r="J3871" s="1">
        <v>7.2468711803792803E-6</v>
      </c>
      <c r="K3871">
        <v>2.0832266653786902E-3</v>
      </c>
      <c r="L3871" s="1">
        <v>8.3329509426859202E-4</v>
      </c>
      <c r="M3871">
        <v>1.2017356260868601E-3</v>
      </c>
      <c r="N3871" s="1">
        <v>4.8069438536809501E-4</v>
      </c>
      <c r="O3871" s="1">
        <v>4.6634230594990495E-10</v>
      </c>
      <c r="P3871" s="1">
        <v>1.25735386839325E-8</v>
      </c>
      <c r="Q3871" s="1">
        <v>8.1707851911157294E-8</v>
      </c>
      <c r="R3871" s="1">
        <v>2.0426957302113599E-7</v>
      </c>
      <c r="S3871">
        <v>0.83223277494520398</v>
      </c>
      <c r="T3871">
        <v>1</v>
      </c>
      <c r="U3871" s="1">
        <f t="shared" si="120"/>
        <v>8.2174194217107204E-8</v>
      </c>
      <c r="V3871">
        <f t="shared" si="121"/>
        <v>64.483333333333334</v>
      </c>
    </row>
    <row r="3872" spans="1:22" x14ac:dyDescent="0.3">
      <c r="A3872">
        <v>3870</v>
      </c>
      <c r="B3872" s="1">
        <v>2.58331180573495E-4</v>
      </c>
      <c r="C3872">
        <v>7.3848869625479499E-2</v>
      </c>
      <c r="D3872">
        <v>2.9546661355749598E-2</v>
      </c>
      <c r="E3872">
        <v>4.2619416677795098E-2</v>
      </c>
      <c r="F3872">
        <v>1.7047783881193702E-2</v>
      </c>
      <c r="G3872" s="1">
        <v>3.5648202855336601E-7</v>
      </c>
      <c r="H3872" s="1">
        <v>1.87180009903057E-5</v>
      </c>
      <c r="I3872" s="1">
        <v>2.8977619290065301E-6</v>
      </c>
      <c r="J3872" s="1">
        <v>7.2443979873319404E-6</v>
      </c>
      <c r="K3872">
        <v>2.0821062528408999E-3</v>
      </c>
      <c r="L3872" s="1">
        <v>8.3284692572880203E-4</v>
      </c>
      <c r="M3872">
        <v>1.2013254300875999E-3</v>
      </c>
      <c r="N3872" s="1">
        <v>4.8053030686092503E-4</v>
      </c>
      <c r="O3872" s="1">
        <v>4.6597109302389003E-10</v>
      </c>
      <c r="P3872" s="1">
        <v>1.2563530251590701E-8</v>
      </c>
      <c r="Q3872" s="1">
        <v>8.1679966777913004E-8</v>
      </c>
      <c r="R3872" s="1">
        <v>2.04199860233229E-7</v>
      </c>
      <c r="S3872">
        <v>0.83231094399200001</v>
      </c>
      <c r="T3872">
        <v>1</v>
      </c>
      <c r="U3872" s="1">
        <f t="shared" si="120"/>
        <v>8.2145937870936888E-8</v>
      </c>
      <c r="V3872">
        <f t="shared" si="121"/>
        <v>64.5</v>
      </c>
    </row>
    <row r="3873" spans="1:22" x14ac:dyDescent="0.3">
      <c r="A3873">
        <v>3871</v>
      </c>
      <c r="B3873" s="1">
        <v>2.5826446280991698E-4</v>
      </c>
      <c r="C3873">
        <v>7.3809157929531702E-2</v>
      </c>
      <c r="D3873">
        <v>2.95307710158332E-2</v>
      </c>
      <c r="E3873">
        <v>4.26048667011939E-2</v>
      </c>
      <c r="F3873">
        <v>1.70419638768512E-2</v>
      </c>
      <c r="G3873" s="1">
        <v>3.5619830250589499E-7</v>
      </c>
      <c r="H3873" s="1">
        <v>1.8703103571601E-5</v>
      </c>
      <c r="I3873" s="1">
        <v>2.8967728193923399E-6</v>
      </c>
      <c r="J3873" s="1">
        <v>7.2419252187384898E-6</v>
      </c>
      <c r="K3873">
        <v>2.0809864830105E-3</v>
      </c>
      <c r="L3873" s="1">
        <v>8.3239901427515002E-4</v>
      </c>
      <c r="M3873">
        <v>1.2009153045650701E-3</v>
      </c>
      <c r="N3873" s="1">
        <v>4.80366256544546E-4</v>
      </c>
      <c r="O3873" s="1">
        <v>4.65600215625148E-10</v>
      </c>
      <c r="P3873" s="1">
        <v>1.25535308653466E-8</v>
      </c>
      <c r="Q3873" s="1">
        <v>8.1652086430485705E-8</v>
      </c>
      <c r="R3873" s="1">
        <v>2.04130159409823E-7</v>
      </c>
      <c r="S3873">
        <v>0.83238907661690598</v>
      </c>
      <c r="T3873">
        <v>1</v>
      </c>
      <c r="U3873" s="1">
        <f t="shared" si="120"/>
        <v>8.211768664611085E-8</v>
      </c>
      <c r="V3873">
        <f t="shared" si="121"/>
        <v>64.516666666666666</v>
      </c>
    </row>
    <row r="3874" spans="1:22" x14ac:dyDescent="0.3">
      <c r="A3874">
        <v>3872</v>
      </c>
      <c r="B3874" s="1">
        <v>2.5819777949909602E-4</v>
      </c>
      <c r="C3874">
        <v>7.3769469007818195E-2</v>
      </c>
      <c r="D3874">
        <v>2.95148897907269E-2</v>
      </c>
      <c r="E3874">
        <v>4.25903192271141E-2</v>
      </c>
      <c r="F3874">
        <v>1.70361448735297E-2</v>
      </c>
      <c r="G3874" s="1">
        <v>3.5591483286880902E-7</v>
      </c>
      <c r="H3874" s="1">
        <v>1.8688219615765801E-5</v>
      </c>
      <c r="I3874" s="1">
        <v>2.89578387971714E-6</v>
      </c>
      <c r="J3874" s="1">
        <v>7.2394528749876199E-6</v>
      </c>
      <c r="K3874">
        <v>2.07986735549079E-3</v>
      </c>
      <c r="L3874" s="1">
        <v>8.3195135974895799E-4</v>
      </c>
      <c r="M3874">
        <v>1.2005052495836499E-3</v>
      </c>
      <c r="N3874" s="1">
        <v>4.8020223444470301E-4</v>
      </c>
      <c r="O3874" s="1">
        <v>4.6522967340508101E-10</v>
      </c>
      <c r="P3874" s="1">
        <v>1.25435405158018E-8</v>
      </c>
      <c r="Q3874" s="1">
        <v>8.16242108732578E-8</v>
      </c>
      <c r="R3874" s="1">
        <v>2.0406047056187499E-7</v>
      </c>
      <c r="S3874">
        <v>0.83246717283688898</v>
      </c>
      <c r="T3874">
        <v>1</v>
      </c>
      <c r="U3874" s="1">
        <f t="shared" si="120"/>
        <v>8.2089440546662884E-8</v>
      </c>
      <c r="V3874">
        <f t="shared" si="121"/>
        <v>64.533333333333331</v>
      </c>
    </row>
    <row r="3875" spans="1:22" x14ac:dyDescent="0.3">
      <c r="A3875">
        <v>3873</v>
      </c>
      <c r="B3875" s="1">
        <v>2.58131130614352E-4</v>
      </c>
      <c r="C3875">
        <v>7.3729802846288495E-2</v>
      </c>
      <c r="D3875">
        <v>2.94990176748051E-2</v>
      </c>
      <c r="E3875">
        <v>4.2575774257835798E-2</v>
      </c>
      <c r="F3875">
        <v>1.7030326872141201E-2</v>
      </c>
      <c r="G3875" s="1">
        <v>3.5563161937575902E-7</v>
      </c>
      <c r="H3875" s="1">
        <v>1.8673349108815701E-5</v>
      </c>
      <c r="I3875" s="1">
        <v>2.8947951101361898E-6</v>
      </c>
      <c r="J3875" s="1">
        <v>7.2369809564674202E-6</v>
      </c>
      <c r="K3875">
        <v>2.07874886988534E-3</v>
      </c>
      <c r="L3875" s="1">
        <v>8.3150396199165098E-4</v>
      </c>
      <c r="M3875">
        <v>1.20009526520759E-3</v>
      </c>
      <c r="N3875" s="1">
        <v>4.80038240587107E-4</v>
      </c>
      <c r="O3875" s="1">
        <v>4.6485946601550899E-10</v>
      </c>
      <c r="P3875" s="1">
        <v>1.2533559193569299E-8</v>
      </c>
      <c r="Q3875" s="1">
        <v>8.1596340110604994E-8</v>
      </c>
      <c r="R3875" s="1">
        <v>2.0399079370032399E-7</v>
      </c>
      <c r="S3875">
        <v>0.83254523266891101</v>
      </c>
      <c r="T3875">
        <v>1</v>
      </c>
      <c r="U3875" s="1">
        <f t="shared" si="120"/>
        <v>8.2061199576620501E-8</v>
      </c>
      <c r="V3875">
        <f t="shared" si="121"/>
        <v>64.55</v>
      </c>
    </row>
    <row r="3876" spans="1:22" x14ac:dyDescent="0.3">
      <c r="A3876">
        <v>3874</v>
      </c>
      <c r="B3876" s="1">
        <v>2.58064516129032E-4</v>
      </c>
      <c r="C3876">
        <v>7.3690159430901597E-2</v>
      </c>
      <c r="D3876">
        <v>2.94831546624462E-2</v>
      </c>
      <c r="E3876">
        <v>4.2561231795635202E-2</v>
      </c>
      <c r="F3876">
        <v>1.7024509873596001E-2</v>
      </c>
      <c r="G3876" s="1">
        <v>3.5534866176071201E-7</v>
      </c>
      <c r="H3876" s="1">
        <v>1.8658492036783001E-5</v>
      </c>
      <c r="I3876" s="1">
        <v>2.89380651080443E-6</v>
      </c>
      <c r="J3876" s="1">
        <v>7.2345094635652997E-6</v>
      </c>
      <c r="K3876">
        <v>2.0776310257979999E-3</v>
      </c>
      <c r="L3876" s="1">
        <v>8.31056820844762E-4</v>
      </c>
      <c r="M3876">
        <v>1.1996853515010601E-3</v>
      </c>
      <c r="N3876" s="1">
        <v>4.7987427499741599E-4</v>
      </c>
      <c r="O3876" s="1">
        <v>4.6448959310867301E-10</v>
      </c>
      <c r="P3876" s="1">
        <v>1.25235868892733E-8</v>
      </c>
      <c r="Q3876" s="1">
        <v>8.1568474146894801E-8</v>
      </c>
      <c r="R3876" s="1">
        <v>2.0392112883608799E-7</v>
      </c>
      <c r="S3876">
        <v>0.83262325612992905</v>
      </c>
      <c r="T3876">
        <v>1</v>
      </c>
      <c r="U3876" s="1">
        <f t="shared" si="120"/>
        <v>8.2032963740003481E-8</v>
      </c>
      <c r="V3876">
        <f t="shared" si="121"/>
        <v>64.566666666666663</v>
      </c>
    </row>
    <row r="3877" spans="1:22" x14ac:dyDescent="0.3">
      <c r="A3877">
        <v>3875</v>
      </c>
      <c r="B3877" s="1">
        <v>2.5799793601651098E-4</v>
      </c>
      <c r="C3877">
        <v>7.3650538747626101E-2</v>
      </c>
      <c r="D3877">
        <v>2.9467300748032201E-2</v>
      </c>
      <c r="E3877">
        <v>4.2546691842784798E-2</v>
      </c>
      <c r="F3877">
        <v>1.70186938788034E-2</v>
      </c>
      <c r="G3877" s="1">
        <v>3.55065959757962E-7</v>
      </c>
      <c r="H3877" s="1">
        <v>1.8643648385716798E-5</v>
      </c>
      <c r="I3877" s="1">
        <v>2.8928180818765901E-6</v>
      </c>
      <c r="J3877" s="1">
        <v>7.2320383966680899E-6</v>
      </c>
      <c r="K3877">
        <v>2.0765138228328898E-3</v>
      </c>
      <c r="L3877" s="1">
        <v>8.30609936149934E-4</v>
      </c>
      <c r="M3877">
        <v>1.1992755085281099E-3</v>
      </c>
      <c r="N3877" s="1">
        <v>4.79710337701254E-4</v>
      </c>
      <c r="O3877" s="1">
        <v>4.6412005433723201E-10</v>
      </c>
      <c r="P3877" s="1">
        <v>1.25136235935496E-8</v>
      </c>
      <c r="Q3877" s="1">
        <v>8.1540612986488595E-8</v>
      </c>
      <c r="R3877" s="1">
        <v>2.0385147598007201E-7</v>
      </c>
      <c r="S3877">
        <v>0.83270124323688899</v>
      </c>
      <c r="T3877">
        <v>1</v>
      </c>
      <c r="U3877" s="1">
        <f t="shared" si="120"/>
        <v>8.2004733040825833E-8</v>
      </c>
      <c r="V3877">
        <f t="shared" si="121"/>
        <v>64.583333333333329</v>
      </c>
    </row>
    <row r="3878" spans="1:22" x14ac:dyDescent="0.3">
      <c r="A3878">
        <v>3876</v>
      </c>
      <c r="B3878" s="1">
        <v>2.5793139025019298E-4</v>
      </c>
      <c r="C3878">
        <v>7.3610940782438697E-2</v>
      </c>
      <c r="D3878">
        <v>2.9451455925948701E-2</v>
      </c>
      <c r="E3878">
        <v>4.2532154401552301E-2</v>
      </c>
      <c r="F3878">
        <v>1.7012878888670199E-2</v>
      </c>
      <c r="G3878" s="1">
        <v>3.5478351310211002E-7</v>
      </c>
      <c r="H3878" s="1">
        <v>1.8628818141682801E-5</v>
      </c>
      <c r="I3878" s="1">
        <v>2.89182982350706E-6</v>
      </c>
      <c r="J3878" s="1">
        <v>7.2295677561617398E-6</v>
      </c>
      <c r="K3878">
        <v>2.0753972605943301E-3</v>
      </c>
      <c r="L3878" s="1">
        <v>8.3016330774889795E-4</v>
      </c>
      <c r="M3878">
        <v>1.19886573635265E-3</v>
      </c>
      <c r="N3878" s="1">
        <v>4.7954642872418898E-4</v>
      </c>
      <c r="O3878" s="1">
        <v>4.6375084935425601E-10</v>
      </c>
      <c r="P3878" s="1">
        <v>1.25036692970445E-8</v>
      </c>
      <c r="Q3878" s="1">
        <v>8.1512756633738006E-8</v>
      </c>
      <c r="R3878" s="1">
        <v>2.03781835143154E-7</v>
      </c>
      <c r="S3878">
        <v>0.83277919400672595</v>
      </c>
      <c r="T3878">
        <v>1</v>
      </c>
      <c r="U3878" s="1">
        <f t="shared" si="120"/>
        <v>8.1976507483092263E-8</v>
      </c>
      <c r="V3878">
        <f t="shared" si="121"/>
        <v>64.599999999999994</v>
      </c>
    </row>
    <row r="3879" spans="1:22" x14ac:dyDescent="0.3">
      <c r="A3879">
        <v>3877</v>
      </c>
      <c r="B3879" s="1">
        <v>2.57864878803506E-4</v>
      </c>
      <c r="C3879">
        <v>7.35713655213273E-2</v>
      </c>
      <c r="D3879">
        <v>2.9435620190585401E-2</v>
      </c>
      <c r="E3879">
        <v>4.2517619474203301E-2</v>
      </c>
      <c r="F3879">
        <v>1.7007064904102701E-2</v>
      </c>
      <c r="G3879" s="1">
        <v>3.5450132152809098E-7</v>
      </c>
      <c r="H3879" s="1">
        <v>1.8614001290763799E-5</v>
      </c>
      <c r="I3879" s="1">
        <v>2.8908417358500799E-6</v>
      </c>
      <c r="J3879" s="1">
        <v>7.2270975424318796E-6</v>
      </c>
      <c r="K3879">
        <v>2.0742813386869902E-3</v>
      </c>
      <c r="L3879" s="1">
        <v>8.2971693548351605E-4</v>
      </c>
      <c r="M3879">
        <v>1.1984560350385501E-3</v>
      </c>
      <c r="N3879" s="1">
        <v>4.7938254809176201E-4</v>
      </c>
      <c r="O3879" s="1">
        <v>4.6338197781324102E-10</v>
      </c>
      <c r="P3879" s="1">
        <v>1.2493723990416499E-8</v>
      </c>
      <c r="Q3879" s="1">
        <v>8.1484905092990696E-8</v>
      </c>
      <c r="R3879" s="1">
        <v>2.03712206336204E-7</v>
      </c>
      <c r="S3879">
        <v>0.83285710845637395</v>
      </c>
      <c r="T3879">
        <v>1</v>
      </c>
      <c r="U3879" s="1">
        <f t="shared" si="120"/>
        <v>8.1948287070803943E-8</v>
      </c>
      <c r="V3879">
        <f t="shared" si="121"/>
        <v>64.61666666666666</v>
      </c>
    </row>
    <row r="3880" spans="1:22" x14ac:dyDescent="0.3">
      <c r="A3880">
        <v>3878</v>
      </c>
      <c r="B3880" s="1">
        <v>2.5779840164990902E-4</v>
      </c>
      <c r="C3880">
        <v>7.3531812950287406E-2</v>
      </c>
      <c r="D3880">
        <v>2.9419793536335202E-2</v>
      </c>
      <c r="E3880">
        <v>4.2503087062998102E-2</v>
      </c>
      <c r="F3880">
        <v>1.7001251926005101E-2</v>
      </c>
      <c r="G3880" s="1">
        <v>3.5421938477114302E-7</v>
      </c>
      <c r="H3880" s="1">
        <v>1.8599197819058801E-5</v>
      </c>
      <c r="I3880" s="1">
        <v>2.8898538190595502E-6</v>
      </c>
      <c r="J3880" s="1">
        <v>7.2246277558632496E-6</v>
      </c>
      <c r="K3880">
        <v>2.0731660567157302E-3</v>
      </c>
      <c r="L3880" s="1">
        <v>8.2927081919573198E-4</v>
      </c>
      <c r="M3880">
        <v>1.19804640464952E-3</v>
      </c>
      <c r="N3880" s="1">
        <v>4.79218695829459E-4</v>
      </c>
      <c r="O3880" s="1">
        <v>4.6301343936809099E-10</v>
      </c>
      <c r="P3880" s="1">
        <v>1.24837876643344E-8</v>
      </c>
      <c r="Q3880" s="1">
        <v>8.1457058368584294E-8</v>
      </c>
      <c r="R3880" s="1">
        <v>2.0364258957006499E-7</v>
      </c>
      <c r="S3880">
        <v>0.832934986602755</v>
      </c>
      <c r="T3880">
        <v>1</v>
      </c>
      <c r="U3880" s="1">
        <f t="shared" si="120"/>
        <v>8.1920071807952383E-8</v>
      </c>
      <c r="V3880">
        <f t="shared" si="121"/>
        <v>64.63333333333334</v>
      </c>
    </row>
    <row r="3881" spans="1:22" x14ac:dyDescent="0.3">
      <c r="A3881">
        <v>3879</v>
      </c>
      <c r="B3881" s="1">
        <v>2.5773195876288601E-4</v>
      </c>
      <c r="C3881">
        <v>7.3492283055326096E-2</v>
      </c>
      <c r="D3881">
        <v>2.94039759575957E-2</v>
      </c>
      <c r="E3881">
        <v>4.2488557170194501E-2</v>
      </c>
      <c r="F3881">
        <v>1.6995439955280401E-2</v>
      </c>
      <c r="G3881" s="1">
        <v>3.5393770256683898E-7</v>
      </c>
      <c r="H3881" s="1">
        <v>1.85844077126841E-5</v>
      </c>
      <c r="I3881" s="1">
        <v>2.8888660732891602E-6</v>
      </c>
      <c r="J3881" s="1">
        <v>7.2221583968401096E-6</v>
      </c>
      <c r="K3881">
        <v>2.0720514142857599E-3</v>
      </c>
      <c r="L3881" s="1">
        <v>8.2882495872762E-4</v>
      </c>
      <c r="M3881">
        <v>1.1976368452491901E-3</v>
      </c>
      <c r="N3881" s="1">
        <v>4.79054871962733E-4</v>
      </c>
      <c r="O3881" s="1">
        <v>4.6264523367313599E-10</v>
      </c>
      <c r="P3881" s="1">
        <v>1.2473860309479E-8</v>
      </c>
      <c r="Q3881" s="1">
        <v>8.1429216464851294E-8</v>
      </c>
      <c r="R3881" s="1">
        <v>2.0357298485556999E-7</v>
      </c>
      <c r="S3881">
        <v>0.83301282846278801</v>
      </c>
      <c r="T3881">
        <v>1</v>
      </c>
      <c r="U3881" s="1">
        <f t="shared" si="120"/>
        <v>8.1891861698524436E-8</v>
      </c>
      <c r="V3881">
        <f t="shared" si="121"/>
        <v>64.650000000000006</v>
      </c>
    </row>
    <row r="3882" spans="1:22" x14ac:dyDescent="0.3">
      <c r="A3882">
        <v>3880</v>
      </c>
      <c r="B3882" s="1">
        <v>2.5766555011594902E-4</v>
      </c>
      <c r="C3882">
        <v>7.3452775822456004E-2</v>
      </c>
      <c r="D3882">
        <v>2.9388167448766801E-2</v>
      </c>
      <c r="E3882">
        <v>4.24740297980448E-2</v>
      </c>
      <c r="F3882">
        <v>1.6989628992829499E-2</v>
      </c>
      <c r="G3882" s="1">
        <v>3.5365627465104799E-7</v>
      </c>
      <c r="H3882" s="1">
        <v>1.8569630957771902E-5</v>
      </c>
      <c r="I3882" s="1">
        <v>2.8878784986922898E-6</v>
      </c>
      <c r="J3882" s="1">
        <v>7.2196894657458404E-6</v>
      </c>
      <c r="K3882">
        <v>2.0709374110024401E-3</v>
      </c>
      <c r="L3882" s="1">
        <v>8.2837935392132299E-4</v>
      </c>
      <c r="M3882">
        <v>1.1972273569010601E-3</v>
      </c>
      <c r="N3882" s="1">
        <v>4.7889107651697999E-4</v>
      </c>
      <c r="O3882" s="1">
        <v>4.6227736038310199E-10</v>
      </c>
      <c r="P3882" s="1">
        <v>1.24639419165416E-8</v>
      </c>
      <c r="Q3882" s="1">
        <v>8.1401379386114106E-8</v>
      </c>
      <c r="R3882" s="1">
        <v>2.03503392203523E-7</v>
      </c>
      <c r="S3882">
        <v>0.83309063405337502</v>
      </c>
      <c r="T3882">
        <v>1</v>
      </c>
      <c r="U3882" s="1">
        <f t="shared" si="120"/>
        <v>8.1863656746497211E-8</v>
      </c>
      <c r="V3882">
        <f t="shared" si="121"/>
        <v>64.666666666666671</v>
      </c>
    </row>
    <row r="3883" spans="1:22" x14ac:dyDescent="0.3">
      <c r="A3883">
        <v>3881</v>
      </c>
      <c r="B3883" s="1">
        <v>2.5759917568263702E-4</v>
      </c>
      <c r="C3883">
        <v>7.3413291237702294E-2</v>
      </c>
      <c r="D3883">
        <v>2.9372368004253101E-2</v>
      </c>
      <c r="E3883">
        <v>4.2459504948798701E-2</v>
      </c>
      <c r="F3883">
        <v>1.69838190395524E-2</v>
      </c>
      <c r="G3883" s="1">
        <v>3.5337510075997301E-7</v>
      </c>
      <c r="H3883" s="1">
        <v>1.85548675404717E-5</v>
      </c>
      <c r="I3883" s="1">
        <v>2.8868910954220802E-6</v>
      </c>
      <c r="J3883" s="1">
        <v>7.2172209629633803E-6</v>
      </c>
      <c r="K3883">
        <v>2.06982404647147E-3</v>
      </c>
      <c r="L3883" s="1">
        <v>8.2793400461911803E-4</v>
      </c>
      <c r="M3883">
        <v>1.1968179396685201E-3</v>
      </c>
      <c r="N3883" s="1">
        <v>4.78727309517564E-4</v>
      </c>
      <c r="O3883" s="1">
        <v>4.6190981915314602E-10</v>
      </c>
      <c r="P3883" s="1">
        <v>1.2454032476225099E-8</v>
      </c>
      <c r="Q3883" s="1">
        <v>8.1373547136690097E-8</v>
      </c>
      <c r="R3883" s="1">
        <v>2.0343381162471901E-7</v>
      </c>
      <c r="S3883">
        <v>0.83316840339141496</v>
      </c>
      <c r="T3883">
        <v>0.999999999999999</v>
      </c>
      <c r="U3883" s="1">
        <f t="shared" si="120"/>
        <v>8.1835456955843241E-8</v>
      </c>
      <c r="V3883">
        <f t="shared" si="121"/>
        <v>64.683333333333337</v>
      </c>
    </row>
    <row r="3884" spans="1:22" x14ac:dyDescent="0.3">
      <c r="A3884">
        <v>3882</v>
      </c>
      <c r="B3884" s="1">
        <v>2.5753283543651802E-4</v>
      </c>
      <c r="C3884">
        <v>7.3373829287098194E-2</v>
      </c>
      <c r="D3884">
        <v>2.93565776184628E-2</v>
      </c>
      <c r="E3884">
        <v>4.2444982624702199E-2</v>
      </c>
      <c r="F3884">
        <v>1.6978010096347401E-2</v>
      </c>
      <c r="G3884" s="1">
        <v>3.5309418063012498E-7</v>
      </c>
      <c r="H3884" s="1">
        <v>1.8540117446949198E-5</v>
      </c>
      <c r="I3884" s="1">
        <v>2.8859038636314401E-6</v>
      </c>
      <c r="J3884" s="1">
        <v>7.2147528888749903E-6</v>
      </c>
      <c r="K3884">
        <v>2.0687113202987801E-3</v>
      </c>
      <c r="L3884" s="1">
        <v>8.2748891066338002E-4</v>
      </c>
      <c r="M3884">
        <v>1.19640859361489E-3</v>
      </c>
      <c r="N3884" s="1">
        <v>4.7856357098980502E-4</v>
      </c>
      <c r="O3884" s="1">
        <v>4.6154260963883303E-10</v>
      </c>
      <c r="P3884" s="1">
        <v>1.24441319792433E-8</v>
      </c>
      <c r="Q3884" s="1">
        <v>8.1345719720888902E-8</v>
      </c>
      <c r="R3884" s="1">
        <v>2.03364243129932E-7</v>
      </c>
      <c r="S3884">
        <v>0.83324613649380397</v>
      </c>
      <c r="T3884">
        <v>0.999999999999999</v>
      </c>
      <c r="U3884" s="1">
        <f t="shared" si="120"/>
        <v>8.1807262330527738E-8</v>
      </c>
      <c r="V3884">
        <f t="shared" si="121"/>
        <v>64.7</v>
      </c>
    </row>
    <row r="3885" spans="1:22" x14ac:dyDescent="0.3">
      <c r="A3885">
        <v>3883</v>
      </c>
      <c r="B3885" s="1">
        <v>2.5746652935118401E-4</v>
      </c>
      <c r="C3885">
        <v>7.3334389956686397E-2</v>
      </c>
      <c r="D3885">
        <v>2.9340796285807599E-2</v>
      </c>
      <c r="E3885">
        <v>4.2430462827996902E-2</v>
      </c>
      <c r="F3885">
        <v>1.6972202164111098E-2</v>
      </c>
      <c r="G3885" s="1">
        <v>3.5281351399833599E-7</v>
      </c>
      <c r="H3885" s="1">
        <v>1.85253806633869E-5</v>
      </c>
      <c r="I3885" s="1">
        <v>2.8849168034729999E-6</v>
      </c>
      <c r="J3885" s="1">
        <v>7.2122852438622104E-6</v>
      </c>
      <c r="K3885">
        <v>2.0675992320905901E-3</v>
      </c>
      <c r="L3885" s="1">
        <v>8.2704407189658404E-4</v>
      </c>
      <c r="M3885">
        <v>1.1959993188033499E-3</v>
      </c>
      <c r="N3885" s="1">
        <v>4.7839986095897898E-4</v>
      </c>
      <c r="O3885" s="1">
        <v>4.6117573149614102E-10</v>
      </c>
      <c r="P3885" s="1">
        <v>1.24342404163213E-8</v>
      </c>
      <c r="Q3885" s="1">
        <v>8.1317897143012498E-8</v>
      </c>
      <c r="R3885" s="1">
        <v>2.03294686729916E-7</v>
      </c>
      <c r="S3885">
        <v>0.833323833377423</v>
      </c>
      <c r="T3885">
        <v>0.999999999999999</v>
      </c>
      <c r="U3885" s="1">
        <f t="shared" si="120"/>
        <v>8.1779072874508635E-8</v>
      </c>
      <c r="V3885">
        <f t="shared" si="121"/>
        <v>64.716666666666669</v>
      </c>
    </row>
    <row r="3886" spans="1:22" x14ac:dyDescent="0.3">
      <c r="A3886">
        <v>3884</v>
      </c>
      <c r="B3886" s="1">
        <v>2.57400257400257E-4</v>
      </c>
      <c r="C3886">
        <v>7.3294973232518407E-2</v>
      </c>
      <c r="D3886">
        <v>2.9325024000702901E-2</v>
      </c>
      <c r="E3886">
        <v>4.2415945560920799E-2</v>
      </c>
      <c r="F3886">
        <v>1.6966395243738702E-2</v>
      </c>
      <c r="G3886" s="1">
        <v>3.5253310060174599E-7</v>
      </c>
      <c r="H3886" s="1">
        <v>1.8510657175983802E-5</v>
      </c>
      <c r="I3886" s="1">
        <v>2.88392991509912E-6</v>
      </c>
      <c r="J3886" s="1">
        <v>7.2098180283059802E-6</v>
      </c>
      <c r="K3886">
        <v>2.06648778145335E-3</v>
      </c>
      <c r="L3886" s="1">
        <v>8.2659948816131E-4</v>
      </c>
      <c r="M3886">
        <v>1.1955901152969799E-3</v>
      </c>
      <c r="N3886" s="1">
        <v>4.7823617945031501E-4</v>
      </c>
      <c r="O3886" s="1">
        <v>4.6080918438145701E-10</v>
      </c>
      <c r="P3886" s="1">
        <v>1.24243577781953E-8</v>
      </c>
      <c r="Q3886" s="1">
        <v>8.1290079407355605E-8</v>
      </c>
      <c r="R3886" s="1">
        <v>2.0322514243540901E-7</v>
      </c>
      <c r="S3886">
        <v>0.83340149405914699</v>
      </c>
      <c r="T3886">
        <v>0.999999999999999</v>
      </c>
      <c r="U3886" s="1">
        <f t="shared" si="120"/>
        <v>8.1750888591737064E-8</v>
      </c>
      <c r="V3886">
        <f t="shared" si="121"/>
        <v>64.733333333333334</v>
      </c>
    </row>
    <row r="3887" spans="1:22" x14ac:dyDescent="0.3">
      <c r="A3887">
        <v>3885</v>
      </c>
      <c r="B3887" s="1">
        <v>2.5733401955738502E-4</v>
      </c>
      <c r="C3887">
        <v>7.3255579100656096E-2</v>
      </c>
      <c r="D3887">
        <v>2.93092607575683E-2</v>
      </c>
      <c r="E3887">
        <v>4.24014308257082E-2</v>
      </c>
      <c r="F3887">
        <v>1.6960589336123901E-2</v>
      </c>
      <c r="G3887" s="1">
        <v>3.5225294017782199E-7</v>
      </c>
      <c r="H3887" s="1">
        <v>1.84959469709555E-5</v>
      </c>
      <c r="I3887" s="1">
        <v>2.88294319866192E-6</v>
      </c>
      <c r="J3887" s="1">
        <v>7.2073512425865904E-6</v>
      </c>
      <c r="K3887">
        <v>2.06537696799379E-3</v>
      </c>
      <c r="L3887" s="1">
        <v>8.2615515930025297E-4</v>
      </c>
      <c r="M3887">
        <v>1.1951809831587501E-3</v>
      </c>
      <c r="N3887" s="1">
        <v>4.78072526489006E-4</v>
      </c>
      <c r="O3887" s="1">
        <v>4.6044296795159E-10</v>
      </c>
      <c r="P3887" s="1">
        <v>1.24144840556126E-8</v>
      </c>
      <c r="Q3887" s="1">
        <v>8.1262266518205998E-8</v>
      </c>
      <c r="R3887" s="1">
        <v>2.0315561025712901E-7</v>
      </c>
      <c r="S3887">
        <v>0.833479118555848</v>
      </c>
      <c r="T3887">
        <v>1</v>
      </c>
      <c r="U3887" s="1">
        <f t="shared" si="120"/>
        <v>8.1722709486157591E-8</v>
      </c>
      <c r="V3887">
        <f t="shared" si="121"/>
        <v>64.75</v>
      </c>
    </row>
    <row r="3888" spans="1:22" x14ac:dyDescent="0.3">
      <c r="A3888">
        <v>3886</v>
      </c>
      <c r="B3888" s="1">
        <v>2.5726781579624299E-4</v>
      </c>
      <c r="C3888">
        <v>7.32162075471679E-2</v>
      </c>
      <c r="D3888">
        <v>2.9293506550825899E-2</v>
      </c>
      <c r="E3888">
        <v>4.2386918624589001E-2</v>
      </c>
      <c r="F3888">
        <v>1.6954784442158699E-2</v>
      </c>
      <c r="G3888" s="1">
        <v>3.5197303246432502E-7</v>
      </c>
      <c r="H3888" s="1">
        <v>1.8481250034533701E-5</v>
      </c>
      <c r="I3888" s="1">
        <v>2.8819566543132101E-6</v>
      </c>
      <c r="J3888" s="1">
        <v>7.2048848870835896E-6</v>
      </c>
      <c r="K3888">
        <v>2.0642667913188602E-3</v>
      </c>
      <c r="L3888" s="1">
        <v>8.2571108515618096E-4</v>
      </c>
      <c r="M3888">
        <v>1.19477192245152E-3</v>
      </c>
      <c r="N3888" s="1">
        <v>4.77908902100192E-4</v>
      </c>
      <c r="O3888" s="1">
        <v>4.6007708186373899E-10</v>
      </c>
      <c r="P3888" s="1">
        <v>1.2404619239331199E-8</v>
      </c>
      <c r="Q3888" s="1">
        <v>8.1234458479842595E-8</v>
      </c>
      <c r="R3888" s="1">
        <v>2.0308609020577501E-7</v>
      </c>
      <c r="S3888">
        <v>0.833556706884377</v>
      </c>
      <c r="T3888">
        <v>0.999999999999999</v>
      </c>
      <c r="U3888" s="1">
        <f t="shared" si="120"/>
        <v>8.1694535561706337E-8</v>
      </c>
      <c r="V3888">
        <f t="shared" si="121"/>
        <v>64.766666666666666</v>
      </c>
    </row>
    <row r="3889" spans="1:22" x14ac:dyDescent="0.3">
      <c r="A3889">
        <v>3887</v>
      </c>
      <c r="B3889" s="1">
        <v>2.57201646090535E-4</v>
      </c>
      <c r="C3889">
        <v>7.3176858558135202E-2</v>
      </c>
      <c r="D3889">
        <v>2.92777613749029E-2</v>
      </c>
      <c r="E3889">
        <v>4.2372408959790601E-2</v>
      </c>
      <c r="F3889">
        <v>1.6948980562734001E-2</v>
      </c>
      <c r="G3889" s="1">
        <v>3.51693377199357E-7</v>
      </c>
      <c r="H3889" s="1">
        <v>1.84665663529673E-5</v>
      </c>
      <c r="I3889" s="1">
        <v>2.8809702822046601E-6</v>
      </c>
      <c r="J3889" s="1">
        <v>7.2024189621761302E-6</v>
      </c>
      <c r="K3889">
        <v>2.06315725103585E-3</v>
      </c>
      <c r="L3889" s="1">
        <v>8.2526726557201097E-4</v>
      </c>
      <c r="M3889">
        <v>1.1943629332380799E-3</v>
      </c>
      <c r="N3889" s="1">
        <v>4.7774530630898698E-4</v>
      </c>
      <c r="O3889" s="1">
        <v>4.59711525775541E-10</v>
      </c>
      <c r="P3889" s="1">
        <v>1.2394763320120901E-8</v>
      </c>
      <c r="Q3889" s="1">
        <v>8.1206655296540305E-8</v>
      </c>
      <c r="R3889" s="1">
        <v>2.0301658229203299E-7</v>
      </c>
      <c r="S3889">
        <v>0.83363425906159505</v>
      </c>
      <c r="T3889">
        <v>1</v>
      </c>
      <c r="U3889" s="1">
        <f t="shared" si="120"/>
        <v>8.166636682231584E-8</v>
      </c>
      <c r="V3889">
        <f t="shared" si="121"/>
        <v>64.783333333333331</v>
      </c>
    </row>
    <row r="3890" spans="1:22" x14ac:dyDescent="0.3">
      <c r="A3890">
        <v>3888</v>
      </c>
      <c r="B3890" s="1">
        <v>2.5713551041398801E-4</v>
      </c>
      <c r="C3890">
        <v>7.3137532119645896E-2</v>
      </c>
      <c r="D3890">
        <v>2.9262025224229399E-2</v>
      </c>
      <c r="E3890">
        <v>4.2357901833535702E-2</v>
      </c>
      <c r="F3890">
        <v>1.69431776987389E-2</v>
      </c>
      <c r="G3890" s="1">
        <v>3.5141397412131202E-7</v>
      </c>
      <c r="H3890" s="1">
        <v>1.8451895912521101E-5</v>
      </c>
      <c r="I3890" s="1">
        <v>2.87998408248757E-6</v>
      </c>
      <c r="J3890" s="1">
        <v>7.1999534682424901E-6</v>
      </c>
      <c r="K3890">
        <v>2.0620483467522401E-3</v>
      </c>
      <c r="L3890" s="1">
        <v>8.2482370039073003E-4</v>
      </c>
      <c r="M3890">
        <v>1.19395401558106E-3</v>
      </c>
      <c r="N3890" s="1">
        <v>4.7758173914044902E-4</v>
      </c>
      <c r="O3890" s="1">
        <v>4.5934629934502498E-10</v>
      </c>
      <c r="P3890" s="1">
        <v>1.2384916288762101E-8</v>
      </c>
      <c r="Q3890" s="1">
        <v>8.1178856972564007E-8</v>
      </c>
      <c r="R3890" s="1">
        <v>2.02947086526567E-7</v>
      </c>
      <c r="S3890">
        <v>0.83371177510434502</v>
      </c>
      <c r="T3890">
        <v>1</v>
      </c>
      <c r="U3890" s="1">
        <f t="shared" si="120"/>
        <v>8.1638203271909026E-8</v>
      </c>
      <c r="V3890">
        <f t="shared" si="121"/>
        <v>64.8</v>
      </c>
    </row>
    <row r="3891" spans="1:22" x14ac:dyDescent="0.3">
      <c r="A3891">
        <v>3889</v>
      </c>
      <c r="B3891" s="1">
        <v>2.5706940874035901E-4</v>
      </c>
      <c r="C3891">
        <v>7.3098228217797698E-2</v>
      </c>
      <c r="D3891">
        <v>2.9246298093239101E-2</v>
      </c>
      <c r="E3891">
        <v>4.2343397248042598E-2</v>
      </c>
      <c r="F3891">
        <v>1.6937375851060699E-2</v>
      </c>
      <c r="G3891" s="1">
        <v>3.5113482296890602E-7</v>
      </c>
      <c r="H3891" s="1">
        <v>1.84372386994766E-5</v>
      </c>
      <c r="I3891" s="1">
        <v>2.8789980553129898E-6</v>
      </c>
      <c r="J3891" s="1">
        <v>7.1974884056602896E-6</v>
      </c>
      <c r="K3891">
        <v>2.06094007807579E-3</v>
      </c>
      <c r="L3891" s="1">
        <v>8.2438038945543805E-4</v>
      </c>
      <c r="M3891">
        <v>1.1935451695429999E-3</v>
      </c>
      <c r="N3891" s="1">
        <v>4.77418200619591E-4</v>
      </c>
      <c r="O3891" s="1">
        <v>4.58981402230631E-10</v>
      </c>
      <c r="P3891" s="1">
        <v>1.2375078136046E-8</v>
      </c>
      <c r="Q3891" s="1">
        <v>8.1151063512171296E-8</v>
      </c>
      <c r="R3891" s="1">
        <v>2.0287760292001901E-7</v>
      </c>
      <c r="S3891">
        <v>0.833789255029457</v>
      </c>
      <c r="T3891">
        <v>1</v>
      </c>
      <c r="U3891" s="1">
        <f t="shared" si="120"/>
        <v>8.1610044914401926E-8</v>
      </c>
      <c r="V3891">
        <f t="shared" si="121"/>
        <v>64.816666666666663</v>
      </c>
    </row>
    <row r="3892" spans="1:22" x14ac:dyDescent="0.3">
      <c r="A3892">
        <v>3890</v>
      </c>
      <c r="B3892" s="1">
        <v>2.5700334104343297E-4</v>
      </c>
      <c r="C3892">
        <v>7.3058946838697902E-2</v>
      </c>
      <c r="D3892">
        <v>2.9230579976369998E-2</v>
      </c>
      <c r="E3892">
        <v>4.23288952055276E-2</v>
      </c>
      <c r="F3892">
        <v>1.6931575020585801E-2</v>
      </c>
      <c r="G3892" s="1">
        <v>3.5085592348116701E-7</v>
      </c>
      <c r="H3892" s="1">
        <v>1.84225947001317E-5</v>
      </c>
      <c r="I3892" s="1">
        <v>2.8780122008317999E-6</v>
      </c>
      <c r="J3892" s="1">
        <v>7.19502377480673E-6</v>
      </c>
      <c r="K3892">
        <v>2.0598324446145298E-3</v>
      </c>
      <c r="L3892" s="1">
        <v>8.2393733260934605E-4</v>
      </c>
      <c r="M3892">
        <v>1.19313639518637E-3</v>
      </c>
      <c r="N3892" s="1">
        <v>4.7725469077139498E-4</v>
      </c>
      <c r="O3892" s="1">
        <v>4.5861683409121402E-10</v>
      </c>
      <c r="P3892" s="1">
        <v>1.23652488527755E-8</v>
      </c>
      <c r="Q3892" s="1">
        <v>8.1123274919614703E-8</v>
      </c>
      <c r="R3892" s="1">
        <v>2.0280813148302101E-7</v>
      </c>
      <c r="S3892">
        <v>0.83386669885376496</v>
      </c>
      <c r="T3892">
        <v>0.999999999999999</v>
      </c>
      <c r="U3892" s="1">
        <f t="shared" si="120"/>
        <v>8.1581891753705915E-8</v>
      </c>
      <c r="V3892">
        <f t="shared" si="121"/>
        <v>64.833333333333329</v>
      </c>
    </row>
    <row r="3893" spans="1:22" x14ac:dyDescent="0.3">
      <c r="A3893">
        <v>3891</v>
      </c>
      <c r="B3893" s="1">
        <v>2.5693730729701899E-4</v>
      </c>
      <c r="C3893">
        <v>7.3019687968463601E-2</v>
      </c>
      <c r="D3893">
        <v>2.9214870868063399E-2</v>
      </c>
      <c r="E3893">
        <v>4.2314395708201703E-2</v>
      </c>
      <c r="F3893">
        <v>1.6925775208198799E-2</v>
      </c>
      <c r="G3893" s="1">
        <v>3.5057727539744E-7</v>
      </c>
      <c r="H3893" s="1">
        <v>1.8407963900800701E-5</v>
      </c>
      <c r="I3893" s="1">
        <v>2.8770265191945401E-6</v>
      </c>
      <c r="J3893" s="1">
        <v>7.1925595760581796E-6</v>
      </c>
      <c r="K3893">
        <v>2.0587254459767499E-3</v>
      </c>
      <c r="L3893" s="1">
        <v>8.2349452969577002E-4</v>
      </c>
      <c r="M3893">
        <v>1.1927276925734801E-3</v>
      </c>
      <c r="N3893" s="1">
        <v>4.77091209620796E-4</v>
      </c>
      <c r="O3893" s="1">
        <v>4.5825259458603899E-10</v>
      </c>
      <c r="P3893" s="1">
        <v>1.2355428429764E-8</v>
      </c>
      <c r="Q3893" s="1">
        <v>8.1095491199137797E-8</v>
      </c>
      <c r="R3893" s="1">
        <v>2.0273867222618199E-7</v>
      </c>
      <c r="S3893">
        <v>0.83394410659409002</v>
      </c>
      <c r="T3893">
        <v>1</v>
      </c>
      <c r="U3893" s="1">
        <f t="shared" si="120"/>
        <v>8.1553743793723841E-8</v>
      </c>
      <c r="V3893">
        <f t="shared" si="121"/>
        <v>64.849999999999994</v>
      </c>
    </row>
    <row r="3894" spans="1:22" x14ac:dyDescent="0.3">
      <c r="A3894">
        <v>3892</v>
      </c>
      <c r="B3894" s="1">
        <v>2.5687130747495499E-4</v>
      </c>
      <c r="C3894">
        <v>7.2980451593219697E-2</v>
      </c>
      <c r="D3894">
        <v>2.91991707627643E-2</v>
      </c>
      <c r="E3894">
        <v>4.2299898758273002E-2</v>
      </c>
      <c r="F3894">
        <v>1.6919976414782802E-2</v>
      </c>
      <c r="G3894" s="1">
        <v>3.5029887845737298E-7</v>
      </c>
      <c r="H3894" s="1">
        <v>1.8393346287814299E-5</v>
      </c>
      <c r="I3894" s="1">
        <v>2.87604101055154E-6</v>
      </c>
      <c r="J3894" s="1">
        <v>7.19009580979046E-6</v>
      </c>
      <c r="K3894">
        <v>2.0576190817709898E-3</v>
      </c>
      <c r="L3894" s="1">
        <v>8.2305198055811896E-4</v>
      </c>
      <c r="M3894">
        <v>1.19231906176658E-3</v>
      </c>
      <c r="N3894" s="1">
        <v>4.7692775719268299E-4</v>
      </c>
      <c r="O3894" s="1">
        <v>4.5788868337476902E-10</v>
      </c>
      <c r="P3894" s="1">
        <v>1.23456168578361E-8</v>
      </c>
      <c r="Q3894" s="1">
        <v>8.1067712354977502E-8</v>
      </c>
      <c r="R3894" s="1">
        <v>2.0266922516009499E-7</v>
      </c>
      <c r="S3894">
        <v>0.83402147826724404</v>
      </c>
      <c r="T3894">
        <v>1</v>
      </c>
      <c r="U3894" s="1">
        <f t="shared" si="120"/>
        <v>8.1525601038352269E-8</v>
      </c>
      <c r="V3894">
        <f t="shared" si="121"/>
        <v>64.86666666666666</v>
      </c>
    </row>
    <row r="3895" spans="1:22" x14ac:dyDescent="0.3">
      <c r="A3895">
        <v>3893</v>
      </c>
      <c r="B3895" s="1">
        <v>2.56805341551104E-4</v>
      </c>
      <c r="C3895">
        <v>7.2941237699100603E-2</v>
      </c>
      <c r="D3895">
        <v>2.9183479654921098E-2</v>
      </c>
      <c r="E3895">
        <v>4.2285404357944999E-2</v>
      </c>
      <c r="F3895">
        <v>1.6914178641219201E-2</v>
      </c>
      <c r="G3895" s="1">
        <v>3.5002073240092998E-7</v>
      </c>
      <c r="H3895" s="1">
        <v>1.8378741847519401E-5</v>
      </c>
      <c r="I3895" s="1">
        <v>2.8750556750528202E-6</v>
      </c>
      <c r="J3895" s="1">
        <v>7.1876324763786399E-6</v>
      </c>
      <c r="K3895">
        <v>2.0565133516060501E-3</v>
      </c>
      <c r="L3895" s="1">
        <v>8.22609685039904E-4</v>
      </c>
      <c r="M3895">
        <v>1.1919105028277701E-3</v>
      </c>
      <c r="N3895" s="1">
        <v>4.7676433351190398E-4</v>
      </c>
      <c r="O3895" s="1">
        <v>4.5752510011747801E-10</v>
      </c>
      <c r="P3895" s="1">
        <v>1.2335814127827099E-8</v>
      </c>
      <c r="Q3895" s="1">
        <v>8.1039938391362894E-8</v>
      </c>
      <c r="R3895" s="1">
        <v>2.0259979029533199E-7</v>
      </c>
      <c r="S3895">
        <v>0.83409881389003004</v>
      </c>
      <c r="T3895">
        <v>1</v>
      </c>
      <c r="U3895" s="1">
        <f t="shared" si="120"/>
        <v>8.1497463491480376E-8</v>
      </c>
      <c r="V3895">
        <f t="shared" si="121"/>
        <v>64.88333333333334</v>
      </c>
    </row>
    <row r="3896" spans="1:22" x14ac:dyDescent="0.3">
      <c r="A3896">
        <v>3894</v>
      </c>
      <c r="B3896" s="1">
        <v>2.56739409499358E-4</v>
      </c>
      <c r="C3896">
        <v>7.2902046272251303E-2</v>
      </c>
      <c r="D3896">
        <v>2.9167797538986798E-2</v>
      </c>
      <c r="E3896">
        <v>4.2270912509418501E-2</v>
      </c>
      <c r="F3896">
        <v>1.69083818883882E-2</v>
      </c>
      <c r="G3896" s="1">
        <v>3.4974283696838902E-7</v>
      </c>
      <c r="H3896" s="1">
        <v>1.8364150566279499E-5</v>
      </c>
      <c r="I3896" s="1">
        <v>2.87407051284822E-6</v>
      </c>
      <c r="J3896" s="1">
        <v>7.1851695761973002E-6</v>
      </c>
      <c r="K3896">
        <v>2.0554082550909999E-3</v>
      </c>
      <c r="L3896" s="1">
        <v>8.2216764298476195E-4</v>
      </c>
      <c r="M3896">
        <v>1.1915020158190801E-3</v>
      </c>
      <c r="N3896" s="1">
        <v>4.7660093860326801E-4</v>
      </c>
      <c r="O3896" s="1">
        <v>4.5716184447465702E-10</v>
      </c>
      <c r="P3896" s="1">
        <v>1.2326020230583799E-8</v>
      </c>
      <c r="Q3896" s="1">
        <v>8.1012169312516805E-8</v>
      </c>
      <c r="R3896" s="1">
        <v>2.0253036764245099E-7</v>
      </c>
      <c r="S3896">
        <v>0.83417611347924803</v>
      </c>
      <c r="T3896">
        <v>1</v>
      </c>
      <c r="U3896" s="1">
        <f t="shared" si="120"/>
        <v>8.1469331156991465E-8</v>
      </c>
      <c r="V3896">
        <f t="shared" si="121"/>
        <v>64.900000000000006</v>
      </c>
    </row>
    <row r="3897" spans="1:22" x14ac:dyDescent="0.3">
      <c r="A3897">
        <v>3895</v>
      </c>
      <c r="B3897" s="1">
        <v>2.5667351129363402E-4</v>
      </c>
      <c r="C3897">
        <v>7.2862877298824E-2</v>
      </c>
      <c r="D3897">
        <v>2.9152124409416998E-2</v>
      </c>
      <c r="E3897">
        <v>4.2256423214889503E-2</v>
      </c>
      <c r="F3897">
        <v>1.6902586157168401E-2</v>
      </c>
      <c r="G3897" s="1">
        <v>3.4946519190033302E-7</v>
      </c>
      <c r="H3897" s="1">
        <v>1.8349572430474099E-5</v>
      </c>
      <c r="I3897" s="1">
        <v>2.8730855240872601E-6</v>
      </c>
      <c r="J3897" s="1">
        <v>7.1827071096202502E-6</v>
      </c>
      <c r="K3897">
        <v>2.0543037918351599E-3</v>
      </c>
      <c r="L3897" s="1">
        <v>8.2172585423640702E-4</v>
      </c>
      <c r="M3897">
        <v>1.19109360080242E-3</v>
      </c>
      <c r="N3897" s="1">
        <v>4.7643757249153602E-4</v>
      </c>
      <c r="O3897" s="1">
        <v>4.56798916107186E-10</v>
      </c>
      <c r="P3897" s="1">
        <v>1.23162351569635E-8</v>
      </c>
      <c r="Q3897" s="1">
        <v>8.0984405122654003E-8</v>
      </c>
      <c r="R3897" s="1">
        <v>2.02460957211988E-7</v>
      </c>
      <c r="S3897">
        <v>0.83425337705168501</v>
      </c>
      <c r="T3897">
        <v>1</v>
      </c>
      <c r="U3897" s="1">
        <f t="shared" si="120"/>
        <v>8.1441204038761187E-8</v>
      </c>
      <c r="V3897">
        <f t="shared" si="121"/>
        <v>64.916666666666671</v>
      </c>
    </row>
    <row r="3898" spans="1:22" x14ac:dyDescent="0.3">
      <c r="A3898">
        <v>3896</v>
      </c>
      <c r="B3898" s="1">
        <v>2.5660764690787699E-4</v>
      </c>
      <c r="C3898">
        <v>7.2823730764981096E-2</v>
      </c>
      <c r="D3898">
        <v>2.9136460260671501E-2</v>
      </c>
      <c r="E3898">
        <v>4.2241936476551098E-2</v>
      </c>
      <c r="F3898">
        <v>1.68967914484369E-2</v>
      </c>
      <c r="G3898" s="1">
        <v>3.4918779693765898E-7</v>
      </c>
      <c r="H3898" s="1">
        <v>1.8335007426499201E-5</v>
      </c>
      <c r="I3898" s="1">
        <v>2.8721007089192502E-6</v>
      </c>
      <c r="J3898" s="1">
        <v>7.1802450770207796E-6</v>
      </c>
      <c r="K3898">
        <v>2.0531999614480999E-3</v>
      </c>
      <c r="L3898" s="1">
        <v>8.2128431863867104E-4</v>
      </c>
      <c r="M3898">
        <v>1.1906852578395901E-3</v>
      </c>
      <c r="N3898" s="1">
        <v>4.7627423520143499E-4</v>
      </c>
      <c r="O3898" s="1">
        <v>4.56436314676363E-10</v>
      </c>
      <c r="P3898" s="1">
        <v>1.2306458897834499E-8</v>
      </c>
      <c r="Q3898" s="1">
        <v>8.0956645825982906E-8</v>
      </c>
      <c r="R3898" s="1">
        <v>2.0239155901446401E-7</v>
      </c>
      <c r="S3898">
        <v>0.83433060462412401</v>
      </c>
      <c r="T3898">
        <v>1</v>
      </c>
      <c r="U3898" s="1">
        <f t="shared" si="120"/>
        <v>8.1413082140659266E-8</v>
      </c>
      <c r="V3898">
        <f t="shared" si="121"/>
        <v>64.933333333333337</v>
      </c>
    </row>
    <row r="3899" spans="1:22" x14ac:dyDescent="0.3">
      <c r="A3899">
        <v>3897</v>
      </c>
      <c r="B3899" s="1">
        <v>2.5654181631605902E-4</v>
      </c>
      <c r="C3899">
        <v>7.2784606656894402E-2</v>
      </c>
      <c r="D3899">
        <v>2.9120805087213798E-2</v>
      </c>
      <c r="E3899">
        <v>4.2227452296592E-2</v>
      </c>
      <c r="F3899">
        <v>1.6890997763069199E-2</v>
      </c>
      <c r="G3899" s="1">
        <v>3.4891065182157299E-7</v>
      </c>
      <c r="H3899" s="1">
        <v>1.8320455540767201E-5</v>
      </c>
      <c r="I3899" s="1">
        <v>2.8711160674932E-6</v>
      </c>
      <c r="J3899" s="1">
        <v>7.1777834787714002E-6</v>
      </c>
      <c r="K3899">
        <v>2.05209676353968E-3</v>
      </c>
      <c r="L3899" s="1">
        <v>8.2084303603548799E-4</v>
      </c>
      <c r="M3899">
        <v>1.1902769869922901E-3</v>
      </c>
      <c r="N3899" s="1">
        <v>4.7611092675763799E-4</v>
      </c>
      <c r="O3899" s="1">
        <v>4.5607403984388699E-10</v>
      </c>
      <c r="P3899" s="1">
        <v>1.22966914440762E-8</v>
      </c>
      <c r="Q3899" s="1">
        <v>8.0928891426703698E-8</v>
      </c>
      <c r="R3899" s="1">
        <v>2.02322173060381E-7</v>
      </c>
      <c r="S3899">
        <v>0.83440779621333905</v>
      </c>
      <c r="T3899">
        <v>1</v>
      </c>
      <c r="U3899" s="1">
        <f t="shared" si="120"/>
        <v>8.138496546654759E-8</v>
      </c>
      <c r="V3899">
        <f t="shared" si="121"/>
        <v>64.95</v>
      </c>
    </row>
    <row r="3900" spans="1:22" x14ac:dyDescent="0.3">
      <c r="A3900">
        <v>3898</v>
      </c>
      <c r="B3900" s="1">
        <v>2.5647601949217703E-4</v>
      </c>
      <c r="C3900">
        <v>7.2745504960744001E-2</v>
      </c>
      <c r="D3900">
        <v>2.9105158883510899E-2</v>
      </c>
      <c r="E3900">
        <v>4.2212970677197599E-2</v>
      </c>
      <c r="F3900">
        <v>1.6885205101939402E-2</v>
      </c>
      <c r="G3900" s="1">
        <v>3.4863375629359002E-7</v>
      </c>
      <c r="H3900" s="1">
        <v>1.8305916759706301E-5</v>
      </c>
      <c r="I3900" s="1">
        <v>2.8701315999579E-6</v>
      </c>
      <c r="J3900" s="1">
        <v>7.1753223152441398E-6</v>
      </c>
      <c r="K3900">
        <v>2.0509941977199702E-3</v>
      </c>
      <c r="L3900" s="1">
        <v>8.2040200627089095E-4</v>
      </c>
      <c r="M3900">
        <v>1.18986878832212E-3</v>
      </c>
      <c r="N3900" s="1">
        <v>4.7594764718478802E-4</v>
      </c>
      <c r="O3900" s="1">
        <v>4.5571209127186001E-10</v>
      </c>
      <c r="P3900" s="1">
        <v>1.22869327865787E-8</v>
      </c>
      <c r="Q3900" s="1">
        <v>8.0901141929010503E-8</v>
      </c>
      <c r="R3900" s="1">
        <v>2.0225279936022201E-7</v>
      </c>
      <c r="S3900">
        <v>0.83448495183609495</v>
      </c>
      <c r="T3900">
        <v>1</v>
      </c>
      <c r="U3900" s="1">
        <f t="shared" si="120"/>
        <v>8.1356854020282368E-8</v>
      </c>
      <c r="V3900">
        <f t="shared" si="121"/>
        <v>64.966666666666669</v>
      </c>
    </row>
    <row r="3901" spans="1:22" x14ac:dyDescent="0.3">
      <c r="A3901">
        <v>3899</v>
      </c>
      <c r="B3901" s="1">
        <v>2.5641025641025598E-4</v>
      </c>
      <c r="C3901">
        <v>7.2706425662719995E-2</v>
      </c>
      <c r="D3901">
        <v>2.9089521644033601E-2</v>
      </c>
      <c r="E3901">
        <v>4.2198491620549498E-2</v>
      </c>
      <c r="F3901">
        <v>1.6879413465920201E-2</v>
      </c>
      <c r="G3901" s="1">
        <v>3.4835711009553402E-7</v>
      </c>
      <c r="H3901" s="1">
        <v>1.8291391069761299E-5</v>
      </c>
      <c r="I3901" s="1">
        <v>2.8691473064618901E-6</v>
      </c>
      <c r="J3901" s="1">
        <v>7.1728615868102901E-6</v>
      </c>
      <c r="K3901">
        <v>2.04989226359935E-3</v>
      </c>
      <c r="L3901" s="1">
        <v>8.1996122918902195E-4</v>
      </c>
      <c r="M3901">
        <v>1.18946066189057E-3</v>
      </c>
      <c r="N3901" s="1">
        <v>4.7578439650747999E-4</v>
      </c>
      <c r="O3901" s="1">
        <v>4.5535046862279103E-10</v>
      </c>
      <c r="P3901" s="1">
        <v>1.22771829162432E-8</v>
      </c>
      <c r="Q3901" s="1">
        <v>8.0873397337089794E-8</v>
      </c>
      <c r="R3901" s="1">
        <v>2.0218343792445499E-7</v>
      </c>
      <c r="S3901">
        <v>0.83456207150914996</v>
      </c>
      <c r="T3901">
        <v>1</v>
      </c>
      <c r="U3901" s="1">
        <f t="shared" si="120"/>
        <v>8.1328747805712584E-8</v>
      </c>
      <c r="V3901">
        <f t="shared" si="121"/>
        <v>64.983333333333334</v>
      </c>
    </row>
    <row r="3902" spans="1:22" x14ac:dyDescent="0.3">
      <c r="A3902">
        <v>3900</v>
      </c>
      <c r="B3902" s="1">
        <v>2.5634452704434701E-4</v>
      </c>
      <c r="C3902">
        <v>7.2667368749021494E-2</v>
      </c>
      <c r="D3902">
        <v>2.9073893363256501E-2</v>
      </c>
      <c r="E3902">
        <v>4.2184015128825303E-2</v>
      </c>
      <c r="F3902">
        <v>1.6873622855882599E-2</v>
      </c>
      <c r="G3902" s="1">
        <v>3.4808071296953998E-7</v>
      </c>
      <c r="H3902" s="1">
        <v>1.8276878457393202E-5</v>
      </c>
      <c r="I3902" s="1">
        <v>2.8681631871534098E-6</v>
      </c>
      <c r="J3902" s="1">
        <v>7.1704012938405103E-6</v>
      </c>
      <c r="K3902">
        <v>2.0487909607884301E-3</v>
      </c>
      <c r="L3902" s="1">
        <v>8.1952070463412602E-4</v>
      </c>
      <c r="M3902">
        <v>1.1890526077590099E-3</v>
      </c>
      <c r="N3902" s="1">
        <v>4.75621174750263E-4</v>
      </c>
      <c r="O3902" s="1">
        <v>4.5498917155959199E-10</v>
      </c>
      <c r="P3902" s="1">
        <v>1.2267441823981601E-8</v>
      </c>
      <c r="Q3902" s="1">
        <v>8.0845657655120197E-8</v>
      </c>
      <c r="R3902" s="1">
        <v>2.0211408876352599E-7</v>
      </c>
      <c r="S3902">
        <v>0.83463915524925603</v>
      </c>
      <c r="T3902">
        <v>1</v>
      </c>
      <c r="U3902" s="1">
        <f t="shared" si="120"/>
        <v>8.1300646826679785E-8</v>
      </c>
      <c r="V3902">
        <f t="shared" si="121"/>
        <v>65</v>
      </c>
    </row>
    <row r="3903" spans="1:22" x14ac:dyDescent="0.3">
      <c r="A3903">
        <v>3901</v>
      </c>
      <c r="B3903" s="1">
        <v>2.5627883136852798E-4</v>
      </c>
      <c r="C3903">
        <v>7.2628334205855904E-2</v>
      </c>
      <c r="D3903">
        <v>2.9058274035657299E-2</v>
      </c>
      <c r="E3903">
        <v>4.2169541204199197E-2</v>
      </c>
      <c r="F3903">
        <v>1.6867833272696201E-2</v>
      </c>
      <c r="G3903" s="1">
        <v>3.4780456465804498E-7</v>
      </c>
      <c r="H3903" s="1">
        <v>1.82623789090789E-5</v>
      </c>
      <c r="I3903" s="1">
        <v>2.8671792421805198E-6</v>
      </c>
      <c r="J3903" s="1">
        <v>7.1679414367049004E-6</v>
      </c>
      <c r="K3903">
        <v>2.04769028889807E-3</v>
      </c>
      <c r="L3903" s="1">
        <v>8.1908043245054198E-4</v>
      </c>
      <c r="M3903">
        <v>1.18864462598874E-3</v>
      </c>
      <c r="N3903" s="1">
        <v>4.7545798193765303E-4</v>
      </c>
      <c r="O3903" s="1">
        <v>4.5462819974557398E-10</v>
      </c>
      <c r="P3903" s="1">
        <v>1.2257709500716599E-8</v>
      </c>
      <c r="Q3903" s="1">
        <v>8.0817922887274594E-8</v>
      </c>
      <c r="R3903" s="1">
        <v>2.0204475188786801E-7</v>
      </c>
      <c r="S3903">
        <v>0.83471620307315397</v>
      </c>
      <c r="T3903">
        <v>1</v>
      </c>
      <c r="U3903" s="1">
        <f t="shared" si="120"/>
        <v>8.127255108702017E-8</v>
      </c>
      <c r="V3903">
        <f t="shared" si="121"/>
        <v>65.016666666666666</v>
      </c>
    </row>
    <row r="3904" spans="1:22" x14ac:dyDescent="0.3">
      <c r="A3904">
        <v>3902</v>
      </c>
      <c r="B3904" s="1">
        <v>2.5621316935690402E-4</v>
      </c>
      <c r="C3904">
        <v>7.2589322019440294E-2</v>
      </c>
      <c r="D3904">
        <v>2.9042663655717699E-2</v>
      </c>
      <c r="E3904">
        <v>4.2155069848841001E-2</v>
      </c>
      <c r="F3904">
        <v>1.6862044717229002E-2</v>
      </c>
      <c r="G3904" s="1">
        <v>3.4752866490379799E-7</v>
      </c>
      <c r="H3904" s="1">
        <v>1.82478924113116E-5</v>
      </c>
      <c r="I3904" s="1">
        <v>2.8661954716909201E-6</v>
      </c>
      <c r="J3904" s="1">
        <v>7.1654820157727701E-6</v>
      </c>
      <c r="K3904">
        <v>2.0465902475394E-3</v>
      </c>
      <c r="L3904" s="1">
        <v>8.1864041248271902E-4</v>
      </c>
      <c r="M3904">
        <v>1.1882367166408999E-3</v>
      </c>
      <c r="N3904" s="1">
        <v>4.7529481809411298E-4</v>
      </c>
      <c r="O3904" s="1">
        <v>4.5426755284445101E-10</v>
      </c>
      <c r="P3904" s="1">
        <v>1.22479859373819E-8</v>
      </c>
      <c r="Q3904" s="1">
        <v>8.0790193037716706E-8</v>
      </c>
      <c r="R3904" s="1">
        <v>2.0197542730788901E-7</v>
      </c>
      <c r="S3904">
        <v>0.83479321499757597</v>
      </c>
      <c r="T3904">
        <v>0.999999999999999</v>
      </c>
      <c r="U3904" s="1">
        <f t="shared" si="120"/>
        <v>8.1244460590561162E-8</v>
      </c>
      <c r="V3904">
        <f t="shared" si="121"/>
        <v>65.033333333333331</v>
      </c>
    </row>
    <row r="3905" spans="1:22" x14ac:dyDescent="0.3">
      <c r="A3905">
        <v>3903</v>
      </c>
      <c r="B3905" s="1">
        <v>2.5614754098360597E-4</v>
      </c>
      <c r="C3905">
        <v>7.2550332176002097E-2</v>
      </c>
      <c r="D3905">
        <v>2.9027062217923599E-2</v>
      </c>
      <c r="E3905">
        <v>4.2140601064918203E-2</v>
      </c>
      <c r="F3905">
        <v>1.6856257190348001E-2</v>
      </c>
      <c r="G3905" s="1">
        <v>3.4725301344986001E-7</v>
      </c>
      <c r="H3905" s="1">
        <v>1.8233418950600899E-5</v>
      </c>
      <c r="I3905" s="1">
        <v>2.8652118758321901E-6</v>
      </c>
      <c r="J3905" s="1">
        <v>7.1630230314130599E-6</v>
      </c>
      <c r="K3905">
        <v>2.0454908363238401E-3</v>
      </c>
      <c r="L3905" s="1">
        <v>8.1820064457521996E-4</v>
      </c>
      <c r="M3905">
        <v>1.1878288797765901E-3</v>
      </c>
      <c r="N3905" s="1">
        <v>4.7513168324407802E-4</v>
      </c>
      <c r="O3905" s="1">
        <v>4.53907230520348E-10</v>
      </c>
      <c r="P3905" s="1">
        <v>1.22382711249222E-8</v>
      </c>
      <c r="Q3905" s="1">
        <v>8.0762468110606101E-8</v>
      </c>
      <c r="R3905" s="1">
        <v>2.01906115033989E-7</v>
      </c>
      <c r="S3905">
        <v>0.83487019103925697</v>
      </c>
      <c r="T3905">
        <v>1</v>
      </c>
      <c r="U3905" s="1">
        <f t="shared" si="120"/>
        <v>8.1216375341126454E-8</v>
      </c>
      <c r="V3905">
        <f t="shared" si="121"/>
        <v>65.05</v>
      </c>
    </row>
    <row r="3906" spans="1:22" x14ac:dyDescent="0.3">
      <c r="A3906">
        <v>3904</v>
      </c>
      <c r="B3906" s="1">
        <v>2.56081946222791E-4</v>
      </c>
      <c r="C3906">
        <v>7.2511364661775296E-2</v>
      </c>
      <c r="D3906">
        <v>2.9011469716763501E-2</v>
      </c>
      <c r="E3906">
        <v>4.2126134854592698E-2</v>
      </c>
      <c r="F3906">
        <v>1.6850470692917799E-2</v>
      </c>
      <c r="G3906" s="1">
        <v>3.46977610039587E-7</v>
      </c>
      <c r="H3906" s="1">
        <v>1.8218958513471899E-5</v>
      </c>
      <c r="I3906" s="1">
        <v>2.8642284547515301E-6</v>
      </c>
      <c r="J3906" s="1">
        <v>7.1605644839937498E-6</v>
      </c>
      <c r="K3906">
        <v>2.0443920548629999E-3</v>
      </c>
      <c r="L3906" s="1">
        <v>8.1776112857268599E-4</v>
      </c>
      <c r="M3906">
        <v>1.18742111545675E-3</v>
      </c>
      <c r="N3906" s="1">
        <v>4.7496857741192501E-4</v>
      </c>
      <c r="O3906" s="1">
        <v>4.5354723243777599E-10</v>
      </c>
      <c r="P3906" s="1">
        <v>1.2228565054292499E-8</v>
      </c>
      <c r="Q3906" s="1">
        <v>8.0734748110091705E-8</v>
      </c>
      <c r="R3906" s="1">
        <v>2.0183681507653999E-7</v>
      </c>
      <c r="S3906">
        <v>0.83494713121490605</v>
      </c>
      <c r="T3906">
        <v>0.999999999999998</v>
      </c>
      <c r="U3906" s="1">
        <f t="shared" si="120"/>
        <v>8.118829534252948E-8</v>
      </c>
      <c r="V3906">
        <f t="shared" si="121"/>
        <v>65.066666666666663</v>
      </c>
    </row>
    <row r="3907" spans="1:22" x14ac:dyDescent="0.3">
      <c r="A3907">
        <v>3905</v>
      </c>
      <c r="B3907" s="1">
        <v>2.56016385048643E-4</v>
      </c>
      <c r="C3907">
        <v>7.2472419463005894E-2</v>
      </c>
      <c r="D3907">
        <v>2.8995886146730598E-2</v>
      </c>
      <c r="E3907">
        <v>4.2111671220024703E-2</v>
      </c>
      <c r="F3907">
        <v>1.6844685225802701E-2</v>
      </c>
      <c r="G3907" s="1">
        <v>3.4670245441665599E-7</v>
      </c>
      <c r="H3907" s="1">
        <v>1.82045110864667E-5</v>
      </c>
      <c r="I3907" s="1">
        <v>2.8632452085960101E-6</v>
      </c>
      <c r="J3907" s="1">
        <v>7.1581063738825502E-6</v>
      </c>
      <c r="K3907">
        <v>2.0432939027688101E-3</v>
      </c>
      <c r="L3907" s="1">
        <v>8.1732186431989103E-4</v>
      </c>
      <c r="M3907">
        <v>1.18701342374227E-3</v>
      </c>
      <c r="N3907" s="1">
        <v>4.7480550062200801E-4</v>
      </c>
      <c r="O3907" s="1">
        <v>4.53187558261662E-10</v>
      </c>
      <c r="P3907" s="1">
        <v>1.2218867716459199E-8</v>
      </c>
      <c r="Q3907" s="1">
        <v>8.0707033040319003E-8</v>
      </c>
      <c r="R3907" s="1">
        <v>2.01767527445906E-7</v>
      </c>
      <c r="S3907">
        <v>0.83502403554124505</v>
      </c>
      <c r="T3907">
        <v>1</v>
      </c>
      <c r="U3907" s="1">
        <f t="shared" ref="U3907:U3970" si="122">O3907+Q3907</f>
        <v>8.1160220598580672E-8</v>
      </c>
      <c r="V3907">
        <f t="shared" ref="V3907:V3970" si="123">A3907/60</f>
        <v>65.083333333333329</v>
      </c>
    </row>
    <row r="3908" spans="1:22" x14ac:dyDescent="0.3">
      <c r="A3908">
        <v>3906</v>
      </c>
      <c r="B3908" s="1">
        <v>2.5595085743537201E-4</v>
      </c>
      <c r="C3908">
        <v>7.2433496565946304E-2</v>
      </c>
      <c r="D3908">
        <v>2.8980311502320898E-2</v>
      </c>
      <c r="E3908">
        <v>4.2097210163368697E-2</v>
      </c>
      <c r="F3908">
        <v>1.6838900789864199E-2</v>
      </c>
      <c r="G3908" s="1">
        <v>3.4642754632503402E-7</v>
      </c>
      <c r="H3908" s="1">
        <v>1.81900766561423E-5</v>
      </c>
      <c r="I3908" s="1">
        <v>2.8622621375123201E-6</v>
      </c>
      <c r="J3908" s="1">
        <v>7.1556487014461501E-6</v>
      </c>
      <c r="K3908">
        <v>2.0421963796533999E-3</v>
      </c>
      <c r="L3908" s="1">
        <v>8.1688285166168096E-4</v>
      </c>
      <c r="M3908">
        <v>1.18660580469387E-3</v>
      </c>
      <c r="N3908" s="1">
        <v>4.7464245289861802E-4</v>
      </c>
      <c r="O3908" s="1">
        <v>4.5282820765731802E-10</v>
      </c>
      <c r="P3908" s="1">
        <v>1.2209179102398899E-8</v>
      </c>
      <c r="Q3908" s="1">
        <v>8.0679322905422602E-8</v>
      </c>
      <c r="R3908" s="1">
        <v>2.0169825215242299E-7</v>
      </c>
      <c r="S3908">
        <v>0.83510090403496795</v>
      </c>
      <c r="T3908">
        <v>1</v>
      </c>
      <c r="U3908" s="1">
        <f t="shared" si="122"/>
        <v>8.1132151113079924E-8</v>
      </c>
      <c r="V3908">
        <f t="shared" si="123"/>
        <v>65.099999999999994</v>
      </c>
    </row>
    <row r="3909" spans="1:22" x14ac:dyDescent="0.3">
      <c r="A3909">
        <v>3907</v>
      </c>
      <c r="B3909" s="1">
        <v>2.55885363357215E-4</v>
      </c>
      <c r="C3909">
        <v>7.2394595956859695E-2</v>
      </c>
      <c r="D3909">
        <v>2.8964745778034401E-2</v>
      </c>
      <c r="E3909">
        <v>4.2082751686776797E-2</v>
      </c>
      <c r="F3909">
        <v>1.6833117385963398E-2</v>
      </c>
      <c r="G3909" s="1">
        <v>3.4615288550900698E-7</v>
      </c>
      <c r="H3909" s="1">
        <v>1.81756552090728E-5</v>
      </c>
      <c r="I3909" s="1">
        <v>2.8612792416469799E-6</v>
      </c>
      <c r="J3909" s="1">
        <v>7.1531914670509101E-6</v>
      </c>
      <c r="K3909">
        <v>2.04109948512921E-3</v>
      </c>
      <c r="L3909" s="1">
        <v>8.1644409044302703E-4</v>
      </c>
      <c r="M3909">
        <v>1.18619825837221E-3</v>
      </c>
      <c r="N3909" s="1">
        <v>4.7447943426601798E-4</v>
      </c>
      <c r="O3909" s="1">
        <v>4.5246918029046598E-10</v>
      </c>
      <c r="P3909" s="1">
        <v>1.21994992030995E-8</v>
      </c>
      <c r="Q3909" s="1">
        <v>8.0651617709532699E-8</v>
      </c>
      <c r="R3909" s="1">
        <v>2.01628989206417E-7</v>
      </c>
      <c r="S3909">
        <v>0.83517773671277795</v>
      </c>
      <c r="T3909">
        <v>1</v>
      </c>
      <c r="U3909" s="1">
        <f t="shared" si="122"/>
        <v>8.1104086889823163E-8</v>
      </c>
      <c r="V3909">
        <f t="shared" si="123"/>
        <v>65.11666666666666</v>
      </c>
    </row>
    <row r="3910" spans="1:22" x14ac:dyDescent="0.3">
      <c r="A3910">
        <v>3908</v>
      </c>
      <c r="B3910" s="1">
        <v>2.5581990278843598E-4</v>
      </c>
      <c r="C3910">
        <v>7.2355717622017299E-2</v>
      </c>
      <c r="D3910">
        <v>2.89491889683746E-2</v>
      </c>
      <c r="E3910">
        <v>4.20682957923968E-2</v>
      </c>
      <c r="F3910">
        <v>1.68273350149593E-2</v>
      </c>
      <c r="G3910" s="1">
        <v>3.4587847171315599E-7</v>
      </c>
      <c r="H3910" s="1">
        <v>1.8161246731847499E-5</v>
      </c>
      <c r="I3910" s="1">
        <v>2.86029652114623E-6</v>
      </c>
      <c r="J3910" s="1">
        <v>7.15073467106239E-6</v>
      </c>
      <c r="K3910">
        <v>2.0400032188089001E-3</v>
      </c>
      <c r="L3910" s="1">
        <v>8.1600558050898796E-4</v>
      </c>
      <c r="M3910">
        <v>1.1857907848378301E-3</v>
      </c>
      <c r="N3910" s="1">
        <v>4.7431644474842598E-4</v>
      </c>
      <c r="O3910" s="1">
        <v>4.5211047582722001E-10</v>
      </c>
      <c r="P3910" s="1">
        <v>1.2189828009559099E-8</v>
      </c>
      <c r="Q3910" s="1">
        <v>8.0623917456770998E-8</v>
      </c>
      <c r="R3910" s="1">
        <v>2.01559738618192E-7</v>
      </c>
      <c r="S3910">
        <v>0.83525453359135504</v>
      </c>
      <c r="T3910">
        <v>0.999999999999998</v>
      </c>
      <c r="U3910" s="1">
        <f t="shared" si="122"/>
        <v>8.1076027932598213E-8</v>
      </c>
      <c r="V3910">
        <f t="shared" si="123"/>
        <v>65.13333333333334</v>
      </c>
    </row>
    <row r="3911" spans="1:22" x14ac:dyDescent="0.3">
      <c r="A3911">
        <v>3909</v>
      </c>
      <c r="B3911" s="1">
        <v>2.5575447570332403E-4</v>
      </c>
      <c r="C3911">
        <v>7.2316861547701505E-2</v>
      </c>
      <c r="D3911">
        <v>2.8933641067849299E-2</v>
      </c>
      <c r="E3911">
        <v>4.2053842482373802E-2</v>
      </c>
      <c r="F3911">
        <v>1.6821553677709902E-2</v>
      </c>
      <c r="G3911" s="1">
        <v>3.4560430468237802E-7</v>
      </c>
      <c r="H3911" s="1">
        <v>1.8146851211072601E-5</v>
      </c>
      <c r="I3911" s="1">
        <v>2.85931397615611E-6</v>
      </c>
      <c r="J3911" s="1">
        <v>7.1482783138457E-6</v>
      </c>
      <c r="K3911">
        <v>2.03890758030542E-3</v>
      </c>
      <c r="L3911" s="1">
        <v>8.1556732170474803E-4</v>
      </c>
      <c r="M3911">
        <v>1.1853833841511999E-3</v>
      </c>
      <c r="N3911" s="1">
        <v>4.7415348437002201E-4</v>
      </c>
      <c r="O3911" s="1">
        <v>4.5175209393410498E-10</v>
      </c>
      <c r="P3911" s="1">
        <v>1.2180165512787299E-8</v>
      </c>
      <c r="Q3911" s="1">
        <v>8.05962221512538E-8</v>
      </c>
      <c r="R3911" s="1">
        <v>2.0149050039803899E-7</v>
      </c>
      <c r="S3911">
        <v>0.83533129468738898</v>
      </c>
      <c r="T3911">
        <v>1</v>
      </c>
      <c r="U3911" s="1">
        <f t="shared" si="122"/>
        <v>8.1047974245187911E-8</v>
      </c>
      <c r="V3911">
        <f t="shared" si="123"/>
        <v>65.150000000000006</v>
      </c>
    </row>
    <row r="3912" spans="1:22" x14ac:dyDescent="0.3">
      <c r="A3912">
        <v>3910</v>
      </c>
      <c r="B3912" s="1">
        <v>2.5568908207619499E-4</v>
      </c>
      <c r="C3912">
        <v>7.2278027720200394E-2</v>
      </c>
      <c r="D3912">
        <v>2.8918102070968701E-2</v>
      </c>
      <c r="E3912">
        <v>4.2039391758847501E-2</v>
      </c>
      <c r="F3912">
        <v>1.6815773375071098E-2</v>
      </c>
      <c r="G3912" s="1">
        <v>3.4533038416186201E-7</v>
      </c>
      <c r="H3912" s="1">
        <v>1.81324686333692E-5</v>
      </c>
      <c r="I3912" s="1">
        <v>2.8583316068222999E-6</v>
      </c>
      <c r="J3912" s="1">
        <v>7.1458223957650701E-6</v>
      </c>
      <c r="K3912">
        <v>2.0378125692319302E-3</v>
      </c>
      <c r="L3912" s="1">
        <v>8.1512931387555895E-4</v>
      </c>
      <c r="M3912">
        <v>1.18497605637262E-3</v>
      </c>
      <c r="N3912" s="1">
        <v>4.7399055315493498E-4</v>
      </c>
      <c r="O3912" s="1">
        <v>4.5139403427802302E-10</v>
      </c>
      <c r="P3912" s="1">
        <v>1.21705117038036E-8</v>
      </c>
      <c r="Q3912" s="1">
        <v>8.0568531797087799E-8</v>
      </c>
      <c r="R3912" s="1">
        <v>2.0142127455622499E-7</v>
      </c>
      <c r="S3912">
        <v>0.83540802001754499</v>
      </c>
      <c r="T3912">
        <v>1</v>
      </c>
      <c r="U3912" s="1">
        <f t="shared" si="122"/>
        <v>8.1019925831365828E-8</v>
      </c>
      <c r="V3912">
        <f t="shared" si="123"/>
        <v>65.166666666666671</v>
      </c>
    </row>
    <row r="3913" spans="1:22" x14ac:dyDescent="0.3">
      <c r="A3913">
        <v>3911</v>
      </c>
      <c r="B3913" s="1">
        <v>2.5562372188139002E-4</v>
      </c>
      <c r="C3913">
        <v>7.2239216125814895E-2</v>
      </c>
      <c r="D3913">
        <v>2.89025719722481E-2</v>
      </c>
      <c r="E3913">
        <v>4.2024943623955403E-2</v>
      </c>
      <c r="F3913">
        <v>1.68099941078978E-2</v>
      </c>
      <c r="G3913" s="1">
        <v>3.4505670989711199E-7</v>
      </c>
      <c r="H3913" s="1">
        <v>1.8118098985375399E-5</v>
      </c>
      <c r="I3913" s="1">
        <v>2.8573494132903402E-6</v>
      </c>
      <c r="J3913" s="1">
        <v>7.14336691718434E-6</v>
      </c>
      <c r="K3913">
        <v>2.0367181852019001E-3</v>
      </c>
      <c r="L3913" s="1">
        <v>8.1469155686681501E-4</v>
      </c>
      <c r="M3913">
        <v>1.1845688015623399E-3</v>
      </c>
      <c r="N3913" s="1">
        <v>4.7382765112726199E-4</v>
      </c>
      <c r="O3913" s="1">
        <v>4.5103629652629698E-10</v>
      </c>
      <c r="P3913" s="1">
        <v>1.21608665736388E-8</v>
      </c>
      <c r="Q3913" s="1">
        <v>8.0540846398374806E-8</v>
      </c>
      <c r="R3913" s="1">
        <v>2.01352061103004E-7</v>
      </c>
      <c r="S3913">
        <v>0.83548470959849197</v>
      </c>
      <c r="T3913">
        <v>1</v>
      </c>
      <c r="U3913" s="1">
        <f t="shared" si="122"/>
        <v>8.0991882694901102E-8</v>
      </c>
      <c r="V3913">
        <f t="shared" si="123"/>
        <v>65.183333333333337</v>
      </c>
    </row>
    <row r="3914" spans="1:22" x14ac:dyDescent="0.3">
      <c r="A3914">
        <v>3912</v>
      </c>
      <c r="B3914" s="1">
        <v>2.5555839509327799E-4</v>
      </c>
      <c r="C3914">
        <v>7.2200426750851004E-2</v>
      </c>
      <c r="D3914">
        <v>2.8887050766204701E-2</v>
      </c>
      <c r="E3914">
        <v>4.2010498079830101E-2</v>
      </c>
      <c r="F3914">
        <v>1.6804215877043199E-2</v>
      </c>
      <c r="G3914" s="1">
        <v>3.4478328163392299E-7</v>
      </c>
      <c r="H3914" s="1">
        <v>1.8103742253744199E-5</v>
      </c>
      <c r="I3914" s="1">
        <v>2.8563673957054301E-6</v>
      </c>
      <c r="J3914" s="1">
        <v>7.14091187846651E-6</v>
      </c>
      <c r="K3914">
        <v>2.0356244278289899E-3</v>
      </c>
      <c r="L3914" s="1">
        <v>8.1425405052396797E-4</v>
      </c>
      <c r="M3914">
        <v>1.18416161978048E-3</v>
      </c>
      <c r="N3914" s="1">
        <v>4.7366477831104701E-4</v>
      </c>
      <c r="O3914" s="1">
        <v>4.5067888034662002E-10</v>
      </c>
      <c r="P3914" s="1">
        <v>1.21512301133338E-8</v>
      </c>
      <c r="Q3914" s="1">
        <v>8.0513165959207602E-8</v>
      </c>
      <c r="R3914" s="1">
        <v>2.01282860048608E-7</v>
      </c>
      <c r="S3914">
        <v>0.83556136344687904</v>
      </c>
      <c r="T3914">
        <v>0.999999999999998</v>
      </c>
      <c r="U3914" s="1">
        <f t="shared" si="122"/>
        <v>8.0963844839554228E-8</v>
      </c>
      <c r="V3914">
        <f t="shared" si="123"/>
        <v>65.2</v>
      </c>
    </row>
    <row r="3915" spans="1:22" x14ac:dyDescent="0.3">
      <c r="A3915">
        <v>3913</v>
      </c>
      <c r="B3915" s="1">
        <v>2.5549310168625401E-4</v>
      </c>
      <c r="C3915">
        <v>7.2161659581627999E-2</v>
      </c>
      <c r="D3915">
        <v>2.88715384473614E-2</v>
      </c>
      <c r="E3915">
        <v>4.1996055128602001E-2</v>
      </c>
      <c r="F3915">
        <v>1.6798438683359299E-2</v>
      </c>
      <c r="G3915" s="1">
        <v>3.4451009911840901E-7</v>
      </c>
      <c r="H3915" s="1">
        <v>1.80893984251456E-5</v>
      </c>
      <c r="I3915" s="1">
        <v>2.8553855542125999E-6</v>
      </c>
      <c r="J3915" s="1">
        <v>7.13845727997416E-6</v>
      </c>
      <c r="K3915">
        <v>2.0345312967272001E-3</v>
      </c>
      <c r="L3915" s="1">
        <v>8.1381679469262201E-4</v>
      </c>
      <c r="M3915">
        <v>1.18375451108707E-3</v>
      </c>
      <c r="N3915" s="1">
        <v>4.73501934730308E-4</v>
      </c>
      <c r="O3915" s="1">
        <v>4.5032178540711099E-10</v>
      </c>
      <c r="P3915" s="1">
        <v>1.21416023139411E-8</v>
      </c>
      <c r="Q3915" s="1">
        <v>8.0485490483674302E-8</v>
      </c>
      <c r="R3915" s="1">
        <v>2.01213671403258E-7</v>
      </c>
      <c r="S3915">
        <v>0.83563798157936597</v>
      </c>
      <c r="T3915">
        <v>0.999999999999998</v>
      </c>
      <c r="U3915" s="1">
        <f t="shared" si="122"/>
        <v>8.0935812269081414E-8</v>
      </c>
      <c r="V3915">
        <f t="shared" si="123"/>
        <v>65.216666666666669</v>
      </c>
    </row>
    <row r="3916" spans="1:22" x14ac:dyDescent="0.3">
      <c r="A3916">
        <v>3914</v>
      </c>
      <c r="B3916" s="1">
        <v>2.55427841634738E-4</v>
      </c>
      <c r="C3916">
        <v>7.2122914604471303E-2</v>
      </c>
      <c r="D3916">
        <v>2.8856035010243E-2</v>
      </c>
      <c r="E3916">
        <v>4.1981614772396703E-2</v>
      </c>
      <c r="F3916">
        <v>1.67926625276964E-2</v>
      </c>
      <c r="G3916" s="1">
        <v>3.4423716209697399E-7</v>
      </c>
      <c r="H3916" s="1">
        <v>1.8075067486264799E-5</v>
      </c>
      <c r="I3916" s="1">
        <v>2.8544038889565902E-6</v>
      </c>
      <c r="J3916" s="1">
        <v>7.1360031220691696E-6</v>
      </c>
      <c r="K3916">
        <v>2.03343879151073E-3</v>
      </c>
      <c r="L3916" s="1">
        <v>8.1337978921844703E-4</v>
      </c>
      <c r="M3916">
        <v>1.1833474755420399E-3</v>
      </c>
      <c r="N3916" s="1">
        <v>4.73339120409012E-4</v>
      </c>
      <c r="O3916" s="1">
        <v>4.4996501137626398E-10</v>
      </c>
      <c r="P3916" s="1">
        <v>1.2131983166523099E-8</v>
      </c>
      <c r="Q3916" s="1">
        <v>8.04578199758544E-8</v>
      </c>
      <c r="R3916" s="1">
        <v>2.0114449517715301E-7</v>
      </c>
      <c r="S3916">
        <v>0.83571456401259103</v>
      </c>
      <c r="T3916">
        <v>1</v>
      </c>
      <c r="U3916" s="1">
        <f t="shared" si="122"/>
        <v>8.0907784987230661E-8</v>
      </c>
      <c r="V3916">
        <f t="shared" si="123"/>
        <v>65.233333333333334</v>
      </c>
    </row>
    <row r="3917" spans="1:22" x14ac:dyDescent="0.3">
      <c r="A3917">
        <v>3915</v>
      </c>
      <c r="B3917" s="1">
        <v>2.5536261491317601E-4</v>
      </c>
      <c r="C3917">
        <v>7.2084191805715306E-2</v>
      </c>
      <c r="D3917">
        <v>2.8840540449378501E-2</v>
      </c>
      <c r="E3917">
        <v>4.1967177013336E-2</v>
      </c>
      <c r="F3917">
        <v>1.6786887410903201E-2</v>
      </c>
      <c r="G3917" s="1">
        <v>3.4396447031632401E-7</v>
      </c>
      <c r="H3917" s="1">
        <v>1.80607494238028E-5</v>
      </c>
      <c r="I3917" s="1">
        <v>2.8534224000818598E-6</v>
      </c>
      <c r="J3917" s="1">
        <v>7.1335494051126401E-6</v>
      </c>
      <c r="K3917">
        <v>2.0323469117940001E-3</v>
      </c>
      <c r="L3917" s="1">
        <v>8.1294303394721797E-4</v>
      </c>
      <c r="M3917">
        <v>1.1829405132051901E-3</v>
      </c>
      <c r="N3917" s="1">
        <v>4.7317633537108101E-4</v>
      </c>
      <c r="O3917" s="1">
        <v>4.4960855792296702E-10</v>
      </c>
      <c r="P3917" s="1">
        <v>1.2122372662152899E-8</v>
      </c>
      <c r="Q3917" s="1">
        <v>8.0430154439819703E-8</v>
      </c>
      <c r="R3917" s="1">
        <v>2.01075331380471E-7</v>
      </c>
      <c r="S3917">
        <v>0.83579111076318202</v>
      </c>
      <c r="T3917">
        <v>0.999999999999999</v>
      </c>
      <c r="U3917" s="1">
        <f t="shared" si="122"/>
        <v>8.0879762997742665E-8</v>
      </c>
      <c r="V3917">
        <f t="shared" si="123"/>
        <v>65.25</v>
      </c>
    </row>
    <row r="3918" spans="1:22" x14ac:dyDescent="0.3">
      <c r="A3918">
        <v>3916</v>
      </c>
      <c r="B3918" s="1">
        <v>2.5529742149604199E-4</v>
      </c>
      <c r="C3918">
        <v>7.2045491171705597E-2</v>
      </c>
      <c r="D3918">
        <v>2.8825054759300799E-2</v>
      </c>
      <c r="E3918">
        <v>4.1952741853538998E-2</v>
      </c>
      <c r="F3918">
        <v>1.6781113333827199E-2</v>
      </c>
      <c r="G3918" s="1">
        <v>3.4369202352347701E-7</v>
      </c>
      <c r="H3918" s="1">
        <v>1.8046444224476902E-5</v>
      </c>
      <c r="I3918" s="1">
        <v>2.85244108773267E-6</v>
      </c>
      <c r="J3918" s="1">
        <v>7.1310961294652896E-6</v>
      </c>
      <c r="K3918">
        <v>2.0312556571917902E-3</v>
      </c>
      <c r="L3918" s="1">
        <v>8.1250652872483199E-4</v>
      </c>
      <c r="M3918">
        <v>1.18253362413624E-3</v>
      </c>
      <c r="N3918" s="1">
        <v>4.7301357964040403E-4</v>
      </c>
      <c r="O3918" s="1">
        <v>4.4925242471651799E-10</v>
      </c>
      <c r="P3918" s="1">
        <v>1.2112770791914599E-8</v>
      </c>
      <c r="Q3918" s="1">
        <v>8.0402493879636803E-8</v>
      </c>
      <c r="R3918" s="1">
        <v>2.0100618002338E-7</v>
      </c>
      <c r="S3918">
        <v>0.83586762184777197</v>
      </c>
      <c r="T3918">
        <v>1</v>
      </c>
      <c r="U3918" s="1">
        <f t="shared" si="122"/>
        <v>8.0851746304353318E-8</v>
      </c>
      <c r="V3918">
        <f t="shared" si="123"/>
        <v>65.266666666666666</v>
      </c>
    </row>
    <row r="3919" spans="1:22" x14ac:dyDescent="0.3">
      <c r="A3919">
        <v>3917</v>
      </c>
      <c r="B3919" s="1">
        <v>2.5523226135783499E-4</v>
      </c>
      <c r="C3919">
        <v>7.2006812688795205E-2</v>
      </c>
      <c r="D3919">
        <v>2.8809577934546301E-2</v>
      </c>
      <c r="E3919">
        <v>4.1938309295120303E-2</v>
      </c>
      <c r="F3919">
        <v>1.6775340297314499E-2</v>
      </c>
      <c r="G3919" s="1">
        <v>3.4341982146574602E-7</v>
      </c>
      <c r="H3919" s="1">
        <v>1.8032151875019901E-5</v>
      </c>
      <c r="I3919" s="1">
        <v>2.8514599520530202E-6</v>
      </c>
      <c r="J3919" s="1">
        <v>7.1286432954870904E-6</v>
      </c>
      <c r="K3919">
        <v>2.0301650273190498E-3</v>
      </c>
      <c r="L3919" s="1">
        <v>8.1207027339727598E-4</v>
      </c>
      <c r="M3919">
        <v>1.18212680839481E-3</v>
      </c>
      <c r="N3919" s="1">
        <v>4.72850853240826E-4</v>
      </c>
      <c r="O3919" s="1">
        <v>4.4889661142659701E-10</v>
      </c>
      <c r="P3919" s="1">
        <v>1.21031775469028E-8</v>
      </c>
      <c r="Q3919" s="1">
        <v>8.03748382993641E-8</v>
      </c>
      <c r="R3919" s="1">
        <v>2.00937041116025E-7</v>
      </c>
      <c r="S3919">
        <v>0.83594409728297403</v>
      </c>
      <c r="T3919">
        <v>1</v>
      </c>
      <c r="U3919" s="1">
        <f t="shared" si="122"/>
        <v>8.0823734910790703E-8</v>
      </c>
      <c r="V3919">
        <f t="shared" si="123"/>
        <v>65.283333333333331</v>
      </c>
    </row>
    <row r="3920" spans="1:22" x14ac:dyDescent="0.3">
      <c r="A3920">
        <v>3918</v>
      </c>
      <c r="B3920" s="1">
        <v>2.5516713447307899E-4</v>
      </c>
      <c r="C3920">
        <v>7.1968156343346204E-2</v>
      </c>
      <c r="D3920">
        <v>2.8794109969654799E-2</v>
      </c>
      <c r="E3920">
        <v>4.1923879340191102E-2</v>
      </c>
      <c r="F3920">
        <v>1.6769568302209301E-2</v>
      </c>
      <c r="G3920" s="1">
        <v>3.4314786389074199E-7</v>
      </c>
      <c r="H3920" s="1">
        <v>1.80178723621805E-5</v>
      </c>
      <c r="I3920" s="1">
        <v>2.8504789931866399E-6</v>
      </c>
      <c r="J3920" s="1">
        <v>7.1261909035373503E-6</v>
      </c>
      <c r="K3920">
        <v>2.0290750217910199E-3</v>
      </c>
      <c r="L3920" s="1">
        <v>8.1163426781063303E-4</v>
      </c>
      <c r="M3920">
        <v>1.18172006604039E-3</v>
      </c>
      <c r="N3920" s="1">
        <v>4.7268815619614599E-4</v>
      </c>
      <c r="O3920" s="1">
        <v>4.4854111772328102E-10</v>
      </c>
      <c r="P3920" s="1">
        <v>1.20935929182224E-8</v>
      </c>
      <c r="Q3920" s="1">
        <v>8.0347187703052899E-8</v>
      </c>
      <c r="R3920" s="1">
        <v>2.00867914668535E-7</v>
      </c>
      <c r="S3920">
        <v>0.83602053708540103</v>
      </c>
      <c r="T3920">
        <v>1</v>
      </c>
      <c r="U3920" s="1">
        <f t="shared" si="122"/>
        <v>8.079572882077618E-8</v>
      </c>
      <c r="V3920">
        <f t="shared" si="123"/>
        <v>65.3</v>
      </c>
    </row>
    <row r="3921" spans="1:22" x14ac:dyDescent="0.3">
      <c r="A3921">
        <v>3919</v>
      </c>
      <c r="B3921" s="1">
        <v>2.5510204081632601E-4</v>
      </c>
      <c r="C3921">
        <v>7.1929522121730205E-2</v>
      </c>
      <c r="D3921">
        <v>2.8778650859169599E-2</v>
      </c>
      <c r="E3921">
        <v>4.1909451990858798E-2</v>
      </c>
      <c r="F3921">
        <v>1.6763797349354698E-2</v>
      </c>
      <c r="G3921" s="1">
        <v>3.4287615054638201E-7</v>
      </c>
      <c r="H3921" s="1">
        <v>1.8003605672723201E-5</v>
      </c>
      <c r="I3921" s="1">
        <v>2.8494982112770098E-6</v>
      </c>
      <c r="J3921" s="1">
        <v>7.12373895397482E-6</v>
      </c>
      <c r="K3921">
        <v>2.02798564022317E-3</v>
      </c>
      <c r="L3921" s="1">
        <v>8.1119851181109704E-4</v>
      </c>
      <c r="M3921">
        <v>1.1813133971323899E-3</v>
      </c>
      <c r="N3921" s="1">
        <v>4.72525488530127E-4</v>
      </c>
      <c r="O3921" s="1">
        <v>4.4818594327703697E-10</v>
      </c>
      <c r="P3921" s="1">
        <v>1.20840168969894E-8</v>
      </c>
      <c r="Q3921" s="1">
        <v>8.0319542094747703E-8</v>
      </c>
      <c r="R3921" s="1">
        <v>2.0079880069102201E-7</v>
      </c>
      <c r="S3921">
        <v>0.83609694127165501</v>
      </c>
      <c r="T3921">
        <v>1</v>
      </c>
      <c r="U3921" s="1">
        <f t="shared" si="122"/>
        <v>8.0767728038024743E-8</v>
      </c>
      <c r="V3921">
        <f t="shared" si="123"/>
        <v>65.316666666666663</v>
      </c>
    </row>
    <row r="3922" spans="1:22" x14ac:dyDescent="0.3">
      <c r="A3922">
        <v>3920</v>
      </c>
      <c r="B3922" s="1">
        <v>2.5503698036215202E-4</v>
      </c>
      <c r="C3922">
        <v>7.1890910010327699E-2</v>
      </c>
      <c r="D3922">
        <v>2.8763200597638299E-2</v>
      </c>
      <c r="E3922">
        <v>4.1895027249227598E-2</v>
      </c>
      <c r="F3922">
        <v>1.6758027439592399E-2</v>
      </c>
      <c r="G3922" s="1">
        <v>3.4260468118088002E-7</v>
      </c>
      <c r="H3922" s="1">
        <v>1.7989351793428101E-5</v>
      </c>
      <c r="I3922" s="1">
        <v>2.8485176064674E-6</v>
      </c>
      <c r="J3922" s="1">
        <v>7.1212874471576597E-6</v>
      </c>
      <c r="K3922">
        <v>2.0268968822312501E-3</v>
      </c>
      <c r="L3922" s="1">
        <v>8.1076300524496195E-4</v>
      </c>
      <c r="M3922">
        <v>1.18090680173012E-3</v>
      </c>
      <c r="N3922" s="1">
        <v>4.7236285026649099E-4</v>
      </c>
      <c r="O3922" s="1">
        <v>4.4783108775872998E-10</v>
      </c>
      <c r="P3922" s="1">
        <v>1.2074449474329899E-8</v>
      </c>
      <c r="Q3922" s="1">
        <v>8.0291901478486794E-8</v>
      </c>
      <c r="R3922" s="1">
        <v>2.0072969919358E-7</v>
      </c>
      <c r="S3922">
        <v>0.83617330985833205</v>
      </c>
      <c r="T3922">
        <v>1</v>
      </c>
      <c r="U3922" s="1">
        <f t="shared" si="122"/>
        <v>8.0739732566245523E-8</v>
      </c>
      <c r="V3922">
        <f t="shared" si="123"/>
        <v>65.333333333333329</v>
      </c>
    </row>
    <row r="3923" spans="1:22" x14ac:dyDescent="0.3">
      <c r="A3923">
        <v>3921</v>
      </c>
      <c r="B3923" s="1">
        <v>2.5497195308516E-4</v>
      </c>
      <c r="C3923">
        <v>7.1852319995528394E-2</v>
      </c>
      <c r="D3923">
        <v>2.87477591796115E-2</v>
      </c>
      <c r="E3923">
        <v>4.1880605117397697E-2</v>
      </c>
      <c r="F3923">
        <v>1.6752258573762301E-2</v>
      </c>
      <c r="G3923" s="1">
        <v>3.42333455542754E-7</v>
      </c>
      <c r="H3923" s="1">
        <v>1.7975110711091499E-5</v>
      </c>
      <c r="I3923" s="1">
        <v>2.8475371789007999E-6</v>
      </c>
      <c r="J3923" s="1">
        <v>7.1188363834433403E-6</v>
      </c>
      <c r="K3923">
        <v>2.0258087474312701E-3</v>
      </c>
      <c r="L3923" s="1">
        <v>8.1032774795862603E-4</v>
      </c>
      <c r="M3923">
        <v>1.1805002798927699E-3</v>
      </c>
      <c r="N3923" s="1">
        <v>4.7220024142891602E-4</v>
      </c>
      <c r="O3923" s="1">
        <v>4.4747655083961601E-10</v>
      </c>
      <c r="P3923" s="1">
        <v>1.2064890641381E-8</v>
      </c>
      <c r="Q3923" s="1">
        <v>8.0264265858300198E-8</v>
      </c>
      <c r="R3923" s="1">
        <v>2.0066061018628501E-7</v>
      </c>
      <c r="S3923">
        <v>0.83624964286201897</v>
      </c>
      <c r="T3923">
        <v>1</v>
      </c>
      <c r="U3923" s="1">
        <f t="shared" si="122"/>
        <v>8.0711742409139815E-8</v>
      </c>
      <c r="V3923">
        <f t="shared" si="123"/>
        <v>65.349999999999994</v>
      </c>
    </row>
    <row r="3924" spans="1:22" x14ac:dyDescent="0.3">
      <c r="A3924">
        <v>3922</v>
      </c>
      <c r="B3924" s="1">
        <v>2.5490695895997903E-4</v>
      </c>
      <c r="C3924">
        <v>7.1813752063729502E-2</v>
      </c>
      <c r="D3924">
        <v>2.8732326599643102E-2</v>
      </c>
      <c r="E3924">
        <v>4.1866185597465098E-2</v>
      </c>
      <c r="F3924">
        <v>1.6746490752702899E-2</v>
      </c>
      <c r="G3924" s="1">
        <v>3.4206247338081098E-7</v>
      </c>
      <c r="H3924" s="1">
        <v>1.79608824125245E-5</v>
      </c>
      <c r="I3924" s="1">
        <v>2.84655692871992E-6</v>
      </c>
      <c r="J3924" s="1">
        <v>7.1163857631886599E-6</v>
      </c>
      <c r="K3924">
        <v>2.0247212354394398E-3</v>
      </c>
      <c r="L3924" s="1">
        <v>8.09892739798572E-4</v>
      </c>
      <c r="M3924">
        <v>1.1800938316794301E-3</v>
      </c>
      <c r="N3924" s="1">
        <v>4.7203766204103502E-4</v>
      </c>
      <c r="O3924" s="1">
        <v>4.4712233219132897E-10</v>
      </c>
      <c r="P3924" s="1">
        <v>1.20553403892898E-8</v>
      </c>
      <c r="Q3924" s="1">
        <v>8.0236635238210803E-8</v>
      </c>
      <c r="R3924" s="1">
        <v>2.00591533679194E-7</v>
      </c>
      <c r="S3924">
        <v>0.83632594029929097</v>
      </c>
      <c r="T3924">
        <v>1</v>
      </c>
      <c r="U3924" s="1">
        <f t="shared" si="122"/>
        <v>8.0683757570402126E-8</v>
      </c>
      <c r="V3924">
        <f t="shared" si="123"/>
        <v>65.36666666666666</v>
      </c>
    </row>
    <row r="3925" spans="1:22" x14ac:dyDescent="0.3">
      <c r="A3925">
        <v>3923</v>
      </c>
      <c r="B3925" s="1">
        <v>2.5484199796126398E-4</v>
      </c>
      <c r="C3925">
        <v>7.1775206201339606E-2</v>
      </c>
      <c r="D3925">
        <v>2.8716902852291601E-2</v>
      </c>
      <c r="E3925">
        <v>4.1851768691523399E-2</v>
      </c>
      <c r="F3925">
        <v>1.6740723977251602E-2</v>
      </c>
      <c r="G3925" s="1">
        <v>3.4179173444416998E-7</v>
      </c>
      <c r="H3925" s="1">
        <v>1.79466668845549E-5</v>
      </c>
      <c r="I3925" s="1">
        <v>2.8455768560673101E-6</v>
      </c>
      <c r="J3925" s="1">
        <v>7.1139355867499696E-6</v>
      </c>
      <c r="K3925">
        <v>2.0236343458722899E-3</v>
      </c>
      <c r="L3925" s="1">
        <v>8.0945798061140997E-4</v>
      </c>
      <c r="M3925">
        <v>1.1796874571491001E-3</v>
      </c>
      <c r="N3925" s="1">
        <v>4.7187511212645099E-4</v>
      </c>
      <c r="O3925" s="1">
        <v>4.4676843148591399E-10</v>
      </c>
      <c r="P3925" s="1">
        <v>1.20457987092146E-8</v>
      </c>
      <c r="Q3925" s="1">
        <v>8.0209009622236299E-8</v>
      </c>
      <c r="R3925" s="1">
        <v>2.0052246968235199E-7</v>
      </c>
      <c r="S3925">
        <v>0.83640220218672501</v>
      </c>
      <c r="T3925">
        <v>0.999999999999999</v>
      </c>
      <c r="U3925" s="1">
        <f t="shared" si="122"/>
        <v>8.0655778053722211E-8</v>
      </c>
      <c r="V3925">
        <f t="shared" si="123"/>
        <v>65.38333333333334</v>
      </c>
    </row>
    <row r="3926" spans="1:22" x14ac:dyDescent="0.3">
      <c r="A3926">
        <v>3924</v>
      </c>
      <c r="B3926" s="1">
        <v>2.5477707006369403E-4</v>
      </c>
      <c r="C3926">
        <v>7.1736682394774903E-2</v>
      </c>
      <c r="D3926">
        <v>2.8701487932118401E-2</v>
      </c>
      <c r="E3926">
        <v>4.18373544016616E-2</v>
      </c>
      <c r="F3926">
        <v>1.6734958248243999E-2</v>
      </c>
      <c r="G3926" s="1">
        <v>3.41521238482241E-7</v>
      </c>
      <c r="H3926" s="1">
        <v>1.7932464114025701E-5</v>
      </c>
      <c r="I3926" s="1">
        <v>2.8445969610851901E-6</v>
      </c>
      <c r="J3926" s="1">
        <v>7.1114858544828598E-6</v>
      </c>
      <c r="K3926">
        <v>2.02254807834658E-3</v>
      </c>
      <c r="L3926" s="1">
        <v>8.0902347024383798E-4</v>
      </c>
      <c r="M3926">
        <v>1.17928115636066E-3</v>
      </c>
      <c r="N3926" s="1">
        <v>4.7171259170871702E-4</v>
      </c>
      <c r="O3926" s="1">
        <v>4.4641484839579498E-10</v>
      </c>
      <c r="P3926" s="1">
        <v>1.20362655923236E-8</v>
      </c>
      <c r="Q3926" s="1">
        <v>8.0181389014385601E-8</v>
      </c>
      <c r="R3926" s="1">
        <v>2.00453418205781E-7</v>
      </c>
      <c r="S3926">
        <v>0.83647842854088394</v>
      </c>
      <c r="T3926">
        <v>0.999999999999998</v>
      </c>
      <c r="U3926" s="1">
        <f t="shared" si="122"/>
        <v>8.0627803862781393E-8</v>
      </c>
      <c r="V3926">
        <f t="shared" si="123"/>
        <v>65.400000000000006</v>
      </c>
    </row>
    <row r="3927" spans="1:22" x14ac:dyDescent="0.3">
      <c r="A3927">
        <v>3925</v>
      </c>
      <c r="B3927" s="1">
        <v>2.5471217524197602E-4</v>
      </c>
      <c r="C3927">
        <v>7.1698180630461295E-2</v>
      </c>
      <c r="D3927">
        <v>2.8686081833688901E-2</v>
      </c>
      <c r="E3927">
        <v>4.1822942729965597E-2</v>
      </c>
      <c r="F3927">
        <v>1.6729193566514498E-2</v>
      </c>
      <c r="G3927" s="1">
        <v>3.4125098524473602E-7</v>
      </c>
      <c r="H3927" s="1">
        <v>1.7918274087795598E-5</v>
      </c>
      <c r="I3927" s="1">
        <v>2.8436172439155898E-6</v>
      </c>
      <c r="J3927" s="1">
        <v>7.1090365667423904E-6</v>
      </c>
      <c r="K3927">
        <v>2.0214624324793201E-3</v>
      </c>
      <c r="L3927" s="1">
        <v>8.0858920854266097E-4</v>
      </c>
      <c r="M3927">
        <v>1.1788749293729099E-3</v>
      </c>
      <c r="N3927" s="1">
        <v>4.7155010081134999E-4</v>
      </c>
      <c r="O3927" s="1">
        <v>4.4606158259379099E-10</v>
      </c>
      <c r="P3927" s="1">
        <v>1.20267410297961E-8</v>
      </c>
      <c r="Q3927" s="1">
        <v>8.0153773418661997E-8</v>
      </c>
      <c r="R3927" s="1">
        <v>2.0038437925948899E-7</v>
      </c>
      <c r="S3927">
        <v>0.83655461937832498</v>
      </c>
      <c r="T3927">
        <v>1</v>
      </c>
      <c r="U3927" s="1">
        <f t="shared" si="122"/>
        <v>8.0599835001255783E-8</v>
      </c>
      <c r="V3927">
        <f t="shared" si="123"/>
        <v>65.416666666666671</v>
      </c>
    </row>
    <row r="3928" spans="1:22" x14ac:dyDescent="0.3">
      <c r="A3928">
        <v>3926</v>
      </c>
      <c r="B3928" s="1">
        <v>2.5464731347084199E-4</v>
      </c>
      <c r="C3928">
        <v>7.1659700894832298E-2</v>
      </c>
      <c r="D3928">
        <v>2.8670684551571499E-2</v>
      </c>
      <c r="E3928">
        <v>4.1808533678517099E-2</v>
      </c>
      <c r="F3928">
        <v>1.6723429932895599E-2</v>
      </c>
      <c r="G3928" s="1">
        <v>3.40980974481659E-7</v>
      </c>
      <c r="H3928" s="1">
        <v>1.79040967927389E-5</v>
      </c>
      <c r="I3928" s="1">
        <v>2.8426377047002299E-6</v>
      </c>
      <c r="J3928" s="1">
        <v>7.1065877238828797E-6</v>
      </c>
      <c r="K3928">
        <v>2.0203774078877699E-3</v>
      </c>
      <c r="L3928" s="1">
        <v>8.0815519535477399E-4</v>
      </c>
      <c r="M3928">
        <v>1.17846877624453E-3</v>
      </c>
      <c r="N3928" s="1">
        <v>4.7138763945782098E-4</v>
      </c>
      <c r="O3928" s="1">
        <v>4.4570863375310099E-10</v>
      </c>
      <c r="P3928" s="1">
        <v>1.20172250128214E-8</v>
      </c>
      <c r="Q3928" s="1">
        <v>8.0126162839060294E-8</v>
      </c>
      <c r="R3928" s="1">
        <v>2.0031535285346199E-7</v>
      </c>
      <c r="S3928">
        <v>0.83663077471559399</v>
      </c>
      <c r="T3928">
        <v>1</v>
      </c>
      <c r="U3928" s="1">
        <f t="shared" si="122"/>
        <v>8.0571871472813391E-8</v>
      </c>
      <c r="V3928">
        <f t="shared" si="123"/>
        <v>65.433333333333337</v>
      </c>
    </row>
    <row r="3929" spans="1:22" x14ac:dyDescent="0.3">
      <c r="A3929">
        <v>3927</v>
      </c>
      <c r="B3929" s="1">
        <v>2.5458248472505003E-4</v>
      </c>
      <c r="C3929">
        <v>7.1621243174331897E-2</v>
      </c>
      <c r="D3929">
        <v>2.8655296080338899E-2</v>
      </c>
      <c r="E3929">
        <v>4.1794127249394797E-2</v>
      </c>
      <c r="F3929">
        <v>1.6717667348219001E-2</v>
      </c>
      <c r="G3929" s="1">
        <v>3.4071120594331499E-7</v>
      </c>
      <c r="H3929" s="1">
        <v>1.7889932215745499E-5</v>
      </c>
      <c r="I3929" s="1">
        <v>2.8416583435806602E-6</v>
      </c>
      <c r="J3929" s="1">
        <v>7.1041393262581697E-6</v>
      </c>
      <c r="K3929">
        <v>2.0192930041894501E-3</v>
      </c>
      <c r="L3929" s="1">
        <v>8.0772143052718504E-4</v>
      </c>
      <c r="M3929">
        <v>1.1780626970340901E-3</v>
      </c>
      <c r="N3929" s="1">
        <v>4.71225207671564E-4</v>
      </c>
      <c r="O3929" s="1">
        <v>4.4535600154732102E-10</v>
      </c>
      <c r="P3929" s="1">
        <v>1.20077175325994E-8</v>
      </c>
      <c r="Q3929" s="1">
        <v>8.0098557279569804E-8</v>
      </c>
      <c r="R3929" s="1">
        <v>2.00246338997676E-7</v>
      </c>
      <c r="S3929">
        <v>0.83670689456923297</v>
      </c>
      <c r="T3929">
        <v>1</v>
      </c>
      <c r="U3929" s="1">
        <f t="shared" si="122"/>
        <v>8.0543913281117131E-8</v>
      </c>
      <c r="V3929">
        <f t="shared" si="123"/>
        <v>65.45</v>
      </c>
    </row>
    <row r="3930" spans="1:22" x14ac:dyDescent="0.3">
      <c r="A3930">
        <v>3928</v>
      </c>
      <c r="B3930" s="1">
        <v>2.5451768897938402E-4</v>
      </c>
      <c r="C3930">
        <v>7.1582807455412095E-2</v>
      </c>
      <c r="D3930">
        <v>2.8639916414566799E-2</v>
      </c>
      <c r="E3930">
        <v>4.1779723444672998E-2</v>
      </c>
      <c r="F3930">
        <v>1.67119058133142E-2</v>
      </c>
      <c r="G3930" s="1">
        <v>3.4044167938030599E-7</v>
      </c>
      <c r="H3930" s="1">
        <v>1.7875780343721001E-5</v>
      </c>
      <c r="I3930" s="1">
        <v>2.8406791606981E-6</v>
      </c>
      <c r="J3930" s="1">
        <v>7.1016913742213504E-6</v>
      </c>
      <c r="K3930">
        <v>2.0182092210021198E-3</v>
      </c>
      <c r="L3930" s="1">
        <v>8.07287913906998E-4</v>
      </c>
      <c r="M3930">
        <v>1.1776566918000799E-3</v>
      </c>
      <c r="N3930" s="1">
        <v>4.71062805475968E-4</v>
      </c>
      <c r="O3930" s="1">
        <v>4.4500368565043201E-10</v>
      </c>
      <c r="P3930" s="1">
        <v>1.19982185803405E-8</v>
      </c>
      <c r="Q3930" s="1">
        <v>8.0070956744171399E-8</v>
      </c>
      <c r="R3930" s="1">
        <v>2.00177337702081E-7</v>
      </c>
      <c r="S3930">
        <v>0.83678297895577503</v>
      </c>
      <c r="T3930">
        <v>1</v>
      </c>
      <c r="U3930" s="1">
        <f t="shared" si="122"/>
        <v>8.0515960429821832E-8</v>
      </c>
      <c r="V3930">
        <f t="shared" si="123"/>
        <v>65.466666666666669</v>
      </c>
    </row>
    <row r="3931" spans="1:22" x14ac:dyDescent="0.3">
      <c r="A3931">
        <v>3929</v>
      </c>
      <c r="B3931" s="1">
        <v>2.5445292620865102E-4</v>
      </c>
      <c r="C3931">
        <v>7.1544393724533903E-2</v>
      </c>
      <c r="D3931">
        <v>2.8624545548834798E-2</v>
      </c>
      <c r="E3931">
        <v>4.1765322266423197E-2</v>
      </c>
      <c r="F3931">
        <v>1.6706145329009901E-2</v>
      </c>
      <c r="G3931" s="1">
        <v>3.4017239454352798E-7</v>
      </c>
      <c r="H3931" s="1">
        <v>1.7861641163586302E-5</v>
      </c>
      <c r="I3931" s="1">
        <v>2.83970015619359E-6</v>
      </c>
      <c r="J3931" s="1">
        <v>7.0992438681250297E-6</v>
      </c>
      <c r="K3931">
        <v>2.0171260579438001E-3</v>
      </c>
      <c r="L3931" s="1">
        <v>8.0685464534141602E-4</v>
      </c>
      <c r="M3931">
        <v>1.1772507606008799E-3</v>
      </c>
      <c r="N3931" s="1">
        <v>4.7090043289438701E-4</v>
      </c>
      <c r="O3931" s="1">
        <v>4.4465168573680102E-10</v>
      </c>
      <c r="P3931" s="1">
        <v>1.1988728147265701E-8</v>
      </c>
      <c r="Q3931" s="1">
        <v>8.0043361236840494E-8</v>
      </c>
      <c r="R3931" s="1">
        <v>2.0010834897661599E-7</v>
      </c>
      <c r="S3931">
        <v>0.83685902789174504</v>
      </c>
      <c r="T3931">
        <v>1</v>
      </c>
      <c r="U3931" s="1">
        <f t="shared" si="122"/>
        <v>8.0488012922577291E-8</v>
      </c>
      <c r="V3931">
        <f t="shared" si="123"/>
        <v>65.483333333333334</v>
      </c>
    </row>
    <row r="3932" spans="1:22" x14ac:dyDescent="0.3">
      <c r="A3932">
        <v>3930</v>
      </c>
      <c r="B3932" s="1">
        <v>2.5438819638768701E-4</v>
      </c>
      <c r="C3932">
        <v>7.1506001968168004E-2</v>
      </c>
      <c r="D3932">
        <v>2.8609183477726001E-2</v>
      </c>
      <c r="E3932">
        <v>4.1750923716712803E-2</v>
      </c>
      <c r="F3932">
        <v>1.67003858961331E-2</v>
      </c>
      <c r="G3932" s="1">
        <v>3.39903351184178E-7</v>
      </c>
      <c r="H3932" s="1">
        <v>1.7847514662278198E-5</v>
      </c>
      <c r="I3932" s="1">
        <v>2.8387213302079001E-6</v>
      </c>
      <c r="J3932" s="1">
        <v>7.0967968083211202E-6</v>
      </c>
      <c r="K3932">
        <v>2.0160435146327799E-3</v>
      </c>
      <c r="L3932" s="1">
        <v>8.0642162467775005E-4</v>
      </c>
      <c r="M3932">
        <v>1.1768449034947599E-3</v>
      </c>
      <c r="N3932" s="1">
        <v>4.7073808995012998E-4</v>
      </c>
      <c r="O3932" s="1">
        <v>4.4430000148118601E-10</v>
      </c>
      <c r="P3932" s="1">
        <v>1.19792462246062E-8</v>
      </c>
      <c r="Q3932" s="1">
        <v>8.0015770761544697E-8</v>
      </c>
      <c r="R3932" s="1">
        <v>2.000393728312E-7</v>
      </c>
      <c r="S3932">
        <v>0.83693504139366204</v>
      </c>
      <c r="T3932">
        <v>0.999999999999999</v>
      </c>
      <c r="U3932" s="1">
        <f t="shared" si="122"/>
        <v>8.0460070763025883E-8</v>
      </c>
      <c r="V3932">
        <f t="shared" si="123"/>
        <v>65.5</v>
      </c>
    </row>
    <row r="3933" spans="1:22" x14ac:dyDescent="0.3">
      <c r="A3933">
        <v>3931</v>
      </c>
      <c r="B3933" s="1">
        <v>2.5432349949135299E-4</v>
      </c>
      <c r="C3933">
        <v>7.1467632172794004E-2</v>
      </c>
      <c r="D3933">
        <v>2.8593830195827501E-2</v>
      </c>
      <c r="E3933">
        <v>4.17365277976059E-2</v>
      </c>
      <c r="F3933">
        <v>1.6694627515509299E-2</v>
      </c>
      <c r="G3933" s="1">
        <v>3.39634549053746E-7</v>
      </c>
      <c r="H3933" s="1">
        <v>1.7833400826748901E-5</v>
      </c>
      <c r="I3933" s="1">
        <v>2.8377426828815601E-6</v>
      </c>
      <c r="J3933" s="1">
        <v>7.09435019516096E-6</v>
      </c>
      <c r="K3933">
        <v>2.0149615906876E-3</v>
      </c>
      <c r="L3933" s="1">
        <v>8.0598885176341403E-4</v>
      </c>
      <c r="M3933">
        <v>1.1764391205399099E-3</v>
      </c>
      <c r="N3933" s="1">
        <v>4.7057577666646903E-4</v>
      </c>
      <c r="O3933" s="1">
        <v>4.4394863255873201E-10</v>
      </c>
      <c r="P3933" s="1">
        <v>1.19697728036039E-8</v>
      </c>
      <c r="Q3933" s="1">
        <v>7.9988185322245397E-8</v>
      </c>
      <c r="R3933" s="1">
        <v>1.9997040927573801E-7</v>
      </c>
      <c r="S3933">
        <v>0.83701101947803702</v>
      </c>
      <c r="T3933">
        <v>1</v>
      </c>
      <c r="U3933" s="1">
        <f t="shared" si="122"/>
        <v>8.0432133954804133E-8</v>
      </c>
      <c r="V3933">
        <f t="shared" si="123"/>
        <v>65.516666666666666</v>
      </c>
    </row>
    <row r="3934" spans="1:22" x14ac:dyDescent="0.3">
      <c r="A3934">
        <v>3932</v>
      </c>
      <c r="B3934" s="1">
        <v>2.5425883549453298E-4</v>
      </c>
      <c r="C3934">
        <v>7.1429284324898701E-2</v>
      </c>
      <c r="D3934">
        <v>2.8578485697728799E-2</v>
      </c>
      <c r="E3934">
        <v>4.1722134511162301E-2</v>
      </c>
      <c r="F3934">
        <v>1.6688870187962401E-2</v>
      </c>
      <c r="G3934" s="1">
        <v>3.3936598790401E-7</v>
      </c>
      <c r="H3934" s="1">
        <v>1.7819299643965802E-5</v>
      </c>
      <c r="I3934" s="1">
        <v>2.8367642143548201E-6</v>
      </c>
      <c r="J3934" s="1">
        <v>7.09190402899516E-6</v>
      </c>
      <c r="K3934">
        <v>2.0138802857270102E-3</v>
      </c>
      <c r="L3934" s="1">
        <v>8.0555632644590202E-4</v>
      </c>
      <c r="M3934">
        <v>1.17603341179437E-3</v>
      </c>
      <c r="N3934" s="1">
        <v>4.7041349306662701E-4</v>
      </c>
      <c r="O3934" s="1">
        <v>4.4359757864495901E-10</v>
      </c>
      <c r="P3934" s="1">
        <v>1.19603078755106E-8</v>
      </c>
      <c r="Q3934" s="1">
        <v>7.9960604922895405E-8</v>
      </c>
      <c r="R3934" s="1">
        <v>1.9990145832011001E-7</v>
      </c>
      <c r="S3934">
        <v>0.83708696216136802</v>
      </c>
      <c r="T3934">
        <v>0.999999999999998</v>
      </c>
      <c r="U3934" s="1">
        <f t="shared" si="122"/>
        <v>8.0404202501540359E-8</v>
      </c>
      <c r="V3934">
        <f t="shared" si="123"/>
        <v>65.533333333333331</v>
      </c>
    </row>
    <row r="3935" spans="1:22" x14ac:dyDescent="0.3">
      <c r="A3935">
        <v>3933</v>
      </c>
      <c r="B3935" s="1">
        <v>2.5419420437213999E-4</v>
      </c>
      <c r="C3935">
        <v>7.1390958410981101E-2</v>
      </c>
      <c r="D3935">
        <v>2.85631499780248E-2</v>
      </c>
      <c r="E3935">
        <v>4.17077438594394E-2</v>
      </c>
      <c r="F3935">
        <v>1.6683113914315501E-2</v>
      </c>
      <c r="G3935" s="1">
        <v>3.3909766748706101E-7</v>
      </c>
      <c r="H3935" s="1">
        <v>1.7805211100912399E-5</v>
      </c>
      <c r="I3935" s="1">
        <v>2.83578592476775E-6</v>
      </c>
      <c r="J3935" s="1">
        <v>7.08945831017393E-6</v>
      </c>
      <c r="K3935">
        <v>2.0127995993700801E-3</v>
      </c>
      <c r="L3935" s="1">
        <v>8.0512404857284697E-4</v>
      </c>
      <c r="M3935">
        <v>1.1756277773161299E-3</v>
      </c>
      <c r="N3935" s="1">
        <v>4.7025123917379799E-4</v>
      </c>
      <c r="O3935" s="1">
        <v>4.4324683941579302E-10</v>
      </c>
      <c r="P3935" s="1">
        <v>1.1950851431589101E-8</v>
      </c>
      <c r="Q3935" s="1">
        <v>7.9933029567443006E-8</v>
      </c>
      <c r="R3935" s="1">
        <v>1.9983251997418799E-7</v>
      </c>
      <c r="S3935">
        <v>0.83716286946015595</v>
      </c>
      <c r="T3935">
        <v>1</v>
      </c>
      <c r="U3935" s="1">
        <f t="shared" si="122"/>
        <v>8.0376276406858803E-8</v>
      </c>
      <c r="V3935">
        <f t="shared" si="123"/>
        <v>65.55</v>
      </c>
    </row>
    <row r="3936" spans="1:22" x14ac:dyDescent="0.3">
      <c r="A3936">
        <v>3934</v>
      </c>
      <c r="B3936" s="1">
        <v>2.5412960609910999E-4</v>
      </c>
      <c r="C3936">
        <v>7.1352654417545194E-2</v>
      </c>
      <c r="D3936">
        <v>2.8547823031312099E-2</v>
      </c>
      <c r="E3936">
        <v>4.1693355844489501E-2</v>
      </c>
      <c r="F3936">
        <v>1.6677358695389399E-2</v>
      </c>
      <c r="G3936" s="1">
        <v>3.3882958755526197E-7</v>
      </c>
      <c r="H3936" s="1">
        <v>1.7791135184586899E-5</v>
      </c>
      <c r="I3936" s="1">
        <v>2.8348078142600901E-6</v>
      </c>
      <c r="J3936" s="1">
        <v>7.0870130390466102E-6</v>
      </c>
      <c r="K3936">
        <v>2.0117195312360598E-3</v>
      </c>
      <c r="L3936" s="1">
        <v>8.0469201799193495E-4</v>
      </c>
      <c r="M3936">
        <v>1.17522221716306E-3</v>
      </c>
      <c r="N3936" s="1">
        <v>4.7008901501112399E-4</v>
      </c>
      <c r="O3936" s="1">
        <v>4.4289641454752E-10</v>
      </c>
      <c r="P3936" s="1">
        <v>1.1941403463112099E-8</v>
      </c>
      <c r="Q3936" s="1">
        <v>7.9905459259827102E-8</v>
      </c>
      <c r="R3936" s="1">
        <v>1.9976359424781899E-7</v>
      </c>
      <c r="S3936">
        <v>0.83723874139088195</v>
      </c>
      <c r="T3936">
        <v>0.999999999999999</v>
      </c>
      <c r="U3936" s="1">
        <f t="shared" si="122"/>
        <v>8.0348355674374628E-8</v>
      </c>
      <c r="V3936">
        <f t="shared" si="123"/>
        <v>65.566666666666663</v>
      </c>
    </row>
    <row r="3937" spans="1:22" x14ac:dyDescent="0.3">
      <c r="A3937">
        <v>3935</v>
      </c>
      <c r="B3937" s="1">
        <v>2.5406504065040599E-4</v>
      </c>
      <c r="C3937">
        <v>7.1314372331107295E-2</v>
      </c>
      <c r="D3937">
        <v>2.8532504852192199E-2</v>
      </c>
      <c r="E3937">
        <v>4.1678970468362699E-2</v>
      </c>
      <c r="F3937">
        <v>1.66716045320041E-2</v>
      </c>
      <c r="G3937" s="1">
        <v>3.38561747861287E-7</v>
      </c>
      <c r="H3937" s="1">
        <v>1.7777071882003601E-5</v>
      </c>
      <c r="I3937" s="1">
        <v>2.83382988297143E-6</v>
      </c>
      <c r="J3937" s="1">
        <v>7.0845682159621798E-6</v>
      </c>
      <c r="K3937">
        <v>2.0106400809445099E-3</v>
      </c>
      <c r="L3937" s="1">
        <v>8.0426023455099798E-4</v>
      </c>
      <c r="M3937">
        <v>1.1748167313929299E-3</v>
      </c>
      <c r="N3937" s="1">
        <v>4.6992682060171702E-4</v>
      </c>
      <c r="O3937" s="1">
        <v>4.4254630371683098E-10</v>
      </c>
      <c r="P3937" s="1">
        <v>1.1931963961363E-8</v>
      </c>
      <c r="Q3937" s="1">
        <v>7.9877894003982095E-8</v>
      </c>
      <c r="R3937" s="1">
        <v>1.9969468115083899E-7</v>
      </c>
      <c r="S3937">
        <v>0.83731457797002795</v>
      </c>
      <c r="T3937">
        <v>0.999999999999999</v>
      </c>
      <c r="U3937" s="1">
        <f t="shared" si="122"/>
        <v>8.0320440307698921E-8</v>
      </c>
      <c r="V3937">
        <f t="shared" si="123"/>
        <v>65.583333333333329</v>
      </c>
    </row>
    <row r="3938" spans="1:22" x14ac:dyDescent="0.3">
      <c r="A3938">
        <v>3936</v>
      </c>
      <c r="B3938" s="1">
        <v>2.5400050800101598E-4</v>
      </c>
      <c r="C3938">
        <v>7.12761121381906E-2</v>
      </c>
      <c r="D3938">
        <v>2.85171954352695E-2</v>
      </c>
      <c r="E3938">
        <v>4.16645877331044E-2</v>
      </c>
      <c r="F3938">
        <v>1.6665851424977798E-2</v>
      </c>
      <c r="G3938" s="1">
        <v>3.3829414815809701E-7</v>
      </c>
      <c r="H3938" s="1">
        <v>1.7763021180191901E-5</v>
      </c>
      <c r="I3938" s="1">
        <v>2.83285213104103E-6</v>
      </c>
      <c r="J3938" s="1">
        <v>7.0821238412687999E-6</v>
      </c>
      <c r="K3938">
        <v>2.0095612481152202E-3</v>
      </c>
      <c r="L3938" s="1">
        <v>8.0382869809794005E-4</v>
      </c>
      <c r="M3938">
        <v>1.1744113200633801E-3</v>
      </c>
      <c r="N3938" s="1">
        <v>4.6976465596863798E-4</v>
      </c>
      <c r="O3938" s="1">
        <v>4.4219650660079102E-10</v>
      </c>
      <c r="P3938" s="1">
        <v>1.1922532917635301E-8</v>
      </c>
      <c r="Q3938" s="1">
        <v>7.9850333803833401E-8</v>
      </c>
      <c r="R3938" s="1">
        <v>1.9962578069306101E-7</v>
      </c>
      <c r="S3938">
        <v>0.83739037921406601</v>
      </c>
      <c r="T3938">
        <v>0.999999999999998</v>
      </c>
      <c r="U3938" s="1">
        <f t="shared" si="122"/>
        <v>8.0292530310434192E-8</v>
      </c>
      <c r="V3938">
        <f t="shared" si="123"/>
        <v>65.599999999999994</v>
      </c>
    </row>
    <row r="3939" spans="1:22" x14ac:dyDescent="0.3">
      <c r="A3939">
        <v>3937</v>
      </c>
      <c r="B3939" s="1">
        <v>2.5393600812595202E-4</v>
      </c>
      <c r="C3939">
        <v>7.1237873825328799E-2</v>
      </c>
      <c r="D3939">
        <v>2.8501894775152501E-2</v>
      </c>
      <c r="E3939">
        <v>4.1650207640757698E-2</v>
      </c>
      <c r="F3939">
        <v>1.6660099375127801E-2</v>
      </c>
      <c r="G3939" s="1">
        <v>3.3802678819895E-7</v>
      </c>
      <c r="H3939" s="1">
        <v>1.7748983066196701E-5</v>
      </c>
      <c r="I3939" s="1">
        <v>2.831874558608E-6</v>
      </c>
      <c r="J3939" s="1">
        <v>7.0796799153142402E-6</v>
      </c>
      <c r="K3939">
        <v>2.0084830323682402E-3</v>
      </c>
      <c r="L3939" s="1">
        <v>8.0339740848078204E-4</v>
      </c>
      <c r="M3939">
        <v>1.17400598323202E-3</v>
      </c>
      <c r="N3939" s="1">
        <v>4.6960252113492201E-4</v>
      </c>
      <c r="O3939" s="1">
        <v>4.4184702287685299E-10</v>
      </c>
      <c r="P3939" s="1">
        <v>1.1913110323233101E-8</v>
      </c>
      <c r="Q3939" s="1">
        <v>7.9822778663301894E-8</v>
      </c>
      <c r="R3939" s="1">
        <v>1.9955689288428799E-7</v>
      </c>
      <c r="S3939">
        <v>0.83746614513946205</v>
      </c>
      <c r="T3939">
        <v>1</v>
      </c>
      <c r="U3939" s="1">
        <f t="shared" si="122"/>
        <v>8.0264625686178744E-8</v>
      </c>
      <c r="V3939">
        <f t="shared" si="123"/>
        <v>65.61666666666666</v>
      </c>
    </row>
    <row r="3940" spans="1:22" x14ac:dyDescent="0.3">
      <c r="A3940">
        <v>3938</v>
      </c>
      <c r="B3940" s="1">
        <v>2.5387154100025297E-4</v>
      </c>
      <c r="C3940">
        <v>7.1199657379061906E-2</v>
      </c>
      <c r="D3940">
        <v>2.84866028664525E-2</v>
      </c>
      <c r="E3940">
        <v>4.1635830193360202E-2</v>
      </c>
      <c r="F3940">
        <v>1.6654348383268899E-2</v>
      </c>
      <c r="G3940" s="1">
        <v>3.3775966773738499E-7</v>
      </c>
      <c r="H3940" s="1">
        <v>1.7734957527077901E-5</v>
      </c>
      <c r="I3940" s="1">
        <v>2.8308971658110701E-6</v>
      </c>
      <c r="J3940" s="1">
        <v>7.0772364384453403E-6</v>
      </c>
      <c r="K3940">
        <v>2.0074054333238198E-3</v>
      </c>
      <c r="L3940" s="1">
        <v>8.0296636554762397E-4</v>
      </c>
      <c r="M3940">
        <v>1.1736007209562701E-3</v>
      </c>
      <c r="N3940" s="1">
        <v>4.6944041612354101E-4</v>
      </c>
      <c r="O3940" s="1">
        <v>4.4149785222284298E-10</v>
      </c>
      <c r="P3940" s="1">
        <v>1.1903696169470401E-8</v>
      </c>
      <c r="Q3940" s="1">
        <v>7.9795228586297903E-8</v>
      </c>
      <c r="R3940" s="1">
        <v>1.9948801773429599E-7</v>
      </c>
      <c r="S3940">
        <v>0.83754187576266703</v>
      </c>
      <c r="T3940">
        <v>1</v>
      </c>
      <c r="U3940" s="1">
        <f t="shared" si="122"/>
        <v>8.023672643852074E-8</v>
      </c>
      <c r="V3940">
        <f t="shared" si="123"/>
        <v>65.63333333333334</v>
      </c>
    </row>
    <row r="3941" spans="1:22" x14ac:dyDescent="0.3">
      <c r="A3941">
        <v>3939</v>
      </c>
      <c r="B3941" s="1">
        <v>2.5380710659898403E-4</v>
      </c>
      <c r="C3941">
        <v>7.1161462785941307E-2</v>
      </c>
      <c r="D3941">
        <v>2.84713197037849E-2</v>
      </c>
      <c r="E3941">
        <v>4.1621455392947697E-2</v>
      </c>
      <c r="F3941">
        <v>1.6648598450215699E-2</v>
      </c>
      <c r="G3941" s="1">
        <v>3.3749278652724898E-7</v>
      </c>
      <c r="H3941" s="1">
        <v>1.77209445499114E-5</v>
      </c>
      <c r="I3941" s="1">
        <v>2.8299199527888602E-6</v>
      </c>
      <c r="J3941" s="1">
        <v>7.0747934110086401E-6</v>
      </c>
      <c r="K3941">
        <v>2.00632845060254E-3</v>
      </c>
      <c r="L3941" s="1">
        <v>8.0253556914668697E-4</v>
      </c>
      <c r="M3941">
        <v>1.1731955332935199E-3</v>
      </c>
      <c r="N3941" s="1">
        <v>4.6927834095744902E-4</v>
      </c>
      <c r="O3941" s="1">
        <v>4.4114899431697902E-10</v>
      </c>
      <c r="P3941" s="1">
        <v>1.18942904476719E-8</v>
      </c>
      <c r="Q3941" s="1">
        <v>7.9767683576728605E-8</v>
      </c>
      <c r="R3941" s="1">
        <v>1.9941915525285199E-7</v>
      </c>
      <c r="S3941">
        <v>0.83761757110013202</v>
      </c>
      <c r="T3941">
        <v>1</v>
      </c>
      <c r="U3941" s="1">
        <f t="shared" si="122"/>
        <v>8.0208832571045578E-8</v>
      </c>
      <c r="V3941">
        <f t="shared" si="123"/>
        <v>65.650000000000006</v>
      </c>
    </row>
    <row r="3942" spans="1:22" x14ac:dyDescent="0.3">
      <c r="A3942">
        <v>3940</v>
      </c>
      <c r="B3942" s="1">
        <v>2.53742704897234E-4</v>
      </c>
      <c r="C3942">
        <v>7.1123290032526695E-2</v>
      </c>
      <c r="D3942">
        <v>2.8456045281768799E-2</v>
      </c>
      <c r="E3942">
        <v>4.1607083241551601E-2</v>
      </c>
      <c r="F3942">
        <v>1.66428495767806E-2</v>
      </c>
      <c r="G3942" s="1">
        <v>3.3722614432267201E-7</v>
      </c>
      <c r="H3942" s="1">
        <v>1.77069441217879E-5</v>
      </c>
      <c r="I3942" s="1">
        <v>2.8289429196796801E-6</v>
      </c>
      <c r="J3942" s="1">
        <v>7.0723508333499204E-6</v>
      </c>
      <c r="K3942">
        <v>2.0052520838251902E-3</v>
      </c>
      <c r="L3942" s="1">
        <v>8.0210501912629105E-4</v>
      </c>
      <c r="M3942">
        <v>1.1727904203010201E-3</v>
      </c>
      <c r="N3942" s="1">
        <v>4.69116295659548E-4</v>
      </c>
      <c r="O3942" s="1">
        <v>4.4080044883786098E-10</v>
      </c>
      <c r="P3942" s="1">
        <v>1.18848931491725E-8</v>
      </c>
      <c r="Q3942" s="1">
        <v>7.9740143638492602E-8</v>
      </c>
      <c r="R3942" s="1">
        <v>1.99350305449704E-7</v>
      </c>
      <c r="S3942">
        <v>0.83769323116829997</v>
      </c>
      <c r="T3942">
        <v>1</v>
      </c>
      <c r="U3942" s="1">
        <f t="shared" si="122"/>
        <v>8.0180944087330464E-8</v>
      </c>
      <c r="V3942">
        <f t="shared" si="123"/>
        <v>65.666666666666671</v>
      </c>
    </row>
    <row r="3943" spans="1:22" x14ac:dyDescent="0.3">
      <c r="A3943">
        <v>3941</v>
      </c>
      <c r="B3943" s="1">
        <v>2.5367833587011597E-4</v>
      </c>
      <c r="C3943">
        <v>7.1085139105386094E-2</v>
      </c>
      <c r="D3943">
        <v>2.8440779595026399E-2</v>
      </c>
      <c r="E3943">
        <v>4.1592713741199799E-2</v>
      </c>
      <c r="F3943">
        <v>1.6637101763774701E-2</v>
      </c>
      <c r="G3943" s="1">
        <v>3.3695974087807801E-7</v>
      </c>
      <c r="H3943" s="1">
        <v>1.7692956229813799E-5</v>
      </c>
      <c r="I3943" s="1">
        <v>2.8279660666215898E-6</v>
      </c>
      <c r="J3943" s="1">
        <v>7.0699087058143701E-6</v>
      </c>
      <c r="K3943">
        <v>2.0041763326128E-3</v>
      </c>
      <c r="L3943" s="1">
        <v>8.0167471533484295E-4</v>
      </c>
      <c r="M3943">
        <v>1.17238538203593E-3</v>
      </c>
      <c r="N3943" s="1">
        <v>4.6895428025270098E-4</v>
      </c>
      <c r="O3943" s="1">
        <v>4.4045221546446301E-10</v>
      </c>
      <c r="P3943" s="1">
        <v>1.1875504265317199E-8</v>
      </c>
      <c r="Q3943" s="1">
        <v>7.9712608775481495E-8</v>
      </c>
      <c r="R3943" s="1">
        <v>1.9928146833458E-7</v>
      </c>
      <c r="S3943">
        <v>0.83776885598360096</v>
      </c>
      <c r="T3943">
        <v>1</v>
      </c>
      <c r="U3943" s="1">
        <f t="shared" si="122"/>
        <v>8.0153060990945958E-8</v>
      </c>
      <c r="V3943">
        <f t="shared" si="123"/>
        <v>65.683333333333337</v>
      </c>
    </row>
    <row r="3944" spans="1:22" x14ac:dyDescent="0.3">
      <c r="A3944">
        <v>3942</v>
      </c>
      <c r="B3944" s="1">
        <v>2.5361399949277199E-4</v>
      </c>
      <c r="C3944">
        <v>7.1047009991096602E-2</v>
      </c>
      <c r="D3944">
        <v>2.8425522638183699E-2</v>
      </c>
      <c r="E3944">
        <v>4.1578346893916901E-2</v>
      </c>
      <c r="F3944">
        <v>1.6631355012007801E-2</v>
      </c>
      <c r="G3944" s="1">
        <v>3.3669357594818301E-7</v>
      </c>
      <c r="H3944" s="1">
        <v>1.7678980861110299E-5</v>
      </c>
      <c r="I3944" s="1">
        <v>2.82698939375245E-6</v>
      </c>
      <c r="J3944" s="1">
        <v>7.0674670287466197E-6</v>
      </c>
      <c r="K3944">
        <v>2.0031011965866898E-3</v>
      </c>
      <c r="L3944" s="1">
        <v>8.0124465762086304E-4</v>
      </c>
      <c r="M3944">
        <v>1.17198041855531E-3</v>
      </c>
      <c r="N3944" s="1">
        <v>4.6879229475973501E-4</v>
      </c>
      <c r="O3944" s="1">
        <v>4.4010429387614601E-10</v>
      </c>
      <c r="P3944" s="1">
        <v>1.1866123787461399E-8</v>
      </c>
      <c r="Q3944" s="1">
        <v>7.9685078991580794E-8</v>
      </c>
      <c r="R3944" s="1">
        <v>1.9921264391719401E-7</v>
      </c>
      <c r="S3944">
        <v>0.83784444556246196</v>
      </c>
      <c r="T3944">
        <v>1</v>
      </c>
      <c r="U3944" s="1">
        <f t="shared" si="122"/>
        <v>8.0125183285456946E-8</v>
      </c>
      <c r="V3944">
        <f t="shared" si="123"/>
        <v>65.7</v>
      </c>
    </row>
    <row r="3945" spans="1:22" x14ac:dyDescent="0.3">
      <c r="A3945">
        <v>3943</v>
      </c>
      <c r="B3945" s="1">
        <v>2.53549695740365E-4</v>
      </c>
      <c r="C3945">
        <v>7.1008902676244295E-2</v>
      </c>
      <c r="D3945">
        <v>2.8410274405870298E-2</v>
      </c>
      <c r="E3945">
        <v>4.1563982701723297E-2</v>
      </c>
      <c r="F3945">
        <v>1.66256093222883E-2</v>
      </c>
      <c r="G3945" s="1">
        <v>3.3642764928798998E-7</v>
      </c>
      <c r="H3945" s="1">
        <v>1.7665018002814399E-5</v>
      </c>
      <c r="I3945" s="1">
        <v>2.8260129012098302E-6</v>
      </c>
      <c r="J3945" s="1">
        <v>7.06502580249059E-6</v>
      </c>
      <c r="K3945">
        <v>2.0020266753683802E-3</v>
      </c>
      <c r="L3945" s="1">
        <v>8.0081484583296395E-4</v>
      </c>
      <c r="M3945">
        <v>1.1715755299161201E-3</v>
      </c>
      <c r="N3945" s="1">
        <v>4.6863033920342998E-4</v>
      </c>
      <c r="O3945" s="1">
        <v>4.3975668375264799E-10</v>
      </c>
      <c r="P3945" s="1">
        <v>1.1856751706970899E-8</v>
      </c>
      <c r="Q3945" s="1">
        <v>7.9657554290668297E-8</v>
      </c>
      <c r="R3945" s="1">
        <v>1.9914383220724E-7</v>
      </c>
      <c r="S3945">
        <v>0.83791999992130095</v>
      </c>
      <c r="T3945">
        <v>0.999999999999999</v>
      </c>
      <c r="U3945" s="1">
        <f t="shared" si="122"/>
        <v>8.0097310974420951E-8</v>
      </c>
      <c r="V3945">
        <f t="shared" si="123"/>
        <v>65.716666666666669</v>
      </c>
    </row>
    <row r="3946" spans="1:22" x14ac:dyDescent="0.3">
      <c r="A3946">
        <v>3944</v>
      </c>
      <c r="B3946" s="1">
        <v>2.5348542458808601E-4</v>
      </c>
      <c r="C3946">
        <v>7.0970817147425494E-2</v>
      </c>
      <c r="D3946">
        <v>2.83950348927198E-2</v>
      </c>
      <c r="E3946">
        <v>4.1549621166636803E-2</v>
      </c>
      <c r="F3946">
        <v>1.6619864695423099E-2</v>
      </c>
      <c r="G3946" s="1">
        <v>3.3616196065280298E-7</v>
      </c>
      <c r="H3946" s="1">
        <v>1.7651067642078398E-5</v>
      </c>
      <c r="I3946" s="1">
        <v>2.82503658913112E-6</v>
      </c>
      <c r="J3946" s="1">
        <v>7.0625850273897596E-6</v>
      </c>
      <c r="K3946">
        <v>2.0009527685797201E-3</v>
      </c>
      <c r="L3946" s="1">
        <v>8.0038527981987596E-4</v>
      </c>
      <c r="M3946">
        <v>1.17117071617523E-3</v>
      </c>
      <c r="N3946" s="1">
        <v>4.6846841360653502E-4</v>
      </c>
      <c r="O3946" s="1">
        <v>4.3940938477409401E-10</v>
      </c>
      <c r="P3946" s="1">
        <v>1.18473880152216E-8</v>
      </c>
      <c r="Q3946" s="1">
        <v>7.96300346766164E-8</v>
      </c>
      <c r="R3946" s="1">
        <v>1.9907503321439999E-7</v>
      </c>
      <c r="S3946">
        <v>0.83799551907653202</v>
      </c>
      <c r="T3946">
        <v>1</v>
      </c>
      <c r="U3946" s="1">
        <f t="shared" si="122"/>
        <v>8.0069444061390496E-8</v>
      </c>
      <c r="V3946">
        <f t="shared" si="123"/>
        <v>65.733333333333334</v>
      </c>
    </row>
    <row r="3947" spans="1:22" x14ac:dyDescent="0.3">
      <c r="A3947">
        <v>3945</v>
      </c>
      <c r="B3947" s="1">
        <v>2.5342118601114999E-4</v>
      </c>
      <c r="C3947">
        <v>7.0932753391241596E-2</v>
      </c>
      <c r="D3947">
        <v>2.8379804093367898E-2</v>
      </c>
      <c r="E3947">
        <v>4.1535262290670699E-2</v>
      </c>
      <c r="F3947">
        <v>1.66141211322175E-2</v>
      </c>
      <c r="G3947" s="1">
        <v>3.3589650979819798E-7</v>
      </c>
      <c r="H3947" s="1">
        <v>1.76371297660689E-5</v>
      </c>
      <c r="I3947" s="1">
        <v>2.82406045765339E-6</v>
      </c>
      <c r="J3947" s="1">
        <v>7.0601447037868E-6</v>
      </c>
      <c r="K3947">
        <v>1.9998794758426799E-3</v>
      </c>
      <c r="L3947" s="1">
        <v>7.9995595943039102E-4</v>
      </c>
      <c r="M3947">
        <v>1.17076597738938E-3</v>
      </c>
      <c r="N3947" s="1">
        <v>4.6830651799174697E-4</v>
      </c>
      <c r="O3947" s="1">
        <v>4.3906239662097001E-10</v>
      </c>
      <c r="P3947" s="1">
        <v>1.1838032703599201E-8</v>
      </c>
      <c r="Q3947" s="1">
        <v>7.9602520153288499E-8</v>
      </c>
      <c r="R3947" s="1">
        <v>1.9900624694833199E-7</v>
      </c>
      <c r="S3947">
        <v>0.83807100304455096</v>
      </c>
      <c r="T3947">
        <v>1</v>
      </c>
      <c r="U3947" s="1">
        <f t="shared" si="122"/>
        <v>8.0041582549909475E-8</v>
      </c>
      <c r="V3947">
        <f t="shared" si="123"/>
        <v>65.75</v>
      </c>
    </row>
    <row r="3948" spans="1:22" x14ac:dyDescent="0.3">
      <c r="A3948">
        <v>3946</v>
      </c>
      <c r="B3948" s="1">
        <v>2.53356979984798E-4</v>
      </c>
      <c r="C3948">
        <v>7.0894711394306406E-2</v>
      </c>
      <c r="D3948">
        <v>2.8364582002455199E-2</v>
      </c>
      <c r="E3948">
        <v>4.1520906075835098E-2</v>
      </c>
      <c r="F3948">
        <v>1.6608378633475501E-2</v>
      </c>
      <c r="G3948" s="1">
        <v>3.35631296480054E-7</v>
      </c>
      <c r="H3948" s="1">
        <v>1.7623204361968598E-5</v>
      </c>
      <c r="I3948" s="1">
        <v>2.8230845069134899E-6</v>
      </c>
      <c r="J3948" s="1">
        <v>7.0577048320238897E-6</v>
      </c>
      <c r="K3948">
        <v>1.9988067967795999E-3</v>
      </c>
      <c r="L3948" s="1">
        <v>7.9952688451343597E-4</v>
      </c>
      <c r="M3948">
        <v>1.1703613136152401E-3</v>
      </c>
      <c r="N3948" s="1">
        <v>4.6814465238173E-4</v>
      </c>
      <c r="O3948" s="1">
        <v>4.3871571897415901E-10</v>
      </c>
      <c r="P3948" s="1">
        <v>1.1828685763500399E-8</v>
      </c>
      <c r="Q3948" s="1">
        <v>7.95750107245425E-8</v>
      </c>
      <c r="R3948" s="1">
        <v>1.9893747341868201E-7</v>
      </c>
      <c r="S3948">
        <v>0.83814645184175596</v>
      </c>
      <c r="T3948">
        <v>1</v>
      </c>
      <c r="U3948" s="1">
        <f t="shared" si="122"/>
        <v>8.0013726443516658E-8</v>
      </c>
      <c r="V3948">
        <f t="shared" si="123"/>
        <v>65.766666666666666</v>
      </c>
    </row>
    <row r="3949" spans="1:22" x14ac:dyDescent="0.3">
      <c r="A3949">
        <v>3947</v>
      </c>
      <c r="B3949" s="1">
        <v>2.53292806484295E-4</v>
      </c>
      <c r="C3949">
        <v>7.0856691143241501E-2</v>
      </c>
      <c r="D3949">
        <v>2.83493686146255E-2</v>
      </c>
      <c r="E3949">
        <v>4.1506552524136701E-2</v>
      </c>
      <c r="F3949">
        <v>1.6602637199999899E-2</v>
      </c>
      <c r="G3949" s="1">
        <v>3.3536632045453901E-7</v>
      </c>
      <c r="H3949" s="1">
        <v>1.7609291416975299E-5</v>
      </c>
      <c r="I3949" s="1">
        <v>2.82210873704808E-6</v>
      </c>
      <c r="J3949" s="1">
        <v>7.0552654124426403E-6</v>
      </c>
      <c r="K3949">
        <v>1.9977347310130198E-3</v>
      </c>
      <c r="L3949" s="1">
        <v>7.9909805491802796E-4</v>
      </c>
      <c r="M3949">
        <v>1.16995672490936E-3</v>
      </c>
      <c r="N3949" s="1">
        <v>4.6798281679910901E-4</v>
      </c>
      <c r="O3949" s="1">
        <v>4.3836935151491399E-10</v>
      </c>
      <c r="P3949" s="1">
        <v>1.1819347186331599E-8</v>
      </c>
      <c r="Q3949" s="1">
        <v>7.9547506394229899E-8</v>
      </c>
      <c r="R3949" s="1">
        <v>1.9886871263507599E-7</v>
      </c>
      <c r="S3949">
        <v>0.83822186548453503</v>
      </c>
      <c r="T3949">
        <v>1</v>
      </c>
      <c r="U3949" s="1">
        <f t="shared" si="122"/>
        <v>7.9985875745744809E-8</v>
      </c>
      <c r="V3949">
        <f t="shared" si="123"/>
        <v>65.783333333333331</v>
      </c>
    </row>
    <row r="3950" spans="1:22" x14ac:dyDescent="0.3">
      <c r="A3950">
        <v>3948</v>
      </c>
      <c r="B3950" s="1">
        <v>2.5322866548493201E-4</v>
      </c>
      <c r="C3950">
        <v>7.0818692624677299E-2</v>
      </c>
      <c r="D3950">
        <v>2.8334163924526201E-2</v>
      </c>
      <c r="E3950">
        <v>4.14922016375786E-2</v>
      </c>
      <c r="F3950">
        <v>1.6596896832591999E-2</v>
      </c>
      <c r="G3950" s="1">
        <v>3.3510158147810499E-7</v>
      </c>
      <c r="H3950" s="1">
        <v>1.75953909183017E-5</v>
      </c>
      <c r="I3950" s="1">
        <v>2.82113314819353E-6</v>
      </c>
      <c r="J3950" s="1">
        <v>7.0528264453839996E-6</v>
      </c>
      <c r="K3950">
        <v>1.9966632781657401E-3</v>
      </c>
      <c r="L3950" s="1">
        <v>7.9866947049328204E-4</v>
      </c>
      <c r="M3950">
        <v>1.1695522113282001E-3</v>
      </c>
      <c r="N3950" s="1">
        <v>4.67821011266468E-4</v>
      </c>
      <c r="O3950" s="1">
        <v>4.38023293924869E-10</v>
      </c>
      <c r="P3950" s="1">
        <v>1.18100169635094E-8</v>
      </c>
      <c r="Q3950" s="1">
        <v>7.9520007166194706E-8</v>
      </c>
      <c r="R3950" s="1">
        <v>1.9879996460712699E-7</v>
      </c>
      <c r="S3950">
        <v>0.83829724398926897</v>
      </c>
      <c r="T3950">
        <v>1</v>
      </c>
      <c r="U3950" s="1">
        <f t="shared" si="122"/>
        <v>7.995803046011957E-8</v>
      </c>
      <c r="V3950">
        <f t="shared" si="123"/>
        <v>65.8</v>
      </c>
    </row>
    <row r="3951" spans="1:22" x14ac:dyDescent="0.3">
      <c r="A3951">
        <v>3949</v>
      </c>
      <c r="B3951" s="1">
        <v>2.5316455696202501E-4</v>
      </c>
      <c r="C3951">
        <v>7.0780715825252499E-2</v>
      </c>
      <c r="D3951">
        <v>2.83189679268077E-2</v>
      </c>
      <c r="E3951">
        <v>4.1477853418160203E-2</v>
      </c>
      <c r="F3951">
        <v>1.65911575320512E-2</v>
      </c>
      <c r="G3951" s="1">
        <v>3.3483707930749402E-7</v>
      </c>
      <c r="H3951" s="1">
        <v>1.7581502853175599E-5</v>
      </c>
      <c r="I3951" s="1">
        <v>2.8201577404859802E-6</v>
      </c>
      <c r="J3951" s="1">
        <v>7.0503879311882902E-6</v>
      </c>
      <c r="K3951">
        <v>1.9955924378608002E-3</v>
      </c>
      <c r="L3951" s="1">
        <v>7.9824113108840997E-4</v>
      </c>
      <c r="M3951">
        <v>1.1691477729281301E-3</v>
      </c>
      <c r="N3951" s="1">
        <v>4.6765923580634802E-4</v>
      </c>
      <c r="O3951" s="1">
        <v>4.3767754588603002E-10</v>
      </c>
      <c r="P3951" s="1">
        <v>1.1800695086460701E-8</v>
      </c>
      <c r="Q3951" s="1">
        <v>7.9492513044273899E-8</v>
      </c>
      <c r="R3951" s="1">
        <v>1.9873122934442601E-7</v>
      </c>
      <c r="S3951">
        <v>0.83837258737232601</v>
      </c>
      <c r="T3951">
        <v>1</v>
      </c>
      <c r="U3951" s="1">
        <f t="shared" si="122"/>
        <v>7.9930190590159925E-8</v>
      </c>
      <c r="V3951">
        <f t="shared" si="123"/>
        <v>65.816666666666663</v>
      </c>
    </row>
    <row r="3952" spans="1:22" x14ac:dyDescent="0.3">
      <c r="A3952">
        <v>3950</v>
      </c>
      <c r="B3952" s="1">
        <v>2.53100480890913E-4</v>
      </c>
      <c r="C3952">
        <v>7.0742760731615797E-2</v>
      </c>
      <c r="D3952">
        <v>2.8303780616124801E-2</v>
      </c>
      <c r="E3952">
        <v>4.1463507867877301E-2</v>
      </c>
      <c r="F3952">
        <v>1.6585419299176202E-2</v>
      </c>
      <c r="G3952" s="1">
        <v>3.34572813699739E-7</v>
      </c>
      <c r="H3952" s="1">
        <v>1.75676272088404E-5</v>
      </c>
      <c r="I3952" s="1">
        <v>2.81918251406132E-6</v>
      </c>
      <c r="J3952" s="1">
        <v>7.04794987019529E-6</v>
      </c>
      <c r="K3952">
        <v>1.99452220972151E-3</v>
      </c>
      <c r="L3952" s="1">
        <v>7.9781303655273401E-4</v>
      </c>
      <c r="M3952">
        <v>1.1687434097653901E-3</v>
      </c>
      <c r="N3952" s="1">
        <v>4.67497490441252E-4</v>
      </c>
      <c r="O3952" s="1">
        <v>4.3733210708078601E-10</v>
      </c>
      <c r="P3952" s="1">
        <v>1.17913815466225E-8</v>
      </c>
      <c r="Q3952" s="1">
        <v>7.9465024032298304E-8</v>
      </c>
      <c r="R3952" s="1">
        <v>1.9866250685654999E-7</v>
      </c>
      <c r="S3952">
        <v>0.83844789565007505</v>
      </c>
      <c r="T3952">
        <v>1</v>
      </c>
      <c r="U3952" s="1">
        <f t="shared" si="122"/>
        <v>7.990235613937909E-8</v>
      </c>
      <c r="V3952">
        <f t="shared" si="123"/>
        <v>65.833333333333329</v>
      </c>
    </row>
    <row r="3953" spans="1:22" x14ac:dyDescent="0.3">
      <c r="A3953">
        <v>3951</v>
      </c>
      <c r="B3953" s="1">
        <v>2.5303643724696302E-4</v>
      </c>
      <c r="C3953">
        <v>7.0704827330423506E-2</v>
      </c>
      <c r="D3953">
        <v>2.82886019871352E-2</v>
      </c>
      <c r="E3953">
        <v>4.14491649887226E-2</v>
      </c>
      <c r="F3953">
        <v>1.65796821347639E-2</v>
      </c>
      <c r="G3953" s="1">
        <v>3.3430878441215503E-7</v>
      </c>
      <c r="H3953" s="1">
        <v>1.7553763972553899E-5</v>
      </c>
      <c r="I3953" s="1">
        <v>2.81820746905522E-6</v>
      </c>
      <c r="J3953" s="1">
        <v>7.0455122627441603E-6</v>
      </c>
      <c r="K3953">
        <v>1.9934525933713999E-3</v>
      </c>
      <c r="L3953" s="1">
        <v>7.9738518673566302E-4</v>
      </c>
      <c r="M3953">
        <v>1.1683391218961501E-3</v>
      </c>
      <c r="N3953" s="1">
        <v>4.6733577519364602E-4</v>
      </c>
      <c r="O3953" s="1">
        <v>4.3698697719189599E-10</v>
      </c>
      <c r="P3953" s="1">
        <v>1.1782076335442E-8</v>
      </c>
      <c r="Q3953" s="1">
        <v>7.9437540134091693E-8</v>
      </c>
      <c r="R3953" s="1">
        <v>1.98593797153059E-7</v>
      </c>
      <c r="S3953">
        <v>0.83852316883887101</v>
      </c>
      <c r="T3953">
        <v>1</v>
      </c>
      <c r="U3953" s="1">
        <f t="shared" si="122"/>
        <v>7.9874527111283596E-8</v>
      </c>
      <c r="V3953">
        <f t="shared" si="123"/>
        <v>65.849999999999994</v>
      </c>
    </row>
    <row r="3954" spans="1:22" x14ac:dyDescent="0.3">
      <c r="A3954">
        <v>3952</v>
      </c>
      <c r="B3954" s="1">
        <v>2.5297242600556499E-4</v>
      </c>
      <c r="C3954">
        <v>7.0666915608341097E-2</v>
      </c>
      <c r="D3954">
        <v>2.8273432034500098E-2</v>
      </c>
      <c r="E3954">
        <v>4.14348247826846E-2</v>
      </c>
      <c r="F3954">
        <v>1.6573946039609599E-2</v>
      </c>
      <c r="G3954" s="1">
        <v>3.34044991202347E-7</v>
      </c>
      <c r="H3954" s="1">
        <v>1.7539913131589499E-5</v>
      </c>
      <c r="I3954" s="1">
        <v>2.8172326056030802E-6</v>
      </c>
      <c r="J3954" s="1">
        <v>7.0430751091734001E-6</v>
      </c>
      <c r="K3954">
        <v>1.99238358843426E-3</v>
      </c>
      <c r="L3954" s="1">
        <v>7.9695758148670996E-4</v>
      </c>
      <c r="M3954">
        <v>1.16793490937646E-3</v>
      </c>
      <c r="N3954" s="1">
        <v>4.6717409008594798E-4</v>
      </c>
      <c r="O3954" s="1">
        <v>4.36642155902497E-10</v>
      </c>
      <c r="P3954" s="1">
        <v>1.17727794443762E-8</v>
      </c>
      <c r="Q3954" s="1">
        <v>7.9410061353470598E-8</v>
      </c>
      <c r="R3954" s="1">
        <v>1.98525100243494E-7</v>
      </c>
      <c r="S3954">
        <v>0.83859840695506105</v>
      </c>
      <c r="T3954">
        <v>1</v>
      </c>
      <c r="U3954" s="1">
        <f t="shared" si="122"/>
        <v>7.9846703509373091E-8</v>
      </c>
      <c r="V3954">
        <f t="shared" si="123"/>
        <v>65.86666666666666</v>
      </c>
    </row>
    <row r="3955" spans="1:22" x14ac:dyDescent="0.3">
      <c r="A3955">
        <v>3953</v>
      </c>
      <c r="B3955" s="1">
        <v>2.5290844714213401E-4</v>
      </c>
      <c r="C3955">
        <v>7.0629025552043104E-2</v>
      </c>
      <c r="D3955">
        <v>2.8258270752884701E-2</v>
      </c>
      <c r="E3955">
        <v>4.1420487251748898E-2</v>
      </c>
      <c r="F3955">
        <v>1.6568211014507599E-2</v>
      </c>
      <c r="G3955" s="1">
        <v>3.3378143382820798E-7</v>
      </c>
      <c r="H3955" s="1">
        <v>1.7526074673235499E-5</v>
      </c>
      <c r="I3955" s="1">
        <v>2.8162579238401101E-6</v>
      </c>
      <c r="J3955" s="1">
        <v>7.0406384098210196E-6</v>
      </c>
      <c r="K3955">
        <v>1.9913151945341401E-3</v>
      </c>
      <c r="L3955" s="1">
        <v>7.9653022065549002E-4</v>
      </c>
      <c r="M3955">
        <v>1.1675307722622901E-3</v>
      </c>
      <c r="N3955" s="1">
        <v>4.6701243514054599E-4</v>
      </c>
      <c r="O3955" s="1">
        <v>4.3629764289610001E-10</v>
      </c>
      <c r="P3955" s="1">
        <v>1.17634908648927E-8</v>
      </c>
      <c r="Q3955" s="1">
        <v>7.9382587694245794E-8</v>
      </c>
      <c r="R3955" s="1">
        <v>1.9845641613738201E-7</v>
      </c>
      <c r="S3955">
        <v>0.83867361001498997</v>
      </c>
      <c r="T3955">
        <v>1</v>
      </c>
      <c r="U3955" s="1">
        <f t="shared" si="122"/>
        <v>7.9818885337141892E-8</v>
      </c>
      <c r="V3955">
        <f t="shared" si="123"/>
        <v>65.88333333333334</v>
      </c>
    </row>
    <row r="3956" spans="1:22" x14ac:dyDescent="0.3">
      <c r="A3956">
        <v>3954</v>
      </c>
      <c r="B3956" s="1">
        <v>2.5284450063211102E-4</v>
      </c>
      <c r="C3956">
        <v>7.0591157148213401E-2</v>
      </c>
      <c r="D3956">
        <v>2.8243118136957499E-2</v>
      </c>
      <c r="E3956">
        <v>4.14061523978973E-2</v>
      </c>
      <c r="F3956">
        <v>1.6562477060250699E-2</v>
      </c>
      <c r="G3956" s="1">
        <v>3.33518112047919E-7</v>
      </c>
      <c r="H3956" s="1">
        <v>1.7512248584795399E-5</v>
      </c>
      <c r="I3956" s="1">
        <v>2.8152834239012198E-6</v>
      </c>
      <c r="J3956" s="1">
        <v>7.0382021650243403E-6</v>
      </c>
      <c r="K3956">
        <v>1.9902474112953299E-3</v>
      </c>
      <c r="L3956" s="1">
        <v>7.9610310409172096E-4</v>
      </c>
      <c r="M3956">
        <v>1.16712671060949E-3</v>
      </c>
      <c r="N3956" s="1">
        <v>4.6685081037978399E-4</v>
      </c>
      <c r="O3956" s="1">
        <v>4.3595343785659698E-10</v>
      </c>
      <c r="P3956" s="1">
        <v>1.1754210588469E-8</v>
      </c>
      <c r="Q3956" s="1">
        <v>7.9355119160220497E-8</v>
      </c>
      <c r="R3956" s="1">
        <v>1.9838774484423201E-7</v>
      </c>
      <c r="S3956">
        <v>0.83874877803499104</v>
      </c>
      <c r="T3956">
        <v>1</v>
      </c>
      <c r="U3956" s="1">
        <f t="shared" si="122"/>
        <v>7.9791072598077099E-8</v>
      </c>
      <c r="V3956">
        <f t="shared" si="123"/>
        <v>65.900000000000006</v>
      </c>
    </row>
    <row r="3957" spans="1:22" x14ac:dyDescent="0.3">
      <c r="A3957">
        <v>3955</v>
      </c>
      <c r="B3957" s="1">
        <v>2.5278058645095998E-4</v>
      </c>
      <c r="C3957">
        <v>7.0553310383543094E-2</v>
      </c>
      <c r="D3957">
        <v>2.8227974181390302E-2</v>
      </c>
      <c r="E3957">
        <v>4.1391820223107799E-2</v>
      </c>
      <c r="F3957">
        <v>1.6556744177629899E-2</v>
      </c>
      <c r="G3957" s="1">
        <v>3.3325502561994099E-7</v>
      </c>
      <c r="H3957" s="1">
        <v>1.74984348535873E-5</v>
      </c>
      <c r="I3957" s="1">
        <v>2.81430910592111E-6</v>
      </c>
      <c r="J3957" s="1">
        <v>7.0357663751200696E-6</v>
      </c>
      <c r="K3957">
        <v>1.9891802383423599E-3</v>
      </c>
      <c r="L3957" s="1">
        <v>7.9567623164520805E-4</v>
      </c>
      <c r="M3957">
        <v>1.16672272447381E-3</v>
      </c>
      <c r="N3957" s="1">
        <v>4.66689215825961E-4</v>
      </c>
      <c r="O3957" s="1">
        <v>4.35609540468242E-10</v>
      </c>
      <c r="P3957" s="1">
        <v>1.17449386065924E-8</v>
      </c>
      <c r="Q3957" s="1">
        <v>7.9327655755190898E-8</v>
      </c>
      <c r="R3957" s="1">
        <v>1.9831908637353299E-7</v>
      </c>
      <c r="S3957">
        <v>0.83882391103139098</v>
      </c>
      <c r="T3957">
        <v>1</v>
      </c>
      <c r="U3957" s="1">
        <f t="shared" si="122"/>
        <v>7.9763265295659146E-8</v>
      </c>
      <c r="V3957">
        <f t="shared" si="123"/>
        <v>65.916666666666671</v>
      </c>
    </row>
    <row r="3958" spans="1:22" x14ac:dyDescent="0.3">
      <c r="A3958">
        <v>3956</v>
      </c>
      <c r="B3958" s="1">
        <v>2.5271670457417201E-4</v>
      </c>
      <c r="C3958">
        <v>7.0515485244733903E-2</v>
      </c>
      <c r="D3958">
        <v>2.82128388808589E-2</v>
      </c>
      <c r="E3958">
        <v>4.1377490729355502E-2</v>
      </c>
      <c r="F3958">
        <v>1.6551012367435398E-2</v>
      </c>
      <c r="G3958" s="1">
        <v>3.3299217430302701E-7</v>
      </c>
      <c r="H3958" s="1">
        <v>1.74846334669448E-5</v>
      </c>
      <c r="I3958" s="1">
        <v>2.81333497003425E-6</v>
      </c>
      <c r="J3958" s="1">
        <v>7.0333310404444399E-6</v>
      </c>
      <c r="K3958">
        <v>1.98811367530003E-3</v>
      </c>
      <c r="L3958" s="1">
        <v>7.9524960316586896E-4</v>
      </c>
      <c r="M3958">
        <v>1.1663188139109399E-3</v>
      </c>
      <c r="N3958" s="1">
        <v>4.6652765150134799E-4</v>
      </c>
      <c r="O3958" s="1">
        <v>4.3526595041567401E-10</v>
      </c>
      <c r="P3958" s="1">
        <v>1.1735674910760701E-8</v>
      </c>
      <c r="Q3958" s="1">
        <v>7.9300197482947695E-8</v>
      </c>
      <c r="R3958" s="1">
        <v>1.9825044073476299E-7</v>
      </c>
      <c r="S3958">
        <v>0.83889900902050696</v>
      </c>
      <c r="T3958">
        <v>1</v>
      </c>
      <c r="U3958" s="1">
        <f t="shared" si="122"/>
        <v>7.9735463433363368E-8</v>
      </c>
      <c r="V3958">
        <f t="shared" si="123"/>
        <v>65.933333333333337</v>
      </c>
    </row>
    <row r="3959" spans="1:22" x14ac:dyDescent="0.3">
      <c r="A3959">
        <v>3957</v>
      </c>
      <c r="B3959" s="1">
        <v>2.5265285497726099E-4</v>
      </c>
      <c r="C3959">
        <v>7.0477681718494806E-2</v>
      </c>
      <c r="D3959">
        <v>2.81977122300421E-2</v>
      </c>
      <c r="E3959">
        <v>4.1363163918611501E-2</v>
      </c>
      <c r="F3959">
        <v>1.6545281630455599E-2</v>
      </c>
      <c r="G3959" s="1">
        <v>3.32729557856211E-7</v>
      </c>
      <c r="H3959" s="1">
        <v>1.7470844412216101E-5</v>
      </c>
      <c r="I3959" s="1">
        <v>2.8123610163748599E-6</v>
      </c>
      <c r="J3959" s="1">
        <v>7.0308961613329702E-6</v>
      </c>
      <c r="K3959">
        <v>1.9870477217933699E-3</v>
      </c>
      <c r="L3959" s="1">
        <v>7.9482321850371203E-4</v>
      </c>
      <c r="M3959">
        <v>1.16591497897643E-3</v>
      </c>
      <c r="N3959" s="1">
        <v>4.66366117428166E-4</v>
      </c>
      <c r="O3959" s="1">
        <v>4.3492266738389701E-10</v>
      </c>
      <c r="P3959" s="1">
        <v>1.17264194924816E-8</v>
      </c>
      <c r="Q3959" s="1">
        <v>7.9272744347273803E-8</v>
      </c>
      <c r="R3959" s="1">
        <v>1.98181807937379E-7</v>
      </c>
      <c r="S3959">
        <v>0.83897407201865304</v>
      </c>
      <c r="T3959">
        <v>1</v>
      </c>
      <c r="U3959" s="1">
        <f t="shared" si="122"/>
        <v>7.9707667014657704E-8</v>
      </c>
      <c r="V3959">
        <f t="shared" si="123"/>
        <v>65.95</v>
      </c>
    </row>
    <row r="3960" spans="1:22" x14ac:dyDescent="0.3">
      <c r="A3960">
        <v>3958</v>
      </c>
      <c r="B3960" s="1">
        <v>2.5258903763576598E-4</v>
      </c>
      <c r="C3960">
        <v>7.0439899791544497E-2</v>
      </c>
      <c r="D3960">
        <v>2.8182594223622501E-2</v>
      </c>
      <c r="E3960">
        <v>4.1348839792843199E-2</v>
      </c>
      <c r="F3960">
        <v>1.65395519674774E-2</v>
      </c>
      <c r="G3960" s="1">
        <v>3.3246717603881501E-7</v>
      </c>
      <c r="H3960" s="1">
        <v>1.7457067676764599E-5</v>
      </c>
      <c r="I3960" s="1">
        <v>2.8113872450768899E-6</v>
      </c>
      <c r="J3960" s="1">
        <v>7.0284617381205502E-6</v>
      </c>
      <c r="K3960">
        <v>1.9859823774476498E-3</v>
      </c>
      <c r="L3960" s="1">
        <v>7.9439707750884696E-4</v>
      </c>
      <c r="M3960">
        <v>1.16551121972572E-3</v>
      </c>
      <c r="N3960" s="1">
        <v>4.66204613628597E-4</v>
      </c>
      <c r="O3960" s="1">
        <v>4.3457969105829097E-10</v>
      </c>
      <c r="P3960" s="1">
        <v>1.1717172343272601E-8</v>
      </c>
      <c r="Q3960" s="1">
        <v>7.9245296351944897E-8</v>
      </c>
      <c r="R3960" s="1">
        <v>1.9811318799082E-7</v>
      </c>
      <c r="S3960">
        <v>0.83904910004212896</v>
      </c>
      <c r="T3960">
        <v>1</v>
      </c>
      <c r="U3960" s="1">
        <f t="shared" si="122"/>
        <v>7.9679876043003184E-8</v>
      </c>
      <c r="V3960">
        <f t="shared" si="123"/>
        <v>65.966666666666669</v>
      </c>
    </row>
    <row r="3961" spans="1:22" x14ac:dyDescent="0.3">
      <c r="A3961">
        <v>3959</v>
      </c>
      <c r="B3961" s="1">
        <v>2.5252525252525198E-4</v>
      </c>
      <c r="C3961">
        <v>7.0402139450610204E-2</v>
      </c>
      <c r="D3961">
        <v>2.8167484856286298E-2</v>
      </c>
      <c r="E3961">
        <v>4.1334518354015297E-2</v>
      </c>
      <c r="F3961">
        <v>1.6533823379286602E-2</v>
      </c>
      <c r="G3961" s="1">
        <v>3.3220502861044298E-7</v>
      </c>
      <c r="H3961" s="1">
        <v>1.74433032479685E-5</v>
      </c>
      <c r="I3961" s="1">
        <v>2.81041365627412E-6</v>
      </c>
      <c r="J3961" s="1">
        <v>7.0260277711416199E-6</v>
      </c>
      <c r="K3961">
        <v>1.9849176418884301E-3</v>
      </c>
      <c r="L3961" s="1">
        <v>7.9397118003148601E-4</v>
      </c>
      <c r="M3961">
        <v>1.16510753621421E-3</v>
      </c>
      <c r="N3961" s="1">
        <v>4.66043140124792E-4</v>
      </c>
      <c r="O3961" s="1">
        <v>4.3423702112460798E-10</v>
      </c>
      <c r="P3961" s="1">
        <v>1.17079334546616E-8</v>
      </c>
      <c r="Q3961" s="1">
        <v>7.9217853500731796E-8</v>
      </c>
      <c r="R3961" s="1">
        <v>1.9804458090451301E-7</v>
      </c>
      <c r="S3961">
        <v>0.83912409310723401</v>
      </c>
      <c r="T3961">
        <v>1</v>
      </c>
      <c r="U3961" s="1">
        <f t="shared" si="122"/>
        <v>7.9652090521856403E-8</v>
      </c>
      <c r="V3961">
        <f t="shared" si="123"/>
        <v>65.983333333333334</v>
      </c>
    </row>
    <row r="3962" spans="1:22" x14ac:dyDescent="0.3">
      <c r="A3962">
        <v>3960</v>
      </c>
      <c r="B3962" s="1">
        <v>2.5246149962130699E-4</v>
      </c>
      <c r="C3962">
        <v>7.0364400682427802E-2</v>
      </c>
      <c r="D3962">
        <v>2.81523841227229E-2</v>
      </c>
      <c r="E3962">
        <v>4.1320199604088399E-2</v>
      </c>
      <c r="F3962">
        <v>1.6528095866667598E-2</v>
      </c>
      <c r="G3962" s="1">
        <v>3.3194311533098598E-7</v>
      </c>
      <c r="H3962" s="1">
        <v>1.7429551113220999E-5</v>
      </c>
      <c r="I3962" s="1">
        <v>2.8094402501000302E-6</v>
      </c>
      <c r="J3962" s="1">
        <v>7.0235942607299204E-6</v>
      </c>
      <c r="K3962">
        <v>1.9838535147414598E-3</v>
      </c>
      <c r="L3962" s="1">
        <v>7.9354552592193501E-4</v>
      </c>
      <c r="M3962">
        <v>1.1647039284971401E-3</v>
      </c>
      <c r="N3962" s="1">
        <v>4.6588169693885501E-4</v>
      </c>
      <c r="O3962" s="1">
        <v>4.3389465726897099E-10</v>
      </c>
      <c r="P3962" s="1">
        <v>1.16987028181864E-8</v>
      </c>
      <c r="Q3962" s="1">
        <v>7.9190415797396902E-8</v>
      </c>
      <c r="R3962" s="1">
        <v>1.97975986687864E-7</v>
      </c>
      <c r="S3962">
        <v>0.83919905123025396</v>
      </c>
      <c r="T3962">
        <v>1</v>
      </c>
      <c r="U3962" s="1">
        <f t="shared" si="122"/>
        <v>7.962431045466587E-8</v>
      </c>
      <c r="V3962">
        <f t="shared" si="123"/>
        <v>66</v>
      </c>
    </row>
    <row r="3963" spans="1:22" x14ac:dyDescent="0.3">
      <c r="A3963">
        <v>3961</v>
      </c>
      <c r="B3963" s="1">
        <v>2.5239777889954498E-4</v>
      </c>
      <c r="C3963">
        <v>7.0326683473741894E-2</v>
      </c>
      <c r="D3963">
        <v>2.81372920176256E-2</v>
      </c>
      <c r="E3963">
        <v>4.13058835450196E-2</v>
      </c>
      <c r="F3963">
        <v>1.6522369430403101E-2</v>
      </c>
      <c r="G3963" s="1">
        <v>3.3168143596061502E-7</v>
      </c>
      <c r="H3963" s="1">
        <v>1.7415811259930099E-5</v>
      </c>
      <c r="I3963" s="1">
        <v>2.8084670266878999E-6</v>
      </c>
      <c r="J3963" s="1">
        <v>7.0211612072185999E-6</v>
      </c>
      <c r="K3963">
        <v>1.9827899956327802E-3</v>
      </c>
      <c r="L3963" s="1">
        <v>7.9312011503060204E-4</v>
      </c>
      <c r="M3963">
        <v>1.1643003966296799E-3</v>
      </c>
      <c r="N3963" s="1">
        <v>4.6572028409285198E-4</v>
      </c>
      <c r="O3963" s="1">
        <v>4.3355259917787301E-10</v>
      </c>
      <c r="P3963" s="1">
        <v>1.1689480425394599E-8</v>
      </c>
      <c r="Q3963" s="1">
        <v>7.9162983245696594E-8</v>
      </c>
      <c r="R3963" s="1">
        <v>1.97907405350265E-7</v>
      </c>
      <c r="S3963">
        <v>0.83927397442747198</v>
      </c>
      <c r="T3963">
        <v>1</v>
      </c>
      <c r="U3963" s="1">
        <f t="shared" si="122"/>
        <v>7.9596535844874471E-8</v>
      </c>
      <c r="V3963">
        <f t="shared" si="123"/>
        <v>66.016666666666666</v>
      </c>
    </row>
    <row r="3964" spans="1:22" x14ac:dyDescent="0.3">
      <c r="A3964">
        <v>3962</v>
      </c>
      <c r="B3964" s="1">
        <v>2.5233409033560401E-4</v>
      </c>
      <c r="C3964">
        <v>7.0288987811306103E-2</v>
      </c>
      <c r="D3964">
        <v>2.8122208535690901E-2</v>
      </c>
      <c r="E3964">
        <v>4.1291570178762699E-2</v>
      </c>
      <c r="F3964">
        <v>1.6516644071274698E-2</v>
      </c>
      <c r="G3964" s="1">
        <v>3.3141999025978803E-7</v>
      </c>
      <c r="H3964" s="1">
        <v>1.74020836755189E-5</v>
      </c>
      <c r="I3964" s="1">
        <v>2.80749398617074E-6</v>
      </c>
      <c r="J3964" s="1">
        <v>7.0187286109402604E-6</v>
      </c>
      <c r="K3964">
        <v>1.9817270841886599E-3</v>
      </c>
      <c r="L3964" s="1">
        <v>7.9269494720799198E-4</v>
      </c>
      <c r="M3964">
        <v>1.16389694066691E-3</v>
      </c>
      <c r="N3964" s="1">
        <v>4.6555890160881102E-4</v>
      </c>
      <c r="O3964" s="1">
        <v>4.3321084653817899E-10</v>
      </c>
      <c r="P3964" s="1">
        <v>1.16802662678441E-8</v>
      </c>
      <c r="Q3964" s="1">
        <v>7.9135555849380501E-8</v>
      </c>
      <c r="R3964" s="1">
        <v>1.9783883690108801E-7</v>
      </c>
      <c r="S3964">
        <v>0.83934886271516296</v>
      </c>
      <c r="T3964">
        <v>1</v>
      </c>
      <c r="U3964" s="1">
        <f t="shared" si="122"/>
        <v>7.9568766695918684E-8</v>
      </c>
      <c r="V3964">
        <f t="shared" si="123"/>
        <v>66.033333333333331</v>
      </c>
    </row>
    <row r="3965" spans="1:22" x14ac:dyDescent="0.3">
      <c r="A3965">
        <v>3963</v>
      </c>
      <c r="B3965" s="1">
        <v>2.5227043390514599E-4</v>
      </c>
      <c r="C3965">
        <v>7.0251313681882005E-2</v>
      </c>
      <c r="D3965">
        <v>2.8107133671618701E-2</v>
      </c>
      <c r="E3965">
        <v>4.12772595072676E-2</v>
      </c>
      <c r="F3965">
        <v>1.6510919790062299E-2</v>
      </c>
      <c r="G3965" s="1">
        <v>3.3115877798924E-7</v>
      </c>
      <c r="H3965" s="1">
        <v>1.73883683474248E-5</v>
      </c>
      <c r="I3965" s="1">
        <v>2.8065211286813399E-6</v>
      </c>
      <c r="J3965" s="1">
        <v>7.01629647222681E-6</v>
      </c>
      <c r="K3965">
        <v>1.9806647800355999E-3</v>
      </c>
      <c r="L3965" s="1">
        <v>7.9227002230470602E-4</v>
      </c>
      <c r="M3965">
        <v>1.16349356066379E-3</v>
      </c>
      <c r="N3965" s="1">
        <v>4.65397549508717E-4</v>
      </c>
      <c r="O3965" s="1">
        <v>4.32869399037119E-10</v>
      </c>
      <c r="P3965" s="1">
        <v>1.16710603371023E-8</v>
      </c>
      <c r="Q3965" s="1">
        <v>7.9108133612191E-8</v>
      </c>
      <c r="R3965" s="1">
        <v>1.9777028134969201E-7</v>
      </c>
      <c r="S3965">
        <v>0.83942371610958599</v>
      </c>
      <c r="T3965">
        <v>1</v>
      </c>
      <c r="U3965" s="1">
        <f t="shared" si="122"/>
        <v>7.9541003011228118E-8</v>
      </c>
      <c r="V3965">
        <f t="shared" si="123"/>
        <v>66.05</v>
      </c>
    </row>
    <row r="3966" spans="1:22" x14ac:dyDescent="0.3">
      <c r="A3966">
        <v>3964</v>
      </c>
      <c r="B3966" s="1">
        <v>2.5220680958385801E-4</v>
      </c>
      <c r="C3966">
        <v>7.0213661072241099E-2</v>
      </c>
      <c r="D3966">
        <v>2.8092067420112801E-2</v>
      </c>
      <c r="E3966">
        <v>4.1262951532481301E-2</v>
      </c>
      <c r="F3966">
        <v>1.65051965875446E-2</v>
      </c>
      <c r="G3966" s="1">
        <v>3.3089779890999702E-7</v>
      </c>
      <c r="H3966" s="1">
        <v>1.7374665263100799E-5</v>
      </c>
      <c r="I3966" s="1">
        <v>2.80554845435225E-6</v>
      </c>
      <c r="J3966" s="1">
        <v>7.0138647914096698E-6</v>
      </c>
      <c r="K3966">
        <v>1.9796030828003902E-3</v>
      </c>
      <c r="L3966" s="1">
        <v>7.9184534017145102E-4</v>
      </c>
      <c r="M3966">
        <v>1.1630902566751799E-3</v>
      </c>
      <c r="N3966" s="1">
        <v>4.6523622781451899E-4</v>
      </c>
      <c r="O3966" s="1">
        <v>4.3252825636229899E-10</v>
      </c>
      <c r="P3966" s="1">
        <v>1.16618626247471E-8</v>
      </c>
      <c r="Q3966" s="1">
        <v>7.9080716537864605E-8</v>
      </c>
      <c r="R3966" s="1">
        <v>1.97701738705415E-7</v>
      </c>
      <c r="S3966">
        <v>0.83949853462700397</v>
      </c>
      <c r="T3966">
        <v>1</v>
      </c>
      <c r="U3966" s="1">
        <f t="shared" si="122"/>
        <v>7.9513244794226905E-8</v>
      </c>
      <c r="V3966">
        <f t="shared" si="123"/>
        <v>66.066666666666663</v>
      </c>
    </row>
    <row r="3967" spans="1:22" x14ac:dyDescent="0.3">
      <c r="A3967">
        <v>3965</v>
      </c>
      <c r="B3967" s="1">
        <v>2.52143217347453E-4</v>
      </c>
      <c r="C3967">
        <v>7.0176029969163806E-2</v>
      </c>
      <c r="D3967">
        <v>2.80770097758807E-2</v>
      </c>
      <c r="E3967">
        <v>4.12486462563472E-2</v>
      </c>
      <c r="F3967">
        <v>1.6499474464499099E-2</v>
      </c>
      <c r="G3967" s="1">
        <v>3.3063705278336598E-7</v>
      </c>
      <c r="H3967" s="1">
        <v>1.7360974410014502E-5</v>
      </c>
      <c r="I3967" s="1">
        <v>2.8045759633158001E-6</v>
      </c>
      <c r="J3967" s="1">
        <v>7.0114335688196604E-6</v>
      </c>
      <c r="K3967">
        <v>1.9785419921100598E-3</v>
      </c>
      <c r="L3967" s="1">
        <v>7.9142090065904001E-4</v>
      </c>
      <c r="M3967">
        <v>1.16268702875588E-3</v>
      </c>
      <c r="N3967" s="1">
        <v>4.6507493654813001E-4</v>
      </c>
      <c r="O3967" s="1">
        <v>4.3218741820169799E-10</v>
      </c>
      <c r="P3967" s="1">
        <v>1.1652673122366301E-8</v>
      </c>
      <c r="Q3967" s="1">
        <v>7.9053304630131001E-8</v>
      </c>
      <c r="R3967" s="1">
        <v>1.9763320897758401E-7</v>
      </c>
      <c r="S3967">
        <v>0.83957331828366999</v>
      </c>
      <c r="T3967">
        <v>1</v>
      </c>
      <c r="U3967" s="1">
        <f t="shared" si="122"/>
        <v>7.9485492048332704E-8</v>
      </c>
      <c r="V3967">
        <f t="shared" si="123"/>
        <v>66.083333333333329</v>
      </c>
    </row>
    <row r="3968" spans="1:22" x14ac:dyDescent="0.3">
      <c r="A3968">
        <v>3966</v>
      </c>
      <c r="B3968" s="1">
        <v>2.5207965717166599E-4</v>
      </c>
      <c r="C3968">
        <v>7.0138420359437001E-2</v>
      </c>
      <c r="D3968">
        <v>2.8061960733632301E-2</v>
      </c>
      <c r="E3968">
        <v>4.1234343680804697E-2</v>
      </c>
      <c r="F3968">
        <v>1.6493753421701399E-2</v>
      </c>
      <c r="G3968" s="1">
        <v>3.3037653937092501E-7</v>
      </c>
      <c r="H3968" s="1">
        <v>1.7347295775647699E-5</v>
      </c>
      <c r="I3968" s="1">
        <v>2.8036036557040402E-6</v>
      </c>
      <c r="J3968" s="1">
        <v>7.0090028047869196E-6</v>
      </c>
      <c r="K3968">
        <v>1.9774815075918198E-3</v>
      </c>
      <c r="L3968" s="1">
        <v>7.9099670361835496E-4</v>
      </c>
      <c r="M3968">
        <v>1.1622838769605401E-3</v>
      </c>
      <c r="N3968" s="1">
        <v>4.6491367573141398E-4</v>
      </c>
      <c r="O3968" s="1">
        <v>4.3184688424364501E-10</v>
      </c>
      <c r="P3968" s="1">
        <v>1.1643491821557E-8</v>
      </c>
      <c r="Q3968" s="1">
        <v>7.90258978927125E-8</v>
      </c>
      <c r="R3968" s="1">
        <v>1.9756469217550301E-7</v>
      </c>
      <c r="S3968">
        <v>0.83964806709581996</v>
      </c>
      <c r="T3968">
        <v>1</v>
      </c>
      <c r="U3968" s="1">
        <f t="shared" si="122"/>
        <v>7.9457744776956145E-8</v>
      </c>
      <c r="V3968">
        <f t="shared" si="123"/>
        <v>66.099999999999994</v>
      </c>
    </row>
    <row r="3969" spans="1:22" x14ac:dyDescent="0.3">
      <c r="A3969">
        <v>3967</v>
      </c>
      <c r="B3969" s="1">
        <v>2.52016129032258E-4</v>
      </c>
      <c r="C3969">
        <v>7.0100832229858495E-2</v>
      </c>
      <c r="D3969">
        <v>2.8046920288081999E-2</v>
      </c>
      <c r="E3969">
        <v>4.1220043807790201E-2</v>
      </c>
      <c r="F3969">
        <v>1.64880334599262E-2</v>
      </c>
      <c r="G3969" s="1">
        <v>3.3011625843454598E-7</v>
      </c>
      <c r="H3969" s="1">
        <v>1.73336293474976E-5</v>
      </c>
      <c r="I3969" s="1">
        <v>2.8026315316488198E-6</v>
      </c>
      <c r="J3969" s="1">
        <v>7.0065724996410797E-6</v>
      </c>
      <c r="K3969">
        <v>1.9764216288732099E-3</v>
      </c>
      <c r="L3969" s="1">
        <v>7.9057274890040395E-4</v>
      </c>
      <c r="M3969">
        <v>1.16188080134374E-3</v>
      </c>
      <c r="N3969" s="1">
        <v>4.6475244538620299E-4</v>
      </c>
      <c r="O3969" s="1">
        <v>4.3150665417685497E-10</v>
      </c>
      <c r="P3969" s="1">
        <v>1.1634318713926999E-8</v>
      </c>
      <c r="Q3969" s="1">
        <v>7.8998496329325301E-8</v>
      </c>
      <c r="R3969" s="1">
        <v>1.9749618830846399E-7</v>
      </c>
      <c r="S3969">
        <v>0.839722781079692</v>
      </c>
      <c r="T3969">
        <v>1</v>
      </c>
      <c r="U3969" s="1">
        <f t="shared" si="122"/>
        <v>7.9430002983502155E-8</v>
      </c>
      <c r="V3969">
        <f t="shared" si="123"/>
        <v>66.11666666666666</v>
      </c>
    </row>
    <row r="3970" spans="1:22" x14ac:dyDescent="0.3">
      <c r="A3970">
        <v>3968</v>
      </c>
      <c r="B3970" s="1">
        <v>2.5195263290501301E-4</v>
      </c>
      <c r="C3970">
        <v>7.0063265567234606E-2</v>
      </c>
      <c r="D3970">
        <v>2.8031888433947501E-2</v>
      </c>
      <c r="E3970">
        <v>4.12057466392367E-2</v>
      </c>
      <c r="F3970">
        <v>1.6482314579946599E-2</v>
      </c>
      <c r="G3970" s="1">
        <v>3.2985620973637897E-7</v>
      </c>
      <c r="H3970" s="1">
        <v>1.7319975113076102E-5</v>
      </c>
      <c r="I3970" s="1">
        <v>2.80165959128177E-6</v>
      </c>
      <c r="J3970" s="1">
        <v>7.0041426537111901E-6</v>
      </c>
      <c r="K3970">
        <v>1.9753623555819801E-3</v>
      </c>
      <c r="L3970" s="1">
        <v>7.9014903635628905E-4</v>
      </c>
      <c r="M3970">
        <v>1.16147780195997E-3</v>
      </c>
      <c r="N3970" s="1">
        <v>4.6459124553429199E-4</v>
      </c>
      <c r="O3970" s="1">
        <v>4.3116672769040402E-10</v>
      </c>
      <c r="P3970" s="1">
        <v>1.1625153791093501E-8</v>
      </c>
      <c r="Q3970" s="1">
        <v>7.8971099943679501E-8</v>
      </c>
      <c r="R3970" s="1">
        <v>1.97427697385741E-7</v>
      </c>
      <c r="S3970">
        <v>0.83979746025151902</v>
      </c>
      <c r="T3970">
        <v>1</v>
      </c>
      <c r="U3970" s="1">
        <f t="shared" si="122"/>
        <v>7.9402266671369905E-8</v>
      </c>
      <c r="V3970">
        <f t="shared" si="123"/>
        <v>66.13333333333334</v>
      </c>
    </row>
    <row r="3971" spans="1:22" x14ac:dyDescent="0.3">
      <c r="A3971">
        <v>3969</v>
      </c>
      <c r="B3971" s="1">
        <v>2.5188916876574301E-4</v>
      </c>
      <c r="C3971">
        <v>7.0025720358379104E-2</v>
      </c>
      <c r="D3971">
        <v>2.80168651659497E-2</v>
      </c>
      <c r="E3971">
        <v>4.1191452177072999E-2</v>
      </c>
      <c r="F3971">
        <v>1.64765967825342E-2</v>
      </c>
      <c r="G3971" s="1">
        <v>3.2959639303884899E-7</v>
      </c>
      <c r="H3971" s="1">
        <v>1.7306333059909499E-5</v>
      </c>
      <c r="I3971" s="1">
        <v>2.8006878347342101E-6</v>
      </c>
      <c r="J3971" s="1">
        <v>7.0017132673255598E-6</v>
      </c>
      <c r="K3971">
        <v>1.9743036873461099E-3</v>
      </c>
      <c r="L3971" s="1">
        <v>7.8972556583719895E-4</v>
      </c>
      <c r="M3971">
        <v>1.1610748788636E-3</v>
      </c>
      <c r="N3971" s="1">
        <v>4.64430076197427E-4</v>
      </c>
      <c r="O3971" s="1">
        <v>4.3082710447373299E-10</v>
      </c>
      <c r="P3971" s="1">
        <v>1.1615997044683801E-8</v>
      </c>
      <c r="Q3971" s="1">
        <v>7.8943708739476606E-8</v>
      </c>
      <c r="R3971" s="1">
        <v>1.97359219416588E-7</v>
      </c>
      <c r="S3971">
        <v>0.83987210462751405</v>
      </c>
      <c r="T3971">
        <v>1</v>
      </c>
      <c r="U3971" s="1">
        <f t="shared" ref="U3971:U4034" si="124">O3971+Q3971</f>
        <v>7.9374535843950345E-8</v>
      </c>
      <c r="V3971">
        <f t="shared" ref="V3971:V4034" si="125">A3971/60</f>
        <v>66.150000000000006</v>
      </c>
    </row>
    <row r="3972" spans="1:22" x14ac:dyDescent="0.3">
      <c r="A3972">
        <v>3970</v>
      </c>
      <c r="B3972" s="1">
        <v>2.5182573659027901E-4</v>
      </c>
      <c r="C3972">
        <v>6.9988196590115501E-2</v>
      </c>
      <c r="D3972">
        <v>2.80018504788133E-2</v>
      </c>
      <c r="E3972">
        <v>4.1177160423225397E-2</v>
      </c>
      <c r="F3972">
        <v>1.6470880068459301E-2</v>
      </c>
      <c r="G3972" s="1">
        <v>3.2933680810466598E-7</v>
      </c>
      <c r="H3972" s="1">
        <v>1.7292703175539101E-5</v>
      </c>
      <c r="I3972" s="1">
        <v>2.7997162621373002E-6</v>
      </c>
      <c r="J3972" s="1">
        <v>6.9992843408121297E-6</v>
      </c>
      <c r="K3972">
        <v>1.9732456237938501E-3</v>
      </c>
      <c r="L3972" s="1">
        <v>7.8930233719442904E-4</v>
      </c>
      <c r="M3972">
        <v>1.1606720321089099E-3</v>
      </c>
      <c r="N3972" s="1">
        <v>4.6426893739732398E-4</v>
      </c>
      <c r="O3972" s="1">
        <v>4.30487784216651E-10</v>
      </c>
      <c r="P3972" s="1">
        <v>1.16068484663351E-8</v>
      </c>
      <c r="Q3972" s="1">
        <v>7.8916322720413599E-8</v>
      </c>
      <c r="R3972" s="1">
        <v>1.9729075441024799E-7</v>
      </c>
      <c r="S3972">
        <v>0.839946714223891</v>
      </c>
      <c r="T3972">
        <v>1</v>
      </c>
      <c r="U3972" s="1">
        <f t="shared" si="124"/>
        <v>7.9346810504630256E-8</v>
      </c>
      <c r="V3972">
        <f t="shared" si="125"/>
        <v>66.166666666666671</v>
      </c>
    </row>
    <row r="3973" spans="1:22" x14ac:dyDescent="0.3">
      <c r="A3973">
        <v>3971</v>
      </c>
      <c r="B3973" s="1">
        <v>2.5176233635448099E-4</v>
      </c>
      <c r="C3973">
        <v>6.9950694249276094E-2</v>
      </c>
      <c r="D3973">
        <v>2.7986844367266301E-2</v>
      </c>
      <c r="E3973">
        <v>4.1162871379616203E-2</v>
      </c>
      <c r="F3973">
        <v>1.6465164438491098E-2</v>
      </c>
      <c r="G3973" s="1">
        <v>3.2907745469682199E-7</v>
      </c>
      <c r="H3973" s="1">
        <v>1.72790854475209E-5</v>
      </c>
      <c r="I3973" s="1">
        <v>2.7987448736219399E-6</v>
      </c>
      <c r="J3973" s="1">
        <v>6.9968558744981101E-6</v>
      </c>
      <c r="K3973">
        <v>1.9721881645536998E-3</v>
      </c>
      <c r="L3973" s="1">
        <v>7.8887935027937596E-4</v>
      </c>
      <c r="M3973">
        <v>1.1602692617500999E-3</v>
      </c>
      <c r="N3973" s="1">
        <v>4.6410782915565902E-4</v>
      </c>
      <c r="O3973" s="1">
        <v>4.3014876660933498E-10</v>
      </c>
      <c r="P3973" s="1">
        <v>1.15977080476943E-8</v>
      </c>
      <c r="Q3973" s="1">
        <v>7.8888941890180194E-8</v>
      </c>
      <c r="R3973" s="1">
        <v>1.9722230237594599E-7</v>
      </c>
      <c r="S3973">
        <v>0.84002128905686002</v>
      </c>
      <c r="T3973">
        <v>1</v>
      </c>
      <c r="U3973" s="1">
        <f t="shared" si="124"/>
        <v>7.9319090656789525E-8</v>
      </c>
      <c r="V3973">
        <f t="shared" si="125"/>
        <v>66.183333333333337</v>
      </c>
    </row>
    <row r="3974" spans="1:22" x14ac:dyDescent="0.3">
      <c r="A3974">
        <v>3972</v>
      </c>
      <c r="B3974" s="1">
        <v>2.5169896803423102E-4</v>
      </c>
      <c r="C3974">
        <v>6.9913213322701603E-2</v>
      </c>
      <c r="D3974">
        <v>2.7971846826040401E-2</v>
      </c>
      <c r="E3974">
        <v>4.1148585048164502E-2</v>
      </c>
      <c r="F3974">
        <v>1.6459449893396899E-2</v>
      </c>
      <c r="G3974" s="1">
        <v>3.2881833257858501E-7</v>
      </c>
      <c r="H3974" s="1">
        <v>1.7265479863425601E-5</v>
      </c>
      <c r="I3974" s="1">
        <v>2.7977736693187798E-6</v>
      </c>
      <c r="J3974" s="1">
        <v>6.9944278687101704E-6</v>
      </c>
      <c r="K3974">
        <v>1.9711313092544E-3</v>
      </c>
      <c r="L3974" s="1">
        <v>7.8845660494353395E-4</v>
      </c>
      <c r="M3974">
        <v>1.15986656784125E-3</v>
      </c>
      <c r="N3974" s="1">
        <v>4.6394675149406502E-4</v>
      </c>
      <c r="O3974" s="1">
        <v>4.2981005134232699E-10</v>
      </c>
      <c r="P3974" s="1">
        <v>1.1588575780418401E-8</v>
      </c>
      <c r="Q3974" s="1">
        <v>7.8861566252458999E-8</v>
      </c>
      <c r="R3974" s="1">
        <v>1.97153863322887E-7</v>
      </c>
      <c r="S3974">
        <v>0.84009582914261705</v>
      </c>
      <c r="T3974">
        <v>1</v>
      </c>
      <c r="U3974" s="1">
        <f t="shared" si="124"/>
        <v>7.9291376303801329E-8</v>
      </c>
      <c r="V3974">
        <f t="shared" si="125"/>
        <v>66.2</v>
      </c>
    </row>
    <row r="3975" spans="1:22" x14ac:dyDescent="0.3">
      <c r="A3975">
        <v>3973</v>
      </c>
      <c r="B3975" s="1">
        <v>2.51635631605435E-4</v>
      </c>
      <c r="C3975">
        <v>6.9875753797240495E-2</v>
      </c>
      <c r="D3975">
        <v>2.79568578498702E-2</v>
      </c>
      <c r="E3975">
        <v>4.1134301430785399E-2</v>
      </c>
      <c r="F3975">
        <v>1.6453736433943E-2</v>
      </c>
      <c r="G3975" s="1">
        <v>3.2855944151349902E-7</v>
      </c>
      <c r="H3975" s="1">
        <v>1.7251886410838201E-5</v>
      </c>
      <c r="I3975" s="1">
        <v>2.79680264935823E-6</v>
      </c>
      <c r="J3975" s="1">
        <v>6.9920003237743301E-6</v>
      </c>
      <c r="K3975">
        <v>1.9700750575249002E-3</v>
      </c>
      <c r="L3975" s="1">
        <v>7.8803410103847897E-4</v>
      </c>
      <c r="M3975">
        <v>1.15946395043634E-3</v>
      </c>
      <c r="N3975" s="1">
        <v>4.63785704434136E-4</v>
      </c>
      <c r="O3975" s="1">
        <v>4.29471638106527E-10</v>
      </c>
      <c r="P3975" s="1">
        <v>1.1579451656173901E-8</v>
      </c>
      <c r="Q3975" s="1">
        <v>7.8834195810925702E-8</v>
      </c>
      <c r="R3975" s="1">
        <v>1.97085437260261E-7</v>
      </c>
      <c r="S3975">
        <v>0.84017033449734502</v>
      </c>
      <c r="T3975">
        <v>1</v>
      </c>
      <c r="U3975" s="1">
        <f t="shared" si="124"/>
        <v>7.9263667449032227E-8</v>
      </c>
      <c r="V3975">
        <f t="shared" si="125"/>
        <v>66.216666666666669</v>
      </c>
    </row>
    <row r="3976" spans="1:22" x14ac:dyDescent="0.3">
      <c r="A3976">
        <v>3974</v>
      </c>
      <c r="B3976" s="1">
        <v>2.5157232704402498E-4</v>
      </c>
      <c r="C3976">
        <v>6.9838315659751696E-2</v>
      </c>
      <c r="D3976">
        <v>2.7941877433494699E-2</v>
      </c>
      <c r="E3976">
        <v>4.1120020529391101E-2</v>
      </c>
      <c r="F3976">
        <v>1.6448024060894201E-2</v>
      </c>
      <c r="G3976" s="1">
        <v>3.2830078126539599E-7</v>
      </c>
      <c r="H3976" s="1">
        <v>1.72383050773587E-5</v>
      </c>
      <c r="I3976" s="1">
        <v>2.7958318138704899E-6</v>
      </c>
      <c r="J3976" s="1">
        <v>6.9895732400160999E-6</v>
      </c>
      <c r="K3976">
        <v>1.9690194089944501E-3</v>
      </c>
      <c r="L3976" s="1">
        <v>7.8761183841590996E-4</v>
      </c>
      <c r="M3976">
        <v>1.1590614095892699E-3</v>
      </c>
      <c r="N3976" s="1">
        <v>4.6362468799743099E-4</v>
      </c>
      <c r="O3976" s="1">
        <v>4.2913352659321002E-10</v>
      </c>
      <c r="P3976" s="1">
        <v>1.15703356666375E-8</v>
      </c>
      <c r="Q3976" s="1">
        <v>7.8806830569250495E-8</v>
      </c>
      <c r="R3976" s="1">
        <v>1.9701702419724301E-7</v>
      </c>
      <c r="S3976">
        <v>0.84024480513723498</v>
      </c>
      <c r="T3976">
        <v>1</v>
      </c>
      <c r="U3976" s="1">
        <f t="shared" si="124"/>
        <v>7.9235964095843708E-8</v>
      </c>
      <c r="V3976">
        <f t="shared" si="125"/>
        <v>66.233333333333334</v>
      </c>
    </row>
    <row r="3977" spans="1:22" x14ac:dyDescent="0.3">
      <c r="A3977">
        <v>3975</v>
      </c>
      <c r="B3977" s="1">
        <v>2.51509054325955E-4</v>
      </c>
      <c r="C3977">
        <v>6.9800898897101199E-2</v>
      </c>
      <c r="D3977">
        <v>2.7926905571655398E-2</v>
      </c>
      <c r="E3977">
        <v>4.1105742345889998E-2</v>
      </c>
      <c r="F3977">
        <v>1.64423127750138E-2</v>
      </c>
      <c r="G3977" s="1">
        <v>3.2804235159837602E-7</v>
      </c>
      <c r="H3977" s="1">
        <v>1.7224735850601599E-5</v>
      </c>
      <c r="I3977" s="1">
        <v>2.7948611629855199E-6</v>
      </c>
      <c r="J3977" s="1">
        <v>6.9871466177603404E-6</v>
      </c>
      <c r="K3977">
        <v>1.9679643632924998E-3</v>
      </c>
      <c r="L3977" s="1">
        <v>7.87189816927604E-4</v>
      </c>
      <c r="M3977">
        <v>1.15865894535384E-3</v>
      </c>
      <c r="N3977" s="1">
        <v>4.6346370220546598E-4</v>
      </c>
      <c r="O3977" s="1">
        <v>4.28795716494006E-10</v>
      </c>
      <c r="P3977" s="1">
        <v>1.15612278034953E-8</v>
      </c>
      <c r="Q3977" s="1">
        <v>7.8779470531095896E-8</v>
      </c>
      <c r="R3977" s="1">
        <v>1.9694862414299E-7</v>
      </c>
      <c r="S3977">
        <v>0.84031924107845801</v>
      </c>
      <c r="T3977">
        <v>0.999999999999999</v>
      </c>
      <c r="U3977" s="1">
        <f t="shared" si="124"/>
        <v>7.9208266247589903E-8</v>
      </c>
      <c r="V3977">
        <f t="shared" si="125"/>
        <v>66.25</v>
      </c>
    </row>
    <row r="3978" spans="1:22" x14ac:dyDescent="0.3">
      <c r="A3978">
        <v>3976</v>
      </c>
      <c r="B3978" s="1">
        <v>2.5144581342720601E-4</v>
      </c>
      <c r="C3978">
        <v>6.9763503496165405E-2</v>
      </c>
      <c r="D3978">
        <v>2.79119422590983E-2</v>
      </c>
      <c r="E3978">
        <v>4.1091466882187497E-2</v>
      </c>
      <c r="F3978">
        <v>1.6436602577063902E-2</v>
      </c>
      <c r="G3978" s="1">
        <v>3.2778415227682801E-7</v>
      </c>
      <c r="H3978" s="1">
        <v>1.7211178718196101E-5</v>
      </c>
      <c r="I3978" s="1">
        <v>2.7938906968330499E-6</v>
      </c>
      <c r="J3978" s="1">
        <v>6.9847204573314103E-6</v>
      </c>
      <c r="K3978">
        <v>1.9669099200487999E-3</v>
      </c>
      <c r="L3978" s="1">
        <v>7.8676803642545399E-4</v>
      </c>
      <c r="M3978">
        <v>1.1582565577837401E-3</v>
      </c>
      <c r="N3978" s="1">
        <v>4.63302747079724E-4</v>
      </c>
      <c r="O3978" s="1">
        <v>4.28458207500917E-10</v>
      </c>
      <c r="P3978" s="1">
        <v>1.1552128058443699E-8</v>
      </c>
      <c r="Q3978" s="1">
        <v>7.8752115700118798E-8</v>
      </c>
      <c r="R3978" s="1">
        <v>1.9688023710664501E-7</v>
      </c>
      <c r="S3978">
        <v>0.84039364233718405</v>
      </c>
      <c r="T3978">
        <v>1</v>
      </c>
      <c r="U3978" s="1">
        <f t="shared" si="124"/>
        <v>7.9180573907619717E-8</v>
      </c>
      <c r="V3978">
        <f t="shared" si="125"/>
        <v>66.266666666666666</v>
      </c>
    </row>
    <row r="3979" spans="1:22" x14ac:dyDescent="0.3">
      <c r="A3979">
        <v>3977</v>
      </c>
      <c r="B3979" s="1">
        <v>2.5138260432378001E-4</v>
      </c>
      <c r="C3979">
        <v>6.9726129443827903E-2</v>
      </c>
      <c r="D3979">
        <v>2.7896987490572098E-2</v>
      </c>
      <c r="E3979">
        <v>4.1077194140185201E-2</v>
      </c>
      <c r="F3979">
        <v>1.6430893467805199E-2</v>
      </c>
      <c r="G3979" s="1">
        <v>3.2752618306540999E-7</v>
      </c>
      <c r="H3979" s="1">
        <v>1.7197633667785901E-5</v>
      </c>
      <c r="I3979" s="1">
        <v>2.7929204155425399E-6</v>
      </c>
      <c r="J3979" s="1">
        <v>6.9822947590529897E-6</v>
      </c>
      <c r="K3979">
        <v>1.9658560788932901E-3</v>
      </c>
      <c r="L3979" s="1">
        <v>7.8634649676143705E-4</v>
      </c>
      <c r="M3979">
        <v>1.1578542469325799E-3</v>
      </c>
      <c r="N3979" s="1">
        <v>4.6314182264164299E-4</v>
      </c>
      <c r="O3979" s="1">
        <v>4.2812099930630201E-10</v>
      </c>
      <c r="P3979" s="1">
        <v>1.1543036423188499E-8</v>
      </c>
      <c r="Q3979" s="1">
        <v>7.8724766079968695E-8</v>
      </c>
      <c r="R3979" s="1">
        <v>1.9681186309733E-7</v>
      </c>
      <c r="S3979">
        <v>0.84046800892957096</v>
      </c>
      <c r="T3979">
        <v>1</v>
      </c>
      <c r="U3979" s="1">
        <f t="shared" si="124"/>
        <v>7.9152887079274999E-8</v>
      </c>
      <c r="V3979">
        <f t="shared" si="125"/>
        <v>66.283333333333331</v>
      </c>
    </row>
    <row r="3980" spans="1:22" x14ac:dyDescent="0.3">
      <c r="A3980">
        <v>3978</v>
      </c>
      <c r="B3980" s="1">
        <v>2.51319426991706E-4</v>
      </c>
      <c r="C3980">
        <v>6.9688776726980206E-2</v>
      </c>
      <c r="D3980">
        <v>2.7882041260828602E-2</v>
      </c>
      <c r="E3980">
        <v>4.1062924121781197E-2</v>
      </c>
      <c r="F3980">
        <v>1.6425185447996999E-2</v>
      </c>
      <c r="G3980" s="1">
        <v>3.2726844372905498E-7</v>
      </c>
      <c r="H3980" s="1">
        <v>1.7184100687028902E-5</v>
      </c>
      <c r="I3980" s="1">
        <v>2.79195031924327E-6</v>
      </c>
      <c r="J3980" s="1">
        <v>6.9798695232482302E-6</v>
      </c>
      <c r="K3980">
        <v>1.9648028394561499E-3</v>
      </c>
      <c r="L3980" s="1">
        <v>7.8592519778761998E-4</v>
      </c>
      <c r="M3980">
        <v>1.1574520128538499E-3</v>
      </c>
      <c r="N3980" s="1">
        <v>4.62980928912624E-4</v>
      </c>
      <c r="O3980" s="1">
        <v>4.27784091602877E-10</v>
      </c>
      <c r="P3980" s="1">
        <v>1.1533952889445199E-8</v>
      </c>
      <c r="Q3980" s="1">
        <v>7.8697421674288702E-8</v>
      </c>
      <c r="R3980" s="1">
        <v>1.9674350212415401E-7</v>
      </c>
      <c r="S3980">
        <v>0.84054234087176904</v>
      </c>
      <c r="T3980">
        <v>1</v>
      </c>
      <c r="U3980" s="1">
        <f t="shared" si="124"/>
        <v>7.9125205765891576E-8</v>
      </c>
      <c r="V3980">
        <f t="shared" si="125"/>
        <v>66.3</v>
      </c>
    </row>
    <row r="3981" spans="1:22" x14ac:dyDescent="0.3">
      <c r="A3981">
        <v>3979</v>
      </c>
      <c r="B3981" s="1">
        <v>2.5125628140703498E-4</v>
      </c>
      <c r="C3981">
        <v>6.9651445332525194E-2</v>
      </c>
      <c r="D3981">
        <v>2.7867103564624501E-2</v>
      </c>
      <c r="E3981">
        <v>4.1048656828870503E-2</v>
      </c>
      <c r="F3981">
        <v>1.6419478518397201E-2</v>
      </c>
      <c r="G3981" s="1">
        <v>3.2701093403298401E-7</v>
      </c>
      <c r="H3981" s="1">
        <v>1.71705797635982E-5</v>
      </c>
      <c r="I3981" s="1">
        <v>2.7909804080642302E-6</v>
      </c>
      <c r="J3981" s="1">
        <v>6.9774447502396597E-6</v>
      </c>
      <c r="K3981">
        <v>1.9637502013678601E-3</v>
      </c>
      <c r="L3981" s="1">
        <v>7.8550413935619295E-4</v>
      </c>
      <c r="M3981">
        <v>1.1570498556009699E-3</v>
      </c>
      <c r="N3981" s="1">
        <v>4.6282006591403E-4</v>
      </c>
      <c r="O3981" s="1">
        <v>4.2744748408373299E-10</v>
      </c>
      <c r="P3981" s="1">
        <v>1.1524877448939399E-8</v>
      </c>
      <c r="Q3981" s="1">
        <v>7.8670082486715397E-8</v>
      </c>
      <c r="R3981" s="1">
        <v>1.9667515419620799E-7</v>
      </c>
      <c r="S3981">
        <v>0.84061663817992704</v>
      </c>
      <c r="T3981">
        <v>1</v>
      </c>
      <c r="U3981" s="1">
        <f t="shared" si="124"/>
        <v>7.9097529970799135E-8</v>
      </c>
      <c r="V3981">
        <f t="shared" si="125"/>
        <v>66.316666666666663</v>
      </c>
    </row>
    <row r="3982" spans="1:22" x14ac:dyDescent="0.3">
      <c r="A3982">
        <v>3980</v>
      </c>
      <c r="B3982" s="1">
        <v>2.5119316754584198E-4</v>
      </c>
      <c r="C3982">
        <v>6.9614135247372005E-2</v>
      </c>
      <c r="D3982">
        <v>2.7852174396718499E-2</v>
      </c>
      <c r="E3982">
        <v>4.1034392263344002E-2</v>
      </c>
      <c r="F3982">
        <v>1.6413772679762201E-2</v>
      </c>
      <c r="G3982" s="1">
        <v>3.26753653742685E-7</v>
      </c>
      <c r="H3982" s="1">
        <v>1.7157070885181001E-5</v>
      </c>
      <c r="I3982" s="1">
        <v>2.7900106821342098E-6</v>
      </c>
      <c r="J3982" s="1">
        <v>6.9750204403492297E-6</v>
      </c>
      <c r="K3982">
        <v>1.96269816425909E-3</v>
      </c>
      <c r="L3982" s="1">
        <v>7.8508332131942301E-4</v>
      </c>
      <c r="M3982">
        <v>1.15664777522725E-3</v>
      </c>
      <c r="N3982" s="1">
        <v>4.6265923366718502E-4</v>
      </c>
      <c r="O3982" s="1">
        <v>4.2711117644231301E-10</v>
      </c>
      <c r="P3982" s="1">
        <v>1.15158100934063E-8</v>
      </c>
      <c r="Q3982" s="1">
        <v>7.8642748520878501E-8</v>
      </c>
      <c r="R3982" s="1">
        <v>1.9660681932256599E-7</v>
      </c>
      <c r="S3982">
        <v>0.84069090087018095</v>
      </c>
      <c r="T3982">
        <v>1</v>
      </c>
      <c r="U3982" s="1">
        <f t="shared" si="124"/>
        <v>7.9069859697320811E-8</v>
      </c>
      <c r="V3982">
        <f t="shared" si="125"/>
        <v>66.333333333333329</v>
      </c>
    </row>
    <row r="3983" spans="1:22" x14ac:dyDescent="0.3">
      <c r="A3983">
        <v>3981</v>
      </c>
      <c r="B3983" s="1">
        <v>2.51130085384229E-4</v>
      </c>
      <c r="C3983">
        <v>6.9576846458439201E-2</v>
      </c>
      <c r="D3983">
        <v>2.7837253751873601E-2</v>
      </c>
      <c r="E3983">
        <v>4.1020130427090198E-2</v>
      </c>
      <c r="F3983">
        <v>1.6408067932847201E-2</v>
      </c>
      <c r="G3983" s="1">
        <v>3.2649660262392598E-7</v>
      </c>
      <c r="H3983" s="1">
        <v>1.7143574039479001E-5</v>
      </c>
      <c r="I3983" s="1">
        <v>2.7890411415817701E-6</v>
      </c>
      <c r="J3983" s="1">
        <v>6.9725965938983604E-6</v>
      </c>
      <c r="K3983">
        <v>1.9616467277607801E-3</v>
      </c>
      <c r="L3983" s="1">
        <v>7.84662743529679E-4</v>
      </c>
      <c r="M3983">
        <v>1.1562457717858999E-3</v>
      </c>
      <c r="N3983" s="1">
        <v>4.6249843219337499E-4</v>
      </c>
      <c r="O3983" s="1">
        <v>4.2677516837242401E-10</v>
      </c>
      <c r="P3983" s="1">
        <v>1.15067508145907E-8</v>
      </c>
      <c r="Q3983" s="1">
        <v>7.8615419780401899E-8</v>
      </c>
      <c r="R3983" s="1">
        <v>1.9653849751228901E-7</v>
      </c>
      <c r="S3983">
        <v>0.84076512895865696</v>
      </c>
      <c r="T3983">
        <v>0.999999999999998</v>
      </c>
      <c r="U3983" s="1">
        <f t="shared" si="124"/>
        <v>7.9042194948774326E-8</v>
      </c>
      <c r="V3983">
        <f t="shared" si="125"/>
        <v>66.349999999999994</v>
      </c>
    </row>
    <row r="3984" spans="1:22" x14ac:dyDescent="0.3">
      <c r="A3984">
        <v>3982</v>
      </c>
      <c r="B3984" s="1">
        <v>2.5106703489831698E-4</v>
      </c>
      <c r="C3984">
        <v>6.9539578952655196E-2</v>
      </c>
      <c r="D3984">
        <v>2.78223416248564E-2</v>
      </c>
      <c r="E3984">
        <v>4.1005871321993403E-2</v>
      </c>
      <c r="F3984">
        <v>1.64023642784062E-2</v>
      </c>
      <c r="G3984" s="1">
        <v>3.2623978044275401E-7</v>
      </c>
      <c r="H3984" s="1">
        <v>1.71300892142087E-5</v>
      </c>
      <c r="I3984" s="1">
        <v>2.7880717865352299E-6</v>
      </c>
      <c r="J3984" s="1">
        <v>6.97017321120784E-6</v>
      </c>
      <c r="K3984">
        <v>1.9605958915041299E-3</v>
      </c>
      <c r="L3984" s="1">
        <v>7.8424240583944396E-4</v>
      </c>
      <c r="M3984">
        <v>1.1558438453300301E-3</v>
      </c>
      <c r="N3984" s="1">
        <v>4.6233766151384799E-4</v>
      </c>
      <c r="O3984" s="1">
        <v>4.2643945956823902E-10</v>
      </c>
      <c r="P3984" s="1">
        <v>1.14976996042475E-8</v>
      </c>
      <c r="Q3984" s="1">
        <v>7.8588096268902302E-8</v>
      </c>
      <c r="R3984" s="1">
        <v>1.96470188774417E-7</v>
      </c>
      <c r="S3984">
        <v>0.84083932246148496</v>
      </c>
      <c r="T3984">
        <v>1</v>
      </c>
      <c r="U3984" s="1">
        <f t="shared" si="124"/>
        <v>7.9014535728470547E-8</v>
      </c>
      <c r="V3984">
        <f t="shared" si="125"/>
        <v>66.36666666666666</v>
      </c>
    </row>
    <row r="3985" spans="1:22" x14ac:dyDescent="0.3">
      <c r="A3985">
        <v>3983</v>
      </c>
      <c r="B3985" s="1">
        <v>2.5100401606425701E-4</v>
      </c>
      <c r="C3985">
        <v>6.9502332716954496E-2</v>
      </c>
      <c r="D3985">
        <v>2.7807438010436E-2</v>
      </c>
      <c r="E3985">
        <v>4.0991614949934703E-2</v>
      </c>
      <c r="F3985">
        <v>1.63966617171914E-2</v>
      </c>
      <c r="G3985" s="1">
        <v>3.25983186965481E-7</v>
      </c>
      <c r="H3985" s="1">
        <v>1.7116616397100601E-5</v>
      </c>
      <c r="I3985" s="1">
        <v>2.78710261712268E-6</v>
      </c>
      <c r="J3985" s="1">
        <v>6.9677502925979097E-6</v>
      </c>
      <c r="K3985">
        <v>1.9595456551205399E-3</v>
      </c>
      <c r="L3985" s="1">
        <v>7.8382230810126997E-4</v>
      </c>
      <c r="M3985">
        <v>1.1554419959126799E-3</v>
      </c>
      <c r="N3985" s="1">
        <v>4.6217692164981101E-4</v>
      </c>
      <c r="O3985" s="1">
        <v>4.2610404972427698E-10</v>
      </c>
      <c r="P3985" s="1">
        <v>1.1488656454140701E-8</v>
      </c>
      <c r="Q3985" s="1">
        <v>7.8560777989990095E-8</v>
      </c>
      <c r="R3985" s="1">
        <v>1.96401893117978E-7</v>
      </c>
      <c r="S3985">
        <v>0.84091348139477395</v>
      </c>
      <c r="T3985">
        <v>1</v>
      </c>
      <c r="U3985" s="1">
        <f t="shared" si="124"/>
        <v>7.898688203971437E-8</v>
      </c>
      <c r="V3985">
        <f t="shared" si="125"/>
        <v>66.38333333333334</v>
      </c>
    </row>
    <row r="3986" spans="1:22" x14ac:dyDescent="0.3">
      <c r="A3986">
        <v>3984</v>
      </c>
      <c r="B3986" s="1">
        <v>2.5094102885821797E-4</v>
      </c>
      <c r="C3986">
        <v>6.94651077382821E-2</v>
      </c>
      <c r="D3986">
        <v>2.77925429033858E-2</v>
      </c>
      <c r="E3986">
        <v>4.0977361312791803E-2</v>
      </c>
      <c r="F3986">
        <v>1.6390960249954001E-2</v>
      </c>
      <c r="G3986" s="1">
        <v>3.2572682195870403E-7</v>
      </c>
      <c r="H3986" s="1">
        <v>1.7103155575899899E-5</v>
      </c>
      <c r="I3986" s="1">
        <v>2.7861336334719598E-6</v>
      </c>
      <c r="J3986" s="1">
        <v>6.9653278383881702E-6</v>
      </c>
      <c r="K3986">
        <v>1.95849601824168E-3</v>
      </c>
      <c r="L3986" s="1">
        <v>7.8340245016782402E-4</v>
      </c>
      <c r="M3986">
        <v>1.15504022358676E-3</v>
      </c>
      <c r="N3986" s="1">
        <v>4.62016212622435E-4</v>
      </c>
      <c r="O3986" s="1">
        <v>4.2576893853542798E-10</v>
      </c>
      <c r="P3986" s="1">
        <v>1.14796213560445E-8</v>
      </c>
      <c r="Q3986" s="1">
        <v>7.8533464947268796E-8</v>
      </c>
      <c r="R3986" s="1">
        <v>1.9633361055198001E-7</v>
      </c>
      <c r="S3986">
        <v>0.84098760577463205</v>
      </c>
      <c r="T3986">
        <v>1</v>
      </c>
      <c r="U3986" s="1">
        <f t="shared" si="124"/>
        <v>7.8959233885804223E-8</v>
      </c>
      <c r="V3986">
        <f t="shared" si="125"/>
        <v>66.400000000000006</v>
      </c>
    </row>
    <row r="3987" spans="1:22" x14ac:dyDescent="0.3">
      <c r="A3987">
        <v>3985</v>
      </c>
      <c r="B3987" s="1">
        <v>2.5087807325639699E-4</v>
      </c>
      <c r="C3987">
        <v>6.9427904003591806E-2</v>
      </c>
      <c r="D3987">
        <v>2.7777656298482601E-2</v>
      </c>
      <c r="E3987">
        <v>4.0963110412438899E-2</v>
      </c>
      <c r="F3987">
        <v>1.63852598774436E-2</v>
      </c>
      <c r="G3987" s="1">
        <v>3.2547068518929398E-7</v>
      </c>
      <c r="H3987" s="1">
        <v>1.7089706738366399E-5</v>
      </c>
      <c r="I3987" s="1">
        <v>2.7851648357107001E-6</v>
      </c>
      <c r="J3987" s="1">
        <v>6.9629058488976998E-6</v>
      </c>
      <c r="K3987">
        <v>1.9574469804994801E-3</v>
      </c>
      <c r="L3987" s="1">
        <v>7.8298283189187396E-4</v>
      </c>
      <c r="M3987">
        <v>1.15463852840511E-3</v>
      </c>
      <c r="N3987" s="1">
        <v>4.6185553445284998E-4</v>
      </c>
      <c r="O3987" s="1">
        <v>4.2543412569694301E-10</v>
      </c>
      <c r="P3987" s="1">
        <v>1.14705943017426E-8</v>
      </c>
      <c r="Q3987" s="1">
        <v>7.8506157144335806E-8</v>
      </c>
      <c r="R3987" s="1">
        <v>1.96265341085416E-7</v>
      </c>
      <c r="S3987">
        <v>0.84106169561716304</v>
      </c>
      <c r="T3987">
        <v>1</v>
      </c>
      <c r="U3987" s="1">
        <f t="shared" si="124"/>
        <v>7.8931591270032747E-8</v>
      </c>
      <c r="V3987">
        <f t="shared" si="125"/>
        <v>66.416666666666671</v>
      </c>
    </row>
    <row r="3988" spans="1:22" x14ac:dyDescent="0.3">
      <c r="A3988">
        <v>3986</v>
      </c>
      <c r="B3988" s="1">
        <v>2.5081514923501301E-4</v>
      </c>
      <c r="C3988">
        <v>6.9390721499843294E-2</v>
      </c>
      <c r="D3988">
        <v>2.77627781905057E-2</v>
      </c>
      <c r="E3988">
        <v>4.0948862250746502E-2</v>
      </c>
      <c r="F3988">
        <v>1.6379560600408499E-2</v>
      </c>
      <c r="G3988" s="1">
        <v>3.2521477642438299E-7</v>
      </c>
      <c r="H3988" s="1">
        <v>1.7076269872273499E-5</v>
      </c>
      <c r="I3988" s="1">
        <v>2.7841962239662502E-6</v>
      </c>
      <c r="J3988" s="1">
        <v>6.9604843244448896E-6</v>
      </c>
      <c r="K3988">
        <v>1.9563985415260499E-3</v>
      </c>
      <c r="L3988" s="1">
        <v>7.8256345312626005E-4</v>
      </c>
      <c r="M3988">
        <v>1.1542369104204299E-3</v>
      </c>
      <c r="N3988" s="1">
        <v>4.6169488716214498E-4</v>
      </c>
      <c r="O3988" s="1">
        <v>4.25099610904413E-10</v>
      </c>
      <c r="P3988" s="1">
        <v>1.14615752830282E-8</v>
      </c>
      <c r="Q3988" s="1">
        <v>7.8478854584780797E-8</v>
      </c>
      <c r="R3988" s="1">
        <v>1.9619708472726101E-7</v>
      </c>
      <c r="S3988">
        <v>0.84113575093844795</v>
      </c>
      <c r="T3988">
        <v>0.999999999999999</v>
      </c>
      <c r="U3988" s="1">
        <f t="shared" si="124"/>
        <v>7.8903954195685212E-8</v>
      </c>
      <c r="V3988">
        <f t="shared" si="125"/>
        <v>66.433333333333337</v>
      </c>
    </row>
    <row r="3989" spans="1:22" x14ac:dyDescent="0.3">
      <c r="A3989">
        <v>3987</v>
      </c>
      <c r="B3989" s="1">
        <v>2.5075225677031001E-4</v>
      </c>
      <c r="C3989">
        <v>6.9353560214009499E-2</v>
      </c>
      <c r="D3989">
        <v>2.7747908574239599E-2</v>
      </c>
      <c r="E3989">
        <v>4.0934616829583E-2</v>
      </c>
      <c r="F3989">
        <v>1.6373862419595899E-2</v>
      </c>
      <c r="G3989" s="1">
        <v>3.2495909543139999E-7</v>
      </c>
      <c r="H3989" s="1">
        <v>1.70628449654103E-5</v>
      </c>
      <c r="I3989" s="1">
        <v>2.78322779836584E-6</v>
      </c>
      <c r="J3989" s="1">
        <v>6.9580632653477997E-6</v>
      </c>
      <c r="K3989">
        <v>1.9553507009538299E-3</v>
      </c>
      <c r="L3989" s="1">
        <v>7.8214431372396101E-4</v>
      </c>
      <c r="M3989">
        <v>1.1538353696854101E-3</v>
      </c>
      <c r="N3989" s="1">
        <v>4.6153427077138398E-4</v>
      </c>
      <c r="O3989" s="1">
        <v>4.2476539385381598E-10</v>
      </c>
      <c r="P3989" s="1">
        <v>1.14525642917047E-8</v>
      </c>
      <c r="Q3989" s="1">
        <v>7.8451557272189698E-8</v>
      </c>
      <c r="R3989" s="1">
        <v>1.96128841486479E-7</v>
      </c>
      <c r="S3989">
        <v>0.841209771754587</v>
      </c>
      <c r="T3989">
        <v>1</v>
      </c>
      <c r="U3989" s="1">
        <f t="shared" si="124"/>
        <v>7.8876322666043514E-8</v>
      </c>
      <c r="V3989">
        <f t="shared" si="125"/>
        <v>66.45</v>
      </c>
    </row>
    <row r="3990" spans="1:22" x14ac:dyDescent="0.3">
      <c r="A3990">
        <v>3988</v>
      </c>
      <c r="B3990" s="1">
        <v>2.5068939583855601E-4</v>
      </c>
      <c r="C3990">
        <v>6.9316420133067602E-2</v>
      </c>
      <c r="D3990">
        <v>2.7733047444470499E-2</v>
      </c>
      <c r="E3990">
        <v>4.0920374150811602E-2</v>
      </c>
      <c r="F3990">
        <v>1.6368165335751101E-2</v>
      </c>
      <c r="G3990" s="1">
        <v>3.2470364197802698E-7</v>
      </c>
      <c r="H3990" s="1">
        <v>1.7049432005579098E-5</v>
      </c>
      <c r="I3990" s="1">
        <v>2.78225955903635E-6</v>
      </c>
      <c r="J3990" s="1">
        <v>6.9556426719236202E-6</v>
      </c>
      <c r="K3990">
        <v>1.9543034584154398E-3</v>
      </c>
      <c r="L3990" s="1">
        <v>7.8172541353801399E-4</v>
      </c>
      <c r="M3990">
        <v>1.1534339062525499E-3</v>
      </c>
      <c r="N3990" s="1">
        <v>4.6137368530157498E-4</v>
      </c>
      <c r="O3990" s="1">
        <v>4.2443147424146101E-10</v>
      </c>
      <c r="P3990" s="1">
        <v>1.14435613195844E-8</v>
      </c>
      <c r="Q3990" s="1">
        <v>7.8424265210138799E-8</v>
      </c>
      <c r="R3990" s="1">
        <v>1.9606061137201199E-7</v>
      </c>
      <c r="S3990">
        <v>0.84128375808164602</v>
      </c>
      <c r="T3990">
        <v>1</v>
      </c>
      <c r="U3990" s="1">
        <f t="shared" si="124"/>
        <v>7.8848696684380257E-8</v>
      </c>
      <c r="V3990">
        <f t="shared" si="125"/>
        <v>66.466666666666669</v>
      </c>
    </row>
    <row r="3991" spans="1:22" x14ac:dyDescent="0.3">
      <c r="A3991">
        <v>3989</v>
      </c>
      <c r="B3991" s="1">
        <v>2.5062656641603999E-4</v>
      </c>
      <c r="C3991">
        <v>6.9279301244005304E-2</v>
      </c>
      <c r="D3991">
        <v>2.7718194795988901E-2</v>
      </c>
      <c r="E3991">
        <v>4.0906134216293299E-2</v>
      </c>
      <c r="F3991">
        <v>1.6362469349618498E-2</v>
      </c>
      <c r="G3991" s="1">
        <v>3.2444841583222802E-7</v>
      </c>
      <c r="H3991" s="1">
        <v>1.70360309805969E-5</v>
      </c>
      <c r="I3991" s="1">
        <v>2.7812915061044699E-6</v>
      </c>
      <c r="J3991" s="1">
        <v>6.9532225444891397E-6</v>
      </c>
      <c r="K3991">
        <v>1.9532568135437402E-3</v>
      </c>
      <c r="L3991" s="1">
        <v>7.8130675242156803E-4</v>
      </c>
      <c r="M3991">
        <v>1.1530325201742999E-3</v>
      </c>
      <c r="N3991" s="1">
        <v>4.61213130773698E-4</v>
      </c>
      <c r="O3991" s="1">
        <v>4.24097851764028E-10</v>
      </c>
      <c r="P3991" s="1">
        <v>1.14345663584897E-8</v>
      </c>
      <c r="Q3991" s="1">
        <v>7.8396978402199404E-8</v>
      </c>
      <c r="R3991" s="1">
        <v>1.9599239439278699E-7</v>
      </c>
      <c r="S3991">
        <v>0.84135770993569903</v>
      </c>
      <c r="T3991">
        <v>1</v>
      </c>
      <c r="U3991" s="1">
        <f t="shared" si="124"/>
        <v>7.8821076253963426E-8</v>
      </c>
      <c r="V3991">
        <f t="shared" si="125"/>
        <v>66.483333333333334</v>
      </c>
    </row>
    <row r="3992" spans="1:22" x14ac:dyDescent="0.3">
      <c r="A3992">
        <v>3990</v>
      </c>
      <c r="B3992" s="1">
        <v>2.5056376847907701E-4</v>
      </c>
      <c r="C3992">
        <v>6.9242203533818894E-2</v>
      </c>
      <c r="D3992">
        <v>2.77033506235887E-2</v>
      </c>
      <c r="E3992">
        <v>4.0891897027884899E-2</v>
      </c>
      <c r="F3992">
        <v>1.63567744619409E-2</v>
      </c>
      <c r="G3992" s="1">
        <v>3.2419341676223801E-7</v>
      </c>
      <c r="H3992" s="1">
        <v>1.7022641878295199E-5</v>
      </c>
      <c r="I3992" s="1">
        <v>2.7803236396966501E-6</v>
      </c>
      <c r="J3992" s="1">
        <v>6.9508028833604599E-6</v>
      </c>
      <c r="K3992">
        <v>1.9522107659718799E-3</v>
      </c>
      <c r="L3992" s="1">
        <v>7.8088833022787302E-4</v>
      </c>
      <c r="M3992">
        <v>1.1526312115030101E-3</v>
      </c>
      <c r="N3992" s="1">
        <v>4.6105260720869098E-4</v>
      </c>
      <c r="O3992" s="1">
        <v>4.2376452611854903E-10</v>
      </c>
      <c r="P3992" s="1">
        <v>1.1425579400252499E-8</v>
      </c>
      <c r="Q3992" s="1">
        <v>7.8369696851935695E-8</v>
      </c>
      <c r="R3992" s="1">
        <v>1.95924190557715E-7</v>
      </c>
      <c r="S3992">
        <v>0.84143162733280596</v>
      </c>
      <c r="T3992">
        <v>1</v>
      </c>
      <c r="U3992" s="1">
        <f t="shared" si="124"/>
        <v>7.8793461378054244E-8</v>
      </c>
      <c r="V3992">
        <f t="shared" si="125"/>
        <v>66.5</v>
      </c>
    </row>
    <row r="3993" spans="1:22" x14ac:dyDescent="0.3">
      <c r="A3993">
        <v>3991</v>
      </c>
      <c r="B3993" s="1">
        <v>2.50501002004008E-4</v>
      </c>
      <c r="C3993">
        <v>6.9205126989513505E-2</v>
      </c>
      <c r="D3993">
        <v>2.7688514922067298E-2</v>
      </c>
      <c r="E3993">
        <v>4.0877662587441001E-2</v>
      </c>
      <c r="F3993">
        <v>1.635108067346E-2</v>
      </c>
      <c r="G3993" s="1">
        <v>3.2393864453656798E-7</v>
      </c>
      <c r="H3993" s="1">
        <v>1.70092646865197E-5</v>
      </c>
      <c r="I3993" s="1">
        <v>2.77935595993918E-6</v>
      </c>
      <c r="J3993" s="1">
        <v>6.94838368885327E-6</v>
      </c>
      <c r="K3993">
        <v>1.95116531533322E-3</v>
      </c>
      <c r="L3993" s="1">
        <v>7.8047014681027597E-4</v>
      </c>
      <c r="M3993">
        <v>1.15222998029095E-3</v>
      </c>
      <c r="N3993" s="1">
        <v>4.6089211462745999E-4</v>
      </c>
      <c r="O3993" s="1">
        <v>4.2343149700241799E-10</v>
      </c>
      <c r="P3993" s="1">
        <v>1.14166004367143E-8</v>
      </c>
      <c r="Q3993" s="1">
        <v>7.8342420562906799E-8</v>
      </c>
      <c r="R3993" s="1">
        <v>1.95855999875694E-7</v>
      </c>
      <c r="S3993">
        <v>0.84150551028902598</v>
      </c>
      <c r="T3993">
        <v>1</v>
      </c>
      <c r="U3993" s="1">
        <f t="shared" si="124"/>
        <v>7.8765852059909222E-8</v>
      </c>
      <c r="V3993">
        <f t="shared" si="125"/>
        <v>66.516666666666666</v>
      </c>
    </row>
    <row r="3994" spans="1:22" x14ac:dyDescent="0.3">
      <c r="A3994">
        <v>3992</v>
      </c>
      <c r="B3994" s="1">
        <v>2.5043826696719202E-4</v>
      </c>
      <c r="C3994">
        <v>6.9168071598101399E-2</v>
      </c>
      <c r="D3994">
        <v>2.76736876862251E-2</v>
      </c>
      <c r="E3994">
        <v>4.0863430896811402E-2</v>
      </c>
      <c r="F3994">
        <v>1.6345387984915902E-2</v>
      </c>
      <c r="G3994" s="1">
        <v>3.2368409892399498E-7</v>
      </c>
      <c r="H3994" s="1">
        <v>1.69958993931303E-5</v>
      </c>
      <c r="I3994" s="1">
        <v>2.778388466958E-6</v>
      </c>
      <c r="J3994" s="1">
        <v>6.9459649612824799E-6</v>
      </c>
      <c r="K3994">
        <v>1.9501204612613599E-3</v>
      </c>
      <c r="L3994" s="1">
        <v>7.8005220202220804E-4</v>
      </c>
      <c r="M3994">
        <v>1.1518288265902599E-3</v>
      </c>
      <c r="N3994" s="1">
        <v>4.6073165305086298E-4</v>
      </c>
      <c r="O3994" s="1">
        <v>4.2309876411337498E-10</v>
      </c>
      <c r="P3994" s="1">
        <v>1.14076294597262E-8</v>
      </c>
      <c r="Q3994" s="1">
        <v>7.8315149538663199E-8</v>
      </c>
      <c r="R3994" s="1">
        <v>1.9578782235559999E-7</v>
      </c>
      <c r="S3994">
        <v>0.84157935882040102</v>
      </c>
      <c r="T3994">
        <v>1</v>
      </c>
      <c r="U3994" s="1">
        <f t="shared" si="124"/>
        <v>7.8738248302776572E-8</v>
      </c>
      <c r="V3994">
        <f t="shared" si="125"/>
        <v>66.533333333333331</v>
      </c>
    </row>
    <row r="3995" spans="1:22" x14ac:dyDescent="0.3">
      <c r="A3995">
        <v>3993</v>
      </c>
      <c r="B3995" s="1">
        <v>2.5037556334501701E-4</v>
      </c>
      <c r="C3995">
        <v>6.9131037346605403E-2</v>
      </c>
      <c r="D3995">
        <v>2.7658868910866399E-2</v>
      </c>
      <c r="E3995">
        <v>4.0849201957843403E-2</v>
      </c>
      <c r="F3995">
        <v>1.6339696397047299E-2</v>
      </c>
      <c r="G3995" s="1">
        <v>3.2342977969357199E-7</v>
      </c>
      <c r="H3995" s="1">
        <v>1.6982545986001301E-5</v>
      </c>
      <c r="I3995" s="1">
        <v>2.7774211608789102E-6</v>
      </c>
      <c r="J3995" s="1">
        <v>6.9435467009625599E-6</v>
      </c>
      <c r="K3995">
        <v>1.9490762033901501E-3</v>
      </c>
      <c r="L3995" s="1">
        <v>7.7963449571721497E-4</v>
      </c>
      <c r="M3995">
        <v>1.1514277504530001E-3</v>
      </c>
      <c r="N3995" s="1">
        <v>4.6057122249972601E-4</v>
      </c>
      <c r="O3995" s="1">
        <v>4.22766327149524E-10</v>
      </c>
      <c r="P3995" s="1">
        <v>1.13986664611489E-8</v>
      </c>
      <c r="Q3995" s="1">
        <v>7.8287883782750298E-8</v>
      </c>
      <c r="R3995" s="1">
        <v>1.9571965800629699E-7</v>
      </c>
      <c r="S3995">
        <v>0.84165317294297504</v>
      </c>
      <c r="T3995">
        <v>1</v>
      </c>
      <c r="U3995" s="1">
        <f t="shared" si="124"/>
        <v>7.8710650109899822E-8</v>
      </c>
      <c r="V3995">
        <f t="shared" si="125"/>
        <v>66.55</v>
      </c>
    </row>
    <row r="3996" spans="1:22" x14ac:dyDescent="0.3">
      <c r="A3996">
        <v>3994</v>
      </c>
      <c r="B3996" s="1">
        <v>2.5031289111389203E-4</v>
      </c>
      <c r="C3996">
        <v>6.9094024222055406E-2</v>
      </c>
      <c r="D3996">
        <v>2.7644058590798801E-2</v>
      </c>
      <c r="E3996">
        <v>4.0834975772380898E-2</v>
      </c>
      <c r="F3996">
        <v>1.6334005910591799E-2</v>
      </c>
      <c r="G3996" s="1">
        <v>3.2317568661462302E-7</v>
      </c>
      <c r="H3996" s="1">
        <v>1.69692044530212E-5</v>
      </c>
      <c r="I3996" s="1">
        <v>2.77645404182745E-6</v>
      </c>
      <c r="J3996" s="1">
        <v>6.9411289082073898E-6</v>
      </c>
      <c r="K3996">
        <v>1.9480325413536901E-3</v>
      </c>
      <c r="L3996" s="1">
        <v>7.7921702774892698E-4</v>
      </c>
      <c r="M3996">
        <v>1.15102675193115E-3</v>
      </c>
      <c r="N3996" s="1">
        <v>4.6041082299483701E-4</v>
      </c>
      <c r="O3996" s="1">
        <v>4.2243418580931898E-10</v>
      </c>
      <c r="P3996" s="1">
        <v>1.13897114328526E-8</v>
      </c>
      <c r="Q3996" s="1">
        <v>7.8260623298706894E-8</v>
      </c>
      <c r="R3996" s="1">
        <v>1.95651506836631E-7</v>
      </c>
      <c r="S3996">
        <v>0.84172695267277997</v>
      </c>
      <c r="T3996">
        <v>1</v>
      </c>
      <c r="U3996" s="1">
        <f t="shared" si="124"/>
        <v>7.8683057484516212E-8</v>
      </c>
      <c r="V3996">
        <f t="shared" si="125"/>
        <v>66.566666666666663</v>
      </c>
    </row>
    <row r="3997" spans="1:22" x14ac:dyDescent="0.3">
      <c r="A3997">
        <v>3995</v>
      </c>
      <c r="B3997" s="1">
        <v>2.5025025025024998E-4</v>
      </c>
      <c r="C3997">
        <v>6.9057032211490205E-2</v>
      </c>
      <c r="D3997">
        <v>2.7629256720832999E-2</v>
      </c>
      <c r="E3997">
        <v>4.0820752342264302E-2</v>
      </c>
      <c r="F3997">
        <v>1.63283165262855E-2</v>
      </c>
      <c r="G3997" s="1">
        <v>3.2292181945674099E-7</v>
      </c>
      <c r="H3997" s="1">
        <v>1.69558747820925E-5</v>
      </c>
      <c r="I3997" s="1">
        <v>2.7754871099289398E-6</v>
      </c>
      <c r="J3997" s="1">
        <v>6.93871158333025E-6</v>
      </c>
      <c r="K3997">
        <v>1.94698947478631E-3</v>
      </c>
      <c r="L3997" s="1">
        <v>7.7879979797107197E-4</v>
      </c>
      <c r="M3997">
        <v>1.1506258310765799E-3</v>
      </c>
      <c r="N3997" s="1">
        <v>4.60250454556946E-4</v>
      </c>
      <c r="O3997" s="1">
        <v>4.2210233979156698E-10</v>
      </c>
      <c r="P3997" s="1">
        <v>1.13807643667171E-8</v>
      </c>
      <c r="Q3997" s="1">
        <v>7.8233368090065207E-8</v>
      </c>
      <c r="R3997" s="1">
        <v>1.95583368855434E-7</v>
      </c>
      <c r="S3997">
        <v>0.84180069802583801</v>
      </c>
      <c r="T3997">
        <v>1</v>
      </c>
      <c r="U3997" s="1">
        <f t="shared" si="124"/>
        <v>7.8655470429856776E-8</v>
      </c>
      <c r="V3997">
        <f t="shared" si="125"/>
        <v>66.583333333333329</v>
      </c>
    </row>
    <row r="3998" spans="1:22" x14ac:dyDescent="0.3">
      <c r="A3998">
        <v>3996</v>
      </c>
      <c r="B3998" s="1">
        <v>2.5018764073054698E-4</v>
      </c>
      <c r="C3998">
        <v>6.9020061301957397E-2</v>
      </c>
      <c r="D3998">
        <v>2.7614463295783601E-2</v>
      </c>
      <c r="E3998">
        <v>4.0806531669330098E-2</v>
      </c>
      <c r="F3998">
        <v>1.6322628244863201E-2</v>
      </c>
      <c r="G3998" s="1">
        <v>3.2266817798978899E-7</v>
      </c>
      <c r="H3998" s="1">
        <v>1.6942556961132299E-5</v>
      </c>
      <c r="I3998" s="1">
        <v>2.77452036530845E-6</v>
      </c>
      <c r="J3998" s="1">
        <v>6.9362947266438303E-6</v>
      </c>
      <c r="K3998">
        <v>1.94594700332257E-3</v>
      </c>
      <c r="L3998" s="1">
        <v>7.7838280623747597E-4</v>
      </c>
      <c r="M3998">
        <v>1.1502249879410599E-3</v>
      </c>
      <c r="N3998" s="1">
        <v>4.6009011720676097E-4</v>
      </c>
      <c r="O3998" s="1">
        <v>4.2177078879543202E-10</v>
      </c>
      <c r="P3998" s="1">
        <v>1.13718252546316E-8</v>
      </c>
      <c r="Q3998" s="1">
        <v>7.8206118160350494E-8</v>
      </c>
      <c r="R3998" s="1">
        <v>1.9551524407151899E-7</v>
      </c>
      <c r="S3998">
        <v>0.84187440901817001</v>
      </c>
      <c r="T3998">
        <v>1</v>
      </c>
      <c r="U3998" s="1">
        <f t="shared" si="124"/>
        <v>7.8627888949145931E-8</v>
      </c>
      <c r="V3998">
        <f t="shared" si="125"/>
        <v>66.599999999999994</v>
      </c>
    </row>
    <row r="3999" spans="1:22" x14ac:dyDescent="0.3">
      <c r="A3999">
        <v>3997</v>
      </c>
      <c r="B3999" s="1">
        <v>2.5012506253126502E-4</v>
      </c>
      <c r="C3999">
        <v>6.8983111480513296E-2</v>
      </c>
      <c r="D3999">
        <v>2.7599678310468501E-2</v>
      </c>
      <c r="E3999">
        <v>4.0792313755412098E-2</v>
      </c>
      <c r="F3999">
        <v>1.6316941067058201E-2</v>
      </c>
      <c r="G3999" s="1">
        <v>3.2241476198390399E-7</v>
      </c>
      <c r="H3999" s="1">
        <v>1.6929250978071699E-5</v>
      </c>
      <c r="I3999" s="1">
        <v>2.77355380809083E-6</v>
      </c>
      <c r="J3999" s="1">
        <v>6.9338783384602402E-6</v>
      </c>
      <c r="K3999">
        <v>1.9449051265972999E-3</v>
      </c>
      <c r="L3999" s="1">
        <v>7.7796605240206798E-4</v>
      </c>
      <c r="M3999">
        <v>1.1498242225762699E-3</v>
      </c>
      <c r="N3999" s="1">
        <v>4.5992981096495299E-4</v>
      </c>
      <c r="O3999" s="1">
        <v>4.21439532520433E-10</v>
      </c>
      <c r="P3999" s="1">
        <v>1.1362894088495E-8</v>
      </c>
      <c r="Q3999" s="1">
        <v>7.8178873513081702E-8</v>
      </c>
      <c r="R3999" s="1">
        <v>1.95447132493682E-7</v>
      </c>
      <c r="S3999">
        <v>0.84194808566578405</v>
      </c>
      <c r="T3999">
        <v>1</v>
      </c>
      <c r="U3999" s="1">
        <f t="shared" si="124"/>
        <v>7.8600313045602136E-8</v>
      </c>
      <c r="V3999">
        <f t="shared" si="125"/>
        <v>66.61666666666666</v>
      </c>
    </row>
    <row r="4000" spans="1:22" x14ac:dyDescent="0.3">
      <c r="A4000">
        <v>3998</v>
      </c>
      <c r="B4000" s="1">
        <v>2.5006251562890698E-4</v>
      </c>
      <c r="C4000">
        <v>6.89461827342219E-2</v>
      </c>
      <c r="D4000">
        <v>2.75849017597086E-2</v>
      </c>
      <c r="E4000">
        <v>4.0778098602340503E-2</v>
      </c>
      <c r="F4000">
        <v>1.63112549936026E-2</v>
      </c>
      <c r="G4000" s="1">
        <v>3.2216157120948898E-7</v>
      </c>
      <c r="H4000" s="1">
        <v>1.6915956820855701E-5</v>
      </c>
      <c r="I4000" s="1">
        <v>2.7725874384006998E-6</v>
      </c>
      <c r="J4000" s="1">
        <v>6.9314624190910897E-6</v>
      </c>
      <c r="K4000">
        <v>1.9438638442455501E-3</v>
      </c>
      <c r="L4000" s="1">
        <v>7.7754953631886095E-4</v>
      </c>
      <c r="M4000">
        <v>1.1494235350338099E-3</v>
      </c>
      <c r="N4000" s="1">
        <v>4.5976953585216099E-4</v>
      </c>
      <c r="O4000" s="1">
        <v>4.21108570666433E-10</v>
      </c>
      <c r="P4000" s="1">
        <v>1.1353970860215701E-8</v>
      </c>
      <c r="Q4000" s="1">
        <v>7.8151634151772005E-8</v>
      </c>
      <c r="R4000" s="1">
        <v>1.9537903413070699E-7</v>
      </c>
      <c r="S4000">
        <v>0.842021727984682</v>
      </c>
      <c r="T4000">
        <v>1</v>
      </c>
      <c r="U4000" s="1">
        <f t="shared" si="124"/>
        <v>7.8572742722438439E-8</v>
      </c>
      <c r="V4000">
        <f t="shared" si="125"/>
        <v>66.63333333333334</v>
      </c>
    </row>
    <row r="4001" spans="1:22" x14ac:dyDescent="0.3">
      <c r="A4001">
        <v>3999</v>
      </c>
      <c r="B4001" s="1">
        <v>2.5000000000000001E-4</v>
      </c>
      <c r="C4001">
        <v>6.8909275050155594E-2</v>
      </c>
      <c r="D4001">
        <v>2.7570133638328501E-2</v>
      </c>
      <c r="E4001">
        <v>4.0763886211941998E-2</v>
      </c>
      <c r="F4001">
        <v>1.6305570025227201E-2</v>
      </c>
      <c r="G4001" s="1">
        <v>3.2190860543721403E-7</v>
      </c>
      <c r="H4001" s="1">
        <v>1.6902674477443699E-5</v>
      </c>
      <c r="I4001" s="1">
        <v>2.7716212563624499E-6</v>
      </c>
      <c r="J4001" s="1">
        <v>6.9290469688473101E-6</v>
      </c>
      <c r="K4001">
        <v>1.9428231559025901E-3</v>
      </c>
      <c r="L4001" s="1">
        <v>7.7713325784196301E-4</v>
      </c>
      <c r="M4001">
        <v>1.1490229253651499E-3</v>
      </c>
      <c r="N4001" s="1">
        <v>4.5960929188897603E-4</v>
      </c>
      <c r="O4001" s="1">
        <v>4.2077790293364999E-10</v>
      </c>
      <c r="P4001" s="1">
        <v>1.13450555617112E-8</v>
      </c>
      <c r="Q4001" s="1">
        <v>7.8124400079926995E-8</v>
      </c>
      <c r="R4001" s="1">
        <v>1.9531094899135801E-7</v>
      </c>
      <c r="S4001">
        <v>0.84209533599085695</v>
      </c>
      <c r="T4001">
        <v>1</v>
      </c>
      <c r="U4001" s="1">
        <f t="shared" si="124"/>
        <v>7.8545177982860649E-8</v>
      </c>
      <c r="V4001">
        <f t="shared" si="125"/>
        <v>66.650000000000006</v>
      </c>
    </row>
    <row r="4002" spans="1:22" x14ac:dyDescent="0.3">
      <c r="A4002">
        <v>4000</v>
      </c>
      <c r="B4002" s="1">
        <v>2.4993751562109399E-4</v>
      </c>
      <c r="C4002">
        <v>6.8872388415398098E-2</v>
      </c>
      <c r="D4002">
        <v>2.7555373941157001E-2</v>
      </c>
      <c r="E4002">
        <v>4.0749676586040402E-2</v>
      </c>
      <c r="F4002">
        <v>1.6299886162661401E-2</v>
      </c>
      <c r="G4002" s="1">
        <v>3.2165586443803098E-7</v>
      </c>
      <c r="H4002" s="1">
        <v>1.6889403935809599E-5</v>
      </c>
      <c r="I4002" s="1">
        <v>2.7706552621002799E-6</v>
      </c>
      <c r="J4002" s="1">
        <v>6.9266319880394E-6</v>
      </c>
      <c r="K4002">
        <v>1.9417830612040101E-3</v>
      </c>
      <c r="L4002" s="1">
        <v>7.7671721682560804E-4</v>
      </c>
      <c r="M4002">
        <v>1.1486223936217101E-3</v>
      </c>
      <c r="N4002" s="1">
        <v>4.59449079095964E-4</v>
      </c>
      <c r="O4002" s="1">
        <v>4.2044752902267002E-10</v>
      </c>
      <c r="P4002" s="1">
        <v>1.1336148184909401E-8</v>
      </c>
      <c r="Q4002" s="1">
        <v>7.80971713010475E-8</v>
      </c>
      <c r="R4002" s="1">
        <v>1.9524287708438701E-7</v>
      </c>
      <c r="S4002">
        <v>0.842168909700303</v>
      </c>
      <c r="T4002">
        <v>1</v>
      </c>
      <c r="U4002" s="1">
        <f t="shared" si="124"/>
        <v>7.8517618830070166E-8</v>
      </c>
      <c r="V4002">
        <f t="shared" si="125"/>
        <v>66.666666666666671</v>
      </c>
    </row>
    <row r="4003" spans="1:22" x14ac:dyDescent="0.3">
      <c r="A4003">
        <v>4001</v>
      </c>
      <c r="B4003" s="1">
        <v>2.4987506246876501E-4</v>
      </c>
      <c r="C4003">
        <v>6.88355228170376E-2</v>
      </c>
      <c r="D4003">
        <v>2.7540622663024698E-2</v>
      </c>
      <c r="E4003">
        <v>4.0735469726455802E-2</v>
      </c>
      <c r="F4003">
        <v>1.6294203406633199E-2</v>
      </c>
      <c r="G4003" s="1">
        <v>3.2140334798314402E-7</v>
      </c>
      <c r="H4003" s="1">
        <v>1.6876145183940701E-5</v>
      </c>
      <c r="I4003" s="1">
        <v>2.76968945573809E-6</v>
      </c>
      <c r="J4003" s="1">
        <v>6.9242174769771702E-6</v>
      </c>
      <c r="K4003">
        <v>1.94074355978554E-3</v>
      </c>
      <c r="L4003" s="1">
        <v>7.7630141312408298E-4</v>
      </c>
      <c r="M4003">
        <v>1.14822193985479E-3</v>
      </c>
      <c r="N4003" s="1">
        <v>4.5928889749364101E-4</v>
      </c>
      <c r="O4003" s="1">
        <v>4.2011744863440402E-10</v>
      </c>
      <c r="P4003" s="1">
        <v>1.13272487217465E-8</v>
      </c>
      <c r="Q4003" s="1">
        <v>7.8069947818626298E-8</v>
      </c>
      <c r="R4003" s="1">
        <v>1.9517481841852599E-7</v>
      </c>
      <c r="S4003">
        <v>0.84224244912899404</v>
      </c>
      <c r="T4003">
        <v>1</v>
      </c>
      <c r="U4003" s="1">
        <f t="shared" si="124"/>
        <v>7.84900652672607E-8</v>
      </c>
      <c r="V4003">
        <f t="shared" si="125"/>
        <v>66.683333333333337</v>
      </c>
    </row>
    <row r="4004" spans="1:22" x14ac:dyDescent="0.3">
      <c r="A4004">
        <v>4002</v>
      </c>
      <c r="B4004" s="1">
        <v>2.4981264051960998E-4</v>
      </c>
      <c r="C4004">
        <v>6.8798678242173505E-2</v>
      </c>
      <c r="D4004">
        <v>2.7525879798767E-2</v>
      </c>
      <c r="E4004">
        <v>4.07212656350045E-2</v>
      </c>
      <c r="F4004">
        <v>1.6288521757869202E-2</v>
      </c>
      <c r="G4004" s="1">
        <v>3.2115105584403599E-7</v>
      </c>
      <c r="H4004" s="1">
        <v>1.6862898209838899E-5</v>
      </c>
      <c r="I4004" s="1">
        <v>2.7687238373995999E-6</v>
      </c>
      <c r="J4004" s="1">
        <v>6.9218034359698504E-6</v>
      </c>
      <c r="K4004">
        <v>1.9397046512832201E-3</v>
      </c>
      <c r="L4004" s="1">
        <v>7.7588584659180298E-4</v>
      </c>
      <c r="M4004">
        <v>1.14782156411558E-3</v>
      </c>
      <c r="N4004" s="1">
        <v>4.5912874710248898E-4</v>
      </c>
      <c r="O4004" s="1">
        <v>4.19787661470132E-10</v>
      </c>
      <c r="P4004" s="1">
        <v>1.13183571641692E-8</v>
      </c>
      <c r="Q4004" s="1">
        <v>7.8042729636150002E-8</v>
      </c>
      <c r="R4004" s="1">
        <v>1.95106773002492E-7</v>
      </c>
      <c r="S4004">
        <v>0.84231595429290596</v>
      </c>
      <c r="T4004">
        <v>1</v>
      </c>
      <c r="U4004" s="1">
        <f t="shared" si="124"/>
        <v>7.8462517297620128E-8</v>
      </c>
      <c r="V4004">
        <f t="shared" si="125"/>
        <v>66.7</v>
      </c>
    </row>
    <row r="4005" spans="1:22" x14ac:dyDescent="0.3">
      <c r="A4005">
        <v>4003</v>
      </c>
      <c r="B4005" s="1">
        <v>2.4975024975024899E-4</v>
      </c>
      <c r="C4005">
        <v>6.87618546779135E-2</v>
      </c>
      <c r="D4005">
        <v>2.7511145343222399E-2</v>
      </c>
      <c r="E4005">
        <v>4.0707064313500803E-2</v>
      </c>
      <c r="F4005">
        <v>1.6282841217095001E-2</v>
      </c>
      <c r="G4005" s="1">
        <v>3.2089898779245798E-7</v>
      </c>
      <c r="H4005" s="1">
        <v>1.6849663001519998E-5</v>
      </c>
      <c r="I4005" s="1">
        <v>2.7677584072083299E-6</v>
      </c>
      <c r="J4005" s="1">
        <v>6.9193898653262798E-6</v>
      </c>
      <c r="K4005">
        <v>1.93866633533333E-3</v>
      </c>
      <c r="L4005" s="1">
        <v>7.7547051708327399E-4</v>
      </c>
      <c r="M4005">
        <v>1.1474212664552099E-3</v>
      </c>
      <c r="N4005" s="1">
        <v>4.5896862794296198E-4</v>
      </c>
      <c r="O4005" s="1">
        <v>4.1945816723148401E-10</v>
      </c>
      <c r="P4005" s="1">
        <v>1.1309473504133001E-8</v>
      </c>
      <c r="Q4005" s="1">
        <v>7.8015516757100303E-8</v>
      </c>
      <c r="R4005" s="1">
        <v>1.9503874084498801E-7</v>
      </c>
      <c r="S4005">
        <v>0.84238942520800597</v>
      </c>
      <c r="T4005">
        <v>1</v>
      </c>
      <c r="U4005" s="1">
        <f t="shared" si="124"/>
        <v>7.8434974924331783E-8</v>
      </c>
      <c r="V4005">
        <f t="shared" si="125"/>
        <v>66.716666666666669</v>
      </c>
    </row>
    <row r="4006" spans="1:22" x14ac:dyDescent="0.3">
      <c r="A4006">
        <v>4004</v>
      </c>
      <c r="B4006" s="1">
        <v>2.4968789013732801E-4</v>
      </c>
      <c r="C4006">
        <v>6.8725052111371795E-2</v>
      </c>
      <c r="D4006">
        <v>2.7496419291231901E-2</v>
      </c>
      <c r="E4006">
        <v>4.0692865763753798E-2</v>
      </c>
      <c r="F4006">
        <v>1.62771617850344E-2</v>
      </c>
      <c r="G4006" s="1">
        <v>3.20647143600419E-7</v>
      </c>
      <c r="H4006" s="1">
        <v>1.68364395470136E-5</v>
      </c>
      <c r="I4006" s="1">
        <v>2.7667931652874601E-6</v>
      </c>
      <c r="J4006" s="1">
        <v>6.9169767653544302E-6</v>
      </c>
      <c r="K4006">
        <v>1.93762861157232E-3</v>
      </c>
      <c r="L4006" s="1">
        <v>7.7505542445307498E-4</v>
      </c>
      <c r="M4006">
        <v>1.1470210469246901E-3</v>
      </c>
      <c r="N4006" s="1">
        <v>4.58808540035455E-4</v>
      </c>
      <c r="O4006" s="1">
        <v>4.19128965620424E-10</v>
      </c>
      <c r="P4006" s="1">
        <v>1.1300597733602899E-8</v>
      </c>
      <c r="Q4006" s="1">
        <v>7.7988309184949703E-8</v>
      </c>
      <c r="R4006" s="1">
        <v>1.94970721954697E-7</v>
      </c>
      <c r="S4006">
        <v>0.842462861890245</v>
      </c>
      <c r="T4006">
        <v>1</v>
      </c>
      <c r="U4006" s="1">
        <f t="shared" si="124"/>
        <v>7.8407438150570121E-8</v>
      </c>
      <c r="V4006">
        <f t="shared" si="125"/>
        <v>66.733333333333334</v>
      </c>
    </row>
    <row r="4007" spans="1:22" x14ac:dyDescent="0.3">
      <c r="A4007">
        <v>4005</v>
      </c>
      <c r="B4007" s="1">
        <v>2.4962556165751299E-4</v>
      </c>
      <c r="C4007">
        <v>6.8688270529672996E-2</v>
      </c>
      <c r="D4007">
        <v>2.7481701637640799E-2</v>
      </c>
      <c r="E4007">
        <v>4.0678669987570699E-2</v>
      </c>
      <c r="F4007">
        <v>1.62714834624101E-2</v>
      </c>
      <c r="G4007" s="1">
        <v>3.2039552304020399E-7</v>
      </c>
      <c r="H4007" s="1">
        <v>1.6823227834363702E-5</v>
      </c>
      <c r="I4007" s="1">
        <v>2.7658281117600501E-6</v>
      </c>
      <c r="J4007" s="1">
        <v>6.9145641363619501E-6</v>
      </c>
      <c r="K4007">
        <v>1.9365914796369301E-3</v>
      </c>
      <c r="L4007" s="1">
        <v>7.7464056855590401E-4</v>
      </c>
      <c r="M4007">
        <v>1.14662090557495E-3</v>
      </c>
      <c r="N4007" s="1">
        <v>4.5864848340034501E-4</v>
      </c>
      <c r="O4007" s="1">
        <v>4.1880005633927901E-10</v>
      </c>
      <c r="P4007" s="1">
        <v>1.1291729844553501E-8</v>
      </c>
      <c r="Q4007" s="1">
        <v>7.7961106923166604E-8</v>
      </c>
      <c r="R4007" s="1">
        <v>1.9490271634028801E-7</v>
      </c>
      <c r="S4007">
        <v>0.84253626435557705</v>
      </c>
      <c r="T4007">
        <v>0.999999999999999</v>
      </c>
      <c r="U4007" s="1">
        <f t="shared" si="124"/>
        <v>7.8379906979505877E-8</v>
      </c>
      <c r="V4007">
        <f t="shared" si="125"/>
        <v>66.75</v>
      </c>
    </row>
    <row r="4008" spans="1:22" x14ac:dyDescent="0.3">
      <c r="A4008">
        <v>4006</v>
      </c>
      <c r="B4008" s="1">
        <v>2.4956326428749598E-4</v>
      </c>
      <c r="C4008">
        <v>6.8651509919950796E-2</v>
      </c>
      <c r="D4008">
        <v>2.7466992377298199E-2</v>
      </c>
      <c r="E4008">
        <v>4.0664476986755398E-2</v>
      </c>
      <c r="F4008">
        <v>1.6265806249943698E-2</v>
      </c>
      <c r="G4008" s="1">
        <v>3.2014412588436898E-7</v>
      </c>
      <c r="H4008" s="1">
        <v>1.68100278516284E-5</v>
      </c>
      <c r="I4008" s="1">
        <v>2.76486324674894E-6</v>
      </c>
      <c r="J4008" s="1">
        <v>6.91215197865592E-6</v>
      </c>
      <c r="K4008">
        <v>1.9355549391641899E-3</v>
      </c>
      <c r="L4008" s="1">
        <v>7.7422594924656299E-4</v>
      </c>
      <c r="M4008">
        <v>1.1462208424568301E-3</v>
      </c>
      <c r="N4008" s="1">
        <v>4.58488458057969E-4</v>
      </c>
      <c r="O4008" s="1">
        <v>4.1847143909073103E-10</v>
      </c>
      <c r="P4008" s="1">
        <v>1.1282869828969001E-8</v>
      </c>
      <c r="Q4008" s="1">
        <v>7.7933909975213294E-8</v>
      </c>
      <c r="R4008" s="1">
        <v>1.94834724010419E-7</v>
      </c>
      <c r="S4008">
        <v>0.84260963261995103</v>
      </c>
      <c r="T4008">
        <v>1</v>
      </c>
      <c r="U4008" s="1">
        <f t="shared" si="124"/>
        <v>7.8352381414304029E-8</v>
      </c>
      <c r="V4008">
        <f t="shared" si="125"/>
        <v>66.766666666666666</v>
      </c>
    </row>
    <row r="4009" spans="1:22" x14ac:dyDescent="0.3">
      <c r="A4009">
        <v>4007</v>
      </c>
      <c r="B4009" s="1">
        <v>2.4950099800399199E-4</v>
      </c>
      <c r="C4009">
        <v>6.8614770269344996E-2</v>
      </c>
      <c r="D4009">
        <v>2.74522915050554E-2</v>
      </c>
      <c r="E4009">
        <v>4.0650286763107002E-2</v>
      </c>
      <c r="F4009">
        <v>1.6260130148354798E-2</v>
      </c>
      <c r="G4009" s="1">
        <v>3.1989295190572301E-7</v>
      </c>
      <c r="H4009" s="1">
        <v>1.67968395868794E-5</v>
      </c>
      <c r="I4009" s="1">
        <v>2.76389857037664E-6</v>
      </c>
      <c r="J4009" s="1">
        <v>6.9097402925426399E-6</v>
      </c>
      <c r="K4009">
        <v>1.9345189897912701E-3</v>
      </c>
      <c r="L4009" s="1">
        <v>7.7381156637991802E-4</v>
      </c>
      <c r="M4009">
        <v>1.14582085762104E-3</v>
      </c>
      <c r="N4009" s="1">
        <v>4.5832846402861201E-4</v>
      </c>
      <c r="O4009" s="1">
        <v>4.1814311357779201E-10</v>
      </c>
      <c r="P4009" s="1">
        <v>1.12740176788425E-8</v>
      </c>
      <c r="Q4009" s="1">
        <v>7.79067183445429E-8</v>
      </c>
      <c r="R4009" s="1">
        <v>1.94766744973721E-7</v>
      </c>
      <c r="S4009">
        <v>0.84268296669929199</v>
      </c>
      <c r="T4009">
        <v>1</v>
      </c>
      <c r="U4009" s="1">
        <f t="shared" si="124"/>
        <v>7.8324861458120688E-8</v>
      </c>
      <c r="V4009">
        <f t="shared" si="125"/>
        <v>66.783333333333331</v>
      </c>
    </row>
    <row r="4010" spans="1:22" x14ac:dyDescent="0.3">
      <c r="A4010">
        <v>4008</v>
      </c>
      <c r="B4010" s="1">
        <v>2.4943876278373602E-4</v>
      </c>
      <c r="C4010">
        <v>6.8578051565005502E-2</v>
      </c>
      <c r="D4010">
        <v>2.74375990157678E-2</v>
      </c>
      <c r="E4010">
        <v>4.0636099318422901E-2</v>
      </c>
      <c r="F4010">
        <v>1.6254455158362501E-2</v>
      </c>
      <c r="G4010" s="1">
        <v>3.1964200087735098E-7</v>
      </c>
      <c r="H4010" s="1">
        <v>1.6783663028202499E-5</v>
      </c>
      <c r="I4010" s="1">
        <v>2.7629340827655399E-6</v>
      </c>
      <c r="J4010" s="1">
        <v>6.9073290783280598E-6</v>
      </c>
      <c r="K4010">
        <v>1.9334836311556301E-3</v>
      </c>
      <c r="L4010" s="1">
        <v>7.7339741981095596E-4</v>
      </c>
      <c r="M4010">
        <v>1.14542095111826E-3</v>
      </c>
      <c r="N4010" s="1">
        <v>4.5816850133253799E-4</v>
      </c>
      <c r="O4010" s="1">
        <v>4.1781507950383501E-10</v>
      </c>
      <c r="P4010" s="1">
        <v>1.12651733861767E-8</v>
      </c>
      <c r="Q4010" s="1">
        <v>7.7879532034605203E-8</v>
      </c>
      <c r="R4010" s="1">
        <v>1.9469877923881999E-7</v>
      </c>
      <c r="S4010">
        <v>0.84275626660953395</v>
      </c>
      <c r="T4010">
        <v>1</v>
      </c>
      <c r="U4010" s="1">
        <f t="shared" si="124"/>
        <v>7.829734711410904E-8</v>
      </c>
      <c r="V4010">
        <f t="shared" si="125"/>
        <v>66.8</v>
      </c>
    </row>
    <row r="4011" spans="1:22" x14ac:dyDescent="0.3">
      <c r="A4011">
        <v>4009</v>
      </c>
      <c r="B4011" s="1">
        <v>2.4937655860349098E-4</v>
      </c>
      <c r="C4011">
        <v>6.8541353794090598E-2</v>
      </c>
      <c r="D4011">
        <v>2.7422914904294202E-2</v>
      </c>
      <c r="E4011">
        <v>4.0621914654496397E-2</v>
      </c>
      <c r="F4011">
        <v>1.62487812806839E-2</v>
      </c>
      <c r="G4011" s="1">
        <v>3.1939127257260201E-7</v>
      </c>
      <c r="H4011" s="1">
        <v>1.67704981636976E-5</v>
      </c>
      <c r="I4011" s="1">
        <v>2.76196978403774E-6</v>
      </c>
      <c r="J4011" s="1">
        <v>6.9049183363174698E-6</v>
      </c>
      <c r="K4011">
        <v>1.9324488628949901E-3</v>
      </c>
      <c r="L4011" s="1">
        <v>7.7298350939475498E-4</v>
      </c>
      <c r="M4011">
        <v>1.14502112299901E-3</v>
      </c>
      <c r="N4011" s="1">
        <v>4.5800856998996499E-4</v>
      </c>
      <c r="O4011" s="1">
        <v>4.1748733657257802E-10</v>
      </c>
      <c r="P4011" s="1">
        <v>1.1256336942983899E-8</v>
      </c>
      <c r="Q4011" s="1">
        <v>7.7852351048841896E-8</v>
      </c>
      <c r="R4011" s="1">
        <v>1.9463082681431899E-7</v>
      </c>
      <c r="S4011">
        <v>0.84282953236659897</v>
      </c>
      <c r="T4011">
        <v>1</v>
      </c>
      <c r="U4011" s="1">
        <f t="shared" si="124"/>
        <v>7.8269838385414477E-8</v>
      </c>
      <c r="V4011">
        <f t="shared" si="125"/>
        <v>66.816666666666663</v>
      </c>
    </row>
    <row r="4012" spans="1:22" x14ac:dyDescent="0.3">
      <c r="A4012">
        <v>4010</v>
      </c>
      <c r="B4012" s="1">
        <v>2.4931438544003898E-4</v>
      </c>
      <c r="C4012">
        <v>6.8504676943766399E-2</v>
      </c>
      <c r="D4012">
        <v>2.74082391654966E-2</v>
      </c>
      <c r="E4012">
        <v>4.06077327731173E-2</v>
      </c>
      <c r="F4012">
        <v>1.6243108516035099E-2</v>
      </c>
      <c r="G4012" s="1">
        <v>3.1914076676508998E-7</v>
      </c>
      <c r="H4012" s="1">
        <v>1.6757344981478499E-5</v>
      </c>
      <c r="I4012" s="1">
        <v>2.7610056743151199E-6</v>
      </c>
      <c r="J4012" s="1">
        <v>6.9025080668155799E-6</v>
      </c>
      <c r="K4012">
        <v>1.9314146846472499E-3</v>
      </c>
      <c r="L4012" s="1">
        <v>7.7256983498647804E-4</v>
      </c>
      <c r="M4012">
        <v>1.1446213733137601E-3</v>
      </c>
      <c r="N4012" s="1">
        <v>4.5784867002107298E-4</v>
      </c>
      <c r="O4012" s="1">
        <v>4.1715988448808298E-10</v>
      </c>
      <c r="P4012" s="1">
        <v>1.12475083412853E-8</v>
      </c>
      <c r="Q4012" s="1">
        <v>7.7825175390688597E-8</v>
      </c>
      <c r="R4012" s="1">
        <v>1.94562887708807E-7</v>
      </c>
      <c r="S4012">
        <v>0.84290276398639397</v>
      </c>
      <c r="T4012">
        <v>0.999999999999999</v>
      </c>
      <c r="U4012" s="1">
        <f t="shared" si="124"/>
        <v>7.8242335275176683E-8</v>
      </c>
      <c r="V4012">
        <f t="shared" si="125"/>
        <v>66.833333333333329</v>
      </c>
    </row>
    <row r="4013" spans="1:22" x14ac:dyDescent="0.3">
      <c r="A4013">
        <v>4011</v>
      </c>
      <c r="B4013" s="1">
        <v>2.4925224327018898E-4</v>
      </c>
      <c r="C4013">
        <v>6.8468021001208496E-2</v>
      </c>
      <c r="D4013">
        <v>2.7393571794240599E-2</v>
      </c>
      <c r="E4013">
        <v>4.0593553676072897E-2</v>
      </c>
      <c r="F4013">
        <v>1.6237436865130801E-2</v>
      </c>
      <c r="G4013" s="1">
        <v>3.18890483228694E-7</v>
      </c>
      <c r="H4013" s="1">
        <v>1.6744203469672901E-5</v>
      </c>
      <c r="I4013" s="1">
        <v>2.7600417537193902E-6</v>
      </c>
      <c r="J4013" s="1">
        <v>6.9000982701266298E-6</v>
      </c>
      <c r="K4013">
        <v>1.9303810960506101E-3</v>
      </c>
      <c r="L4013" s="1">
        <v>7.7215639644139997E-4</v>
      </c>
      <c r="M4013">
        <v>1.14422170211287E-3</v>
      </c>
      <c r="N4013" s="1">
        <v>4.57688801446011E-4</v>
      </c>
      <c r="O4013" s="1">
        <v>4.1683272295476402E-10</v>
      </c>
      <c r="P4013" s="1">
        <v>1.1238687573111901E-8</v>
      </c>
      <c r="Q4013" s="1">
        <v>7.7798005063575194E-8</v>
      </c>
      <c r="R4013" s="1">
        <v>1.9449496193086E-7</v>
      </c>
      <c r="S4013">
        <v>0.842975961484831</v>
      </c>
      <c r="T4013">
        <v>0.999999999999999</v>
      </c>
      <c r="U4013" s="1">
        <f t="shared" si="124"/>
        <v>7.821483778652996E-8</v>
      </c>
      <c r="V4013">
        <f t="shared" si="125"/>
        <v>66.849999999999994</v>
      </c>
    </row>
    <row r="4014" spans="1:22" x14ac:dyDescent="0.3">
      <c r="A4014">
        <v>4012</v>
      </c>
      <c r="B4014" s="1">
        <v>2.4919013207077E-4</v>
      </c>
      <c r="C4014">
        <v>6.8431385953600099E-2</v>
      </c>
      <c r="D4014">
        <v>2.7378912785395101E-2</v>
      </c>
      <c r="E4014">
        <v>4.0579377365146399E-2</v>
      </c>
      <c r="F4014">
        <v>1.6231766328684501E-2</v>
      </c>
      <c r="G4014" s="1">
        <v>3.1864042173755901E-7</v>
      </c>
      <c r="H4014" s="1">
        <v>1.6731073616422399E-5</v>
      </c>
      <c r="I4014" s="1">
        <v>2.7590780223719699E-6</v>
      </c>
      <c r="J4014" s="1">
        <v>6.8976889465541903E-6</v>
      </c>
      <c r="K4014">
        <v>1.92934809674349E-3</v>
      </c>
      <c r="L4014" s="1">
        <v>7.7174319361488202E-4</v>
      </c>
      <c r="M4014">
        <v>1.14382210944661E-3</v>
      </c>
      <c r="N4014" s="1">
        <v>4.57528964284886E-4</v>
      </c>
      <c r="O4014" s="1">
        <v>4.16505851677378E-10</v>
      </c>
      <c r="P4014" s="1">
        <v>1.12298746305037E-8</v>
      </c>
      <c r="Q4014" s="1">
        <v>7.7770840070924495E-8</v>
      </c>
      <c r="R4014" s="1">
        <v>1.9442704948903401E-7</v>
      </c>
      <c r="S4014">
        <v>0.84304912487780803</v>
      </c>
      <c r="T4014">
        <v>1</v>
      </c>
      <c r="U4014" s="1">
        <f t="shared" si="124"/>
        <v>7.818734592260187E-8</v>
      </c>
      <c r="V4014">
        <f t="shared" si="125"/>
        <v>66.86666666666666</v>
      </c>
    </row>
    <row r="4015" spans="1:22" x14ac:dyDescent="0.3">
      <c r="A4015">
        <v>4013</v>
      </c>
      <c r="B4015" s="1">
        <v>2.4912805181863401E-4</v>
      </c>
      <c r="C4015">
        <v>6.8394771788132705E-2</v>
      </c>
      <c r="D4015">
        <v>2.7364262133832199E-2</v>
      </c>
      <c r="E4015">
        <v>4.0565203842117703E-2</v>
      </c>
      <c r="F4015">
        <v>1.6226096907407998E-2</v>
      </c>
      <c r="G4015" s="1">
        <v>3.1839058206609099E-7</v>
      </c>
      <c r="H4015" s="1">
        <v>1.6717955409882301E-5</v>
      </c>
      <c r="I4015" s="1">
        <v>2.75811448039406E-6</v>
      </c>
      <c r="J4015" s="1">
        <v>6.8952800964012798E-6</v>
      </c>
      <c r="K4015">
        <v>1.92831568636451E-3</v>
      </c>
      <c r="L4015" s="1">
        <v>7.7133022636237598E-4</v>
      </c>
      <c r="M4015">
        <v>1.14342259536515E-3</v>
      </c>
      <c r="N4015" s="1">
        <v>4.5736915855776398E-4</v>
      </c>
      <c r="O4015" s="1">
        <v>4.1617927036102402E-10</v>
      </c>
      <c r="P4015" s="1">
        <v>1.1221069505510301E-8</v>
      </c>
      <c r="Q4015" s="1">
        <v>7.77436804161529E-8</v>
      </c>
      <c r="R4015" s="1">
        <v>1.9435915039187099E-7</v>
      </c>
      <c r="S4015">
        <v>0.843122254181214</v>
      </c>
      <c r="T4015">
        <v>1</v>
      </c>
      <c r="U4015" s="1">
        <f t="shared" si="124"/>
        <v>7.8159859686513928E-8</v>
      </c>
      <c r="V4015">
        <f t="shared" si="125"/>
        <v>66.88333333333334</v>
      </c>
    </row>
    <row r="4016" spans="1:22" x14ac:dyDescent="0.3">
      <c r="A4016">
        <v>4014</v>
      </c>
      <c r="B4016" s="1">
        <v>2.4906600249066001E-4</v>
      </c>
      <c r="C4016">
        <v>6.8358178492006497E-2</v>
      </c>
      <c r="D4016">
        <v>2.73496198344273E-2</v>
      </c>
      <c r="E4016">
        <v>4.0551033108763901E-2</v>
      </c>
      <c r="F4016">
        <v>1.6220428602012199E-2</v>
      </c>
      <c r="G4016" s="1">
        <v>3.1814096398896201E-7</v>
      </c>
      <c r="H4016" s="1">
        <v>1.6704848838222E-5</v>
      </c>
      <c r="I4016" s="1">
        <v>2.7571511279066602E-6</v>
      </c>
      <c r="J4016" s="1">
        <v>6.8928717199704102E-6</v>
      </c>
      <c r="K4016">
        <v>1.9272838645525601E-3</v>
      </c>
      <c r="L4016" s="1">
        <v>7.7091749453943304E-4</v>
      </c>
      <c r="M4016">
        <v>1.1430231599185801E-3</v>
      </c>
      <c r="N4016" s="1">
        <v>4.5720938428468099E-4</v>
      </c>
      <c r="O4016" s="1">
        <v>4.1585297871114901E-10</v>
      </c>
      <c r="P4016" s="1">
        <v>1.1212272190190199E-8</v>
      </c>
      <c r="Q4016" s="1">
        <v>7.7716526102671002E-8</v>
      </c>
      <c r="R4016" s="1">
        <v>1.9429126464789699E-7</v>
      </c>
      <c r="S4016">
        <v>0.84319534941093099</v>
      </c>
      <c r="T4016">
        <v>1</v>
      </c>
      <c r="U4016" s="1">
        <f t="shared" si="124"/>
        <v>7.8132379081382157E-8</v>
      </c>
      <c r="V4016">
        <f t="shared" si="125"/>
        <v>66.900000000000006</v>
      </c>
    </row>
    <row r="4017" spans="1:22" x14ac:dyDescent="0.3">
      <c r="A4017">
        <v>4015</v>
      </c>
      <c r="B4017" s="1">
        <v>2.4900398406374502E-4</v>
      </c>
      <c r="C4017">
        <v>6.83216060524304E-2</v>
      </c>
      <c r="D4017">
        <v>2.7334985882059699E-2</v>
      </c>
      <c r="E4017">
        <v>4.0536865166858102E-2</v>
      </c>
      <c r="F4017">
        <v>1.62147614132062E-2</v>
      </c>
      <c r="G4017" s="1">
        <v>3.1789156728110902E-7</v>
      </c>
      <c r="H4017" s="1">
        <v>1.6691753889624701E-5</v>
      </c>
      <c r="I4017" s="1">
        <v>2.7561879650305299E-6</v>
      </c>
      <c r="J4017" s="1">
        <v>6.8904638175634301E-6</v>
      </c>
      <c r="K4017">
        <v>1.9262526309467801E-3</v>
      </c>
      <c r="L4017" s="1">
        <v>7.7050499800170404E-4</v>
      </c>
      <c r="M4017">
        <v>1.1426238031568799E-3</v>
      </c>
      <c r="N4017" s="1">
        <v>4.5704964148562803E-4</v>
      </c>
      <c r="O4017" s="1">
        <v>4.1552697643354699E-10</v>
      </c>
      <c r="P4017" s="1">
        <v>1.12034826766116E-8</v>
      </c>
      <c r="Q4017" s="1">
        <v>7.7689377133881994E-8</v>
      </c>
      <c r="R4017" s="1">
        <v>1.9422339226562E-7</v>
      </c>
      <c r="S4017">
        <v>0.84326841058283697</v>
      </c>
      <c r="T4017">
        <v>1</v>
      </c>
      <c r="U4017" s="1">
        <f t="shared" si="124"/>
        <v>7.8104904110315539E-8</v>
      </c>
      <c r="V4017">
        <f t="shared" si="125"/>
        <v>66.916666666666671</v>
      </c>
    </row>
    <row r="4018" spans="1:22" x14ac:dyDescent="0.3">
      <c r="A4018">
        <v>4016</v>
      </c>
      <c r="B4018" s="1">
        <v>2.4894199651481199E-4</v>
      </c>
      <c r="C4018">
        <v>6.8285054456621905E-2</v>
      </c>
      <c r="D4018">
        <v>2.7320360271611801E-2</v>
      </c>
      <c r="E4018">
        <v>4.05227000181713E-2</v>
      </c>
      <c r="F4018">
        <v>1.6209095341698499E-2</v>
      </c>
      <c r="G4018" s="1">
        <v>3.1764239171773201E-7</v>
      </c>
      <c r="H4018" s="1">
        <v>1.6678670552287401E-5</v>
      </c>
      <c r="I4018" s="1">
        <v>2.75522499188624E-6</v>
      </c>
      <c r="J4018" s="1">
        <v>6.8880563894818299E-6</v>
      </c>
      <c r="K4018">
        <v>1.92522198518653E-3</v>
      </c>
      <c r="L4018" s="1">
        <v>7.7009273660493395E-4</v>
      </c>
      <c r="M4018">
        <v>1.14222452512995E-3</v>
      </c>
      <c r="N4018" s="1">
        <v>4.5688993018057101E-4</v>
      </c>
      <c r="O4018" s="1">
        <v>4.15201263234357E-10</v>
      </c>
      <c r="P4018" s="1">
        <v>1.11947009568518E-8</v>
      </c>
      <c r="Q4018" s="1">
        <v>7.7662233513184899E-8</v>
      </c>
      <c r="R4018" s="1">
        <v>1.9415553325353701E-7</v>
      </c>
      <c r="S4018">
        <v>0.84334143771280201</v>
      </c>
      <c r="T4018">
        <v>1</v>
      </c>
      <c r="U4018" s="1">
        <f t="shared" si="124"/>
        <v>7.8077434776419256E-8</v>
      </c>
      <c r="V4018">
        <f t="shared" si="125"/>
        <v>66.933333333333337</v>
      </c>
    </row>
    <row r="4019" spans="1:22" x14ac:dyDescent="0.3">
      <c r="A4019">
        <v>4017</v>
      </c>
      <c r="B4019" s="1">
        <v>2.4888003982080598E-4</v>
      </c>
      <c r="C4019">
        <v>6.8248523691806201E-2</v>
      </c>
      <c r="D4019">
        <v>2.7305742997969201E-2</v>
      </c>
      <c r="E4019">
        <v>4.0508537664469803E-2</v>
      </c>
      <c r="F4019">
        <v>1.6203430388195699E-2</v>
      </c>
      <c r="G4019" s="1">
        <v>3.1739343707429197E-7</v>
      </c>
      <c r="H4019" s="1">
        <v>1.6665598814420799E-5</v>
      </c>
      <c r="I4019" s="1">
        <v>2.7542622085940799E-6</v>
      </c>
      <c r="J4019" s="1">
        <v>6.8856494360263198E-6</v>
      </c>
      <c r="K4019">
        <v>1.92419192691142E-3</v>
      </c>
      <c r="L4019" s="1">
        <v>7.6968071020495801E-4</v>
      </c>
      <c r="M4019">
        <v>1.1418253258876001E-3</v>
      </c>
      <c r="N4019" s="1">
        <v>4.5673025038942499E-4</v>
      </c>
      <c r="O4019" s="1">
        <v>4.1487583882005601E-10</v>
      </c>
      <c r="P4019" s="1">
        <v>1.11859270229973E-8</v>
      </c>
      <c r="Q4019" s="1">
        <v>7.7635095243970205E-8</v>
      </c>
      <c r="R4019" s="1">
        <v>1.9408768762012501E-7</v>
      </c>
      <c r="S4019">
        <v>0.84341443081668499</v>
      </c>
      <c r="T4019">
        <v>1</v>
      </c>
      <c r="U4019" s="1">
        <f t="shared" si="124"/>
        <v>7.8049971082790259E-8</v>
      </c>
      <c r="V4019">
        <f t="shared" si="125"/>
        <v>66.95</v>
      </c>
    </row>
    <row r="4020" spans="1:22" x14ac:dyDescent="0.3">
      <c r="A4020">
        <v>4018</v>
      </c>
      <c r="B4020" s="1">
        <v>2.4881811395869598E-4</v>
      </c>
      <c r="C4020">
        <v>6.8212013745217598E-2</v>
      </c>
      <c r="D4020">
        <v>2.72911340560212E-2</v>
      </c>
      <c r="E4020">
        <v>4.0494378107517402E-2</v>
      </c>
      <c r="F4020">
        <v>1.61977665534031E-2</v>
      </c>
      <c r="G4020" s="1">
        <v>3.1714470312651502E-7</v>
      </c>
      <c r="H4020" s="1">
        <v>1.6652538664249699E-5</v>
      </c>
      <c r="I4020" s="1">
        <v>2.7532996152741502E-6</v>
      </c>
      <c r="J4020" s="1">
        <v>6.8832429574971502E-6</v>
      </c>
      <c r="K4020">
        <v>1.92316245576128E-3</v>
      </c>
      <c r="L4020" s="1">
        <v>7.6926891865771298E-4</v>
      </c>
      <c r="M4020">
        <v>1.14142620547952E-3</v>
      </c>
      <c r="N4020" s="1">
        <v>4.5657060213207603E-4</v>
      </c>
      <c r="O4020" s="1">
        <v>4.1455070289747099E-10</v>
      </c>
      <c r="P4020" s="1">
        <v>1.1177160867144201E-8</v>
      </c>
      <c r="Q4020" s="1">
        <v>7.7607962329622895E-8</v>
      </c>
      <c r="R4020" s="1">
        <v>1.94019855373846E-7</v>
      </c>
      <c r="S4020">
        <v>0.843487389910342</v>
      </c>
      <c r="T4020">
        <v>1</v>
      </c>
      <c r="U4020" s="1">
        <f t="shared" si="124"/>
        <v>7.8022513032520364E-8</v>
      </c>
      <c r="V4020">
        <f t="shared" si="125"/>
        <v>66.966666666666669</v>
      </c>
    </row>
    <row r="4021" spans="1:22" x14ac:dyDescent="0.3">
      <c r="A4021">
        <v>4019</v>
      </c>
      <c r="B4021" s="1">
        <v>2.4875621890547202E-4</v>
      </c>
      <c r="C4021">
        <v>6.8175524604098203E-2</v>
      </c>
      <c r="D4021">
        <v>2.727653344066E-2</v>
      </c>
      <c r="E4021">
        <v>4.0480221349074398E-2</v>
      </c>
      <c r="F4021">
        <v>1.6192103838024899E-2</v>
      </c>
      <c r="G4021" s="1">
        <v>3.1689618965038602E-7</v>
      </c>
      <c r="H4021" s="1">
        <v>1.6639490090012299E-5</v>
      </c>
      <c r="I4021" s="1">
        <v>2.7523372120463202E-6</v>
      </c>
      <c r="J4021" s="1">
        <v>6.8808369541939903E-6</v>
      </c>
      <c r="K4021">
        <v>1.92213357137619E-3</v>
      </c>
      <c r="L4021" s="1">
        <v>7.6885736181922103E-4</v>
      </c>
      <c r="M4021">
        <v>1.1410271639553499E-3</v>
      </c>
      <c r="N4021" s="1">
        <v>4.5641098542837001E-4</v>
      </c>
      <c r="O4021" s="1">
        <v>4.1422585517376399E-10</v>
      </c>
      <c r="P4021" s="1">
        <v>1.1168402481397301E-8</v>
      </c>
      <c r="Q4021" s="1">
        <v>7.7580834773521901E-8</v>
      </c>
      <c r="R4021" s="1">
        <v>1.93952036523148E-7</v>
      </c>
      <c r="S4021">
        <v>0.84356031500962003</v>
      </c>
      <c r="T4021">
        <v>1</v>
      </c>
      <c r="U4021" s="1">
        <f t="shared" si="124"/>
        <v>7.799506062869567E-8</v>
      </c>
      <c r="V4021">
        <f t="shared" si="125"/>
        <v>66.983333333333334</v>
      </c>
    </row>
    <row r="4022" spans="1:22" x14ac:dyDescent="0.3">
      <c r="A4022">
        <v>4020</v>
      </c>
      <c r="B4022" s="1">
        <v>2.4869435463814902E-4</v>
      </c>
      <c r="C4022">
        <v>6.8139056255698993E-2</v>
      </c>
      <c r="D4022">
        <v>2.72619411467818E-2</v>
      </c>
      <c r="E4022">
        <v>4.0466067390897899E-2</v>
      </c>
      <c r="F4022">
        <v>1.6186442242763999E-2</v>
      </c>
      <c r="G4022" s="1">
        <v>3.16647896422157E-7</v>
      </c>
      <c r="H4022" s="1">
        <v>1.6626453079960699E-5</v>
      </c>
      <c r="I4022" s="1">
        <v>2.75137499903024E-6</v>
      </c>
      <c r="J4022" s="1">
        <v>6.8784314264159698E-6</v>
      </c>
      <c r="K4022">
        <v>1.92110527339646E-3</v>
      </c>
      <c r="L4022" s="1">
        <v>7.6844603954561005E-4</v>
      </c>
      <c r="M4022">
        <v>1.1406282013646E-3</v>
      </c>
      <c r="N4022" s="1">
        <v>4.5625140029811699E-4</v>
      </c>
      <c r="O4022" s="1">
        <v>4.1390129535644801E-10</v>
      </c>
      <c r="P4022" s="1">
        <v>1.1159651857871099E-8</v>
      </c>
      <c r="Q4022" s="1">
        <v>7.7553712579039394E-8</v>
      </c>
      <c r="R4022" s="1">
        <v>1.9388423107646101E-7</v>
      </c>
      <c r="S4022">
        <v>0.84363320613035497</v>
      </c>
      <c r="T4022">
        <v>1</v>
      </c>
      <c r="U4022" s="1">
        <f t="shared" si="124"/>
        <v>7.7967613874395843E-8</v>
      </c>
      <c r="V4022">
        <f t="shared" si="125"/>
        <v>67</v>
      </c>
    </row>
    <row r="4023" spans="1:22" x14ac:dyDescent="0.3">
      <c r="A4023">
        <v>4021</v>
      </c>
      <c r="B4023" s="1">
        <v>2.48632521133764E-4</v>
      </c>
      <c r="C4023">
        <v>6.8102608687279395E-2</v>
      </c>
      <c r="D4023">
        <v>2.72473571692857E-2</v>
      </c>
      <c r="E4023">
        <v>4.0451916234741703E-2</v>
      </c>
      <c r="F4023">
        <v>1.61807817683218E-2</v>
      </c>
      <c r="G4023" s="1">
        <v>3.1639982321833798E-7</v>
      </c>
      <c r="H4023" s="1">
        <v>1.66134276223609E-5</v>
      </c>
      <c r="I4023" s="1">
        <v>2.7504129763453201E-6</v>
      </c>
      <c r="J4023" s="1">
        <v>6.8760263744616601E-6</v>
      </c>
      <c r="K4023">
        <v>1.9200775614626601E-3</v>
      </c>
      <c r="L4023" s="1">
        <v>7.6803495169309804E-4</v>
      </c>
      <c r="M4023">
        <v>1.14022931775671E-3</v>
      </c>
      <c r="N4023" s="1">
        <v>4.5609184676109098E-4</v>
      </c>
      <c r="O4023" s="1">
        <v>4.13577023153374E-10</v>
      </c>
      <c r="P4023" s="1">
        <v>1.11509089886891E-8</v>
      </c>
      <c r="Q4023" s="1">
        <v>7.7526595749541801E-8</v>
      </c>
      <c r="R4023" s="1">
        <v>1.9381643904220201E-7</v>
      </c>
      <c r="S4023">
        <v>0.84370606328838404</v>
      </c>
      <c r="T4023">
        <v>1</v>
      </c>
      <c r="U4023" s="1">
        <f t="shared" si="124"/>
        <v>7.7940172772695176E-8</v>
      </c>
      <c r="V4023">
        <f t="shared" si="125"/>
        <v>67.016666666666666</v>
      </c>
    </row>
    <row r="4024" spans="1:22" x14ac:dyDescent="0.3">
      <c r="A4024">
        <v>4022</v>
      </c>
      <c r="B4024" s="1">
        <v>2.4857071836937602E-4</v>
      </c>
      <c r="C4024">
        <v>6.8066181886106594E-2</v>
      </c>
      <c r="D4024">
        <v>2.7232781503074201E-2</v>
      </c>
      <c r="E4024">
        <v>4.0437767882356097E-2</v>
      </c>
      <c r="F4024">
        <v>1.61751224153985E-2</v>
      </c>
      <c r="G4024" s="1">
        <v>3.16151969815698E-7</v>
      </c>
      <c r="H4024" s="1">
        <v>1.66004137054922E-5</v>
      </c>
      <c r="I4024" s="1">
        <v>2.7494511441107698E-6</v>
      </c>
      <c r="J4024" s="1">
        <v>6.8736217986290399E-6</v>
      </c>
      <c r="K4024">
        <v>1.9190504352155501E-3</v>
      </c>
      <c r="L4024" s="1">
        <v>7.6762409811799404E-4</v>
      </c>
      <c r="M4024">
        <v>1.1398305131810099E-3</v>
      </c>
      <c r="N4024" s="1">
        <v>4.5593232483702602E-4</v>
      </c>
      <c r="O4024" s="1">
        <v>4.1325303827272998E-10</v>
      </c>
      <c r="P4024" s="1">
        <v>1.1142173865984E-8</v>
      </c>
      <c r="Q4024" s="1">
        <v>7.74994842883886E-8</v>
      </c>
      <c r="R4024" s="1">
        <v>1.9374866042876801E-7</v>
      </c>
      <c r="S4024">
        <v>0.84377888649952704</v>
      </c>
      <c r="T4024">
        <v>1</v>
      </c>
      <c r="U4024" s="1">
        <f t="shared" si="124"/>
        <v>7.791273732666133E-8</v>
      </c>
      <c r="V4024">
        <f t="shared" si="125"/>
        <v>67.033333333333331</v>
      </c>
    </row>
    <row r="4025" spans="1:22" x14ac:dyDescent="0.3">
      <c r="A4025">
        <v>4023</v>
      </c>
      <c r="B4025" s="1">
        <v>2.4850894632206703E-4</v>
      </c>
      <c r="C4025">
        <v>6.8029775839456005E-2</v>
      </c>
      <c r="D4025">
        <v>2.7218214143053102E-2</v>
      </c>
      <c r="E4025">
        <v>4.0423622335488199E-2</v>
      </c>
      <c r="F4025">
        <v>1.6169464184692901E-2</v>
      </c>
      <c r="G4025" s="1">
        <v>3.1590433599127002E-7</v>
      </c>
      <c r="H4025" s="1">
        <v>1.6587411317648001E-5</v>
      </c>
      <c r="I4025" s="1">
        <v>2.74848950244554E-6</v>
      </c>
      <c r="J4025" s="1">
        <v>6.8712176992154999E-6</v>
      </c>
      <c r="K4025">
        <v>1.9180238942961599E-3</v>
      </c>
      <c r="L4025" s="1">
        <v>7.6721347867670004E-4</v>
      </c>
      <c r="M4025">
        <v>1.13943178768675E-3</v>
      </c>
      <c r="N4025" s="1">
        <v>4.5577283454561801E-4</v>
      </c>
      <c r="O4025" s="1">
        <v>4.1292934042304798E-10</v>
      </c>
      <c r="P4025" s="1">
        <v>1.11334464818976E-8</v>
      </c>
      <c r="Q4025" s="1">
        <v>7.7472378198932903E-8</v>
      </c>
      <c r="R4025" s="1">
        <v>1.9368089524454301E-7</v>
      </c>
      <c r="S4025">
        <v>0.84385167577960096</v>
      </c>
      <c r="T4025">
        <v>1</v>
      </c>
      <c r="U4025" s="1">
        <f t="shared" si="124"/>
        <v>7.7885307539355946E-8</v>
      </c>
      <c r="V4025">
        <f t="shared" si="125"/>
        <v>67.05</v>
      </c>
    </row>
    <row r="4026" spans="1:22" x14ac:dyDescent="0.3">
      <c r="A4026">
        <v>4024</v>
      </c>
      <c r="B4026" s="1">
        <v>2.48447204968944E-4</v>
      </c>
      <c r="C4026">
        <v>6.7993390534613105E-2</v>
      </c>
      <c r="D4026">
        <v>2.72036550841319E-2</v>
      </c>
      <c r="E4026">
        <v>4.0409479595882397E-2</v>
      </c>
      <c r="F4026">
        <v>1.6163807076902698E-2</v>
      </c>
      <c r="G4026" s="1">
        <v>3.1565692152234898E-7</v>
      </c>
      <c r="H4026" s="1">
        <v>1.6574420447135201E-5</v>
      </c>
      <c r="I4026" s="1">
        <v>2.74752805146842E-6</v>
      </c>
      <c r="J4026" s="1">
        <v>6.86881407651802E-6</v>
      </c>
      <c r="K4026">
        <v>1.91699793834576E-3</v>
      </c>
      <c r="L4026" s="1">
        <v>7.6680309322572796E-4</v>
      </c>
      <c r="M4026">
        <v>1.13903314132309E-3</v>
      </c>
      <c r="N4026" s="1">
        <v>4.5561337590653399E-4</v>
      </c>
      <c r="O4026" s="1">
        <v>4.1260592931320802E-10</v>
      </c>
      <c r="P4026" s="1">
        <v>1.11247268285812E-8</v>
      </c>
      <c r="Q4026" s="1">
        <v>7.7445277484522594E-8</v>
      </c>
      <c r="R4026" s="1">
        <v>1.9361314349789699E-7</v>
      </c>
      <c r="S4026">
        <v>0.84392443114441795</v>
      </c>
      <c r="T4026">
        <v>1</v>
      </c>
      <c r="U4026" s="1">
        <f t="shared" si="124"/>
        <v>7.7857883413835807E-8</v>
      </c>
      <c r="V4026">
        <f t="shared" si="125"/>
        <v>67.066666666666663</v>
      </c>
    </row>
    <row r="4027" spans="1:22" x14ac:dyDescent="0.3">
      <c r="A4027">
        <v>4025</v>
      </c>
      <c r="B4027" s="1">
        <v>2.4838549428713298E-4</v>
      </c>
      <c r="C4027">
        <v>6.7957025958870501E-2</v>
      </c>
      <c r="D4027">
        <v>2.7189104321223501E-2</v>
      </c>
      <c r="E4027">
        <v>4.0395339665279098E-2</v>
      </c>
      <c r="F4027">
        <v>1.6158151092724098E-2</v>
      </c>
      <c r="G4027" s="1">
        <v>3.1540972618648998E-7</v>
      </c>
      <c r="H4027" s="1">
        <v>1.6561441082274501E-5</v>
      </c>
      <c r="I4027" s="1">
        <v>2.7465667912979201E-6</v>
      </c>
      <c r="J4027" s="1">
        <v>6.86641093083291E-6</v>
      </c>
      <c r="K4027">
        <v>1.9159725670058699E-3</v>
      </c>
      <c r="L4027" s="1">
        <v>7.6639294162167502E-4</v>
      </c>
      <c r="M4027">
        <v>1.1386345741390899E-3</v>
      </c>
      <c r="N4027" s="1">
        <v>4.5545394893939801E-4</v>
      </c>
      <c r="O4027" s="1">
        <v>4.1228280465242298E-10</v>
      </c>
      <c r="P4027" s="1">
        <v>1.1116014898195199E-8</v>
      </c>
      <c r="Q4027" s="1">
        <v>7.7418182148498703E-8</v>
      </c>
      <c r="R4027" s="1">
        <v>1.9354540519718201E-7</v>
      </c>
      <c r="S4027">
        <v>0.84399715260978203</v>
      </c>
      <c r="T4027">
        <v>1</v>
      </c>
      <c r="U4027" s="1">
        <f t="shared" si="124"/>
        <v>7.7830464953151133E-8</v>
      </c>
      <c r="V4027">
        <f t="shared" si="125"/>
        <v>67.083333333333329</v>
      </c>
    </row>
    <row r="4028" spans="1:22" x14ac:dyDescent="0.3">
      <c r="A4028">
        <v>4026</v>
      </c>
      <c r="B4028" s="1">
        <v>2.4832381425378598E-4</v>
      </c>
      <c r="C4028">
        <v>6.7920682099528798E-2</v>
      </c>
      <c r="D4028">
        <v>2.7174561849243498E-2</v>
      </c>
      <c r="E4028">
        <v>4.0381202545415502E-2</v>
      </c>
      <c r="F4028">
        <v>1.61524962328519E-2</v>
      </c>
      <c r="G4028" s="1">
        <v>3.1516274976150199E-7</v>
      </c>
      <c r="H4028" s="1">
        <v>1.65484732114001E-5</v>
      </c>
      <c r="I4028" s="1">
        <v>2.7456057220523401E-6</v>
      </c>
      <c r="J4028" s="1">
        <v>6.8640082624558896E-6</v>
      </c>
      <c r="K4028">
        <v>1.9149477799181799E-3</v>
      </c>
      <c r="L4028" s="1">
        <v>7.6598302372122402E-4</v>
      </c>
      <c r="M4028">
        <v>1.13823608618372E-3</v>
      </c>
      <c r="N4028" s="1">
        <v>4.5529455366379501E-4</v>
      </c>
      <c r="O4028" s="1">
        <v>4.1195996615024199E-10</v>
      </c>
      <c r="P4028" s="1">
        <v>1.11073106829088E-8</v>
      </c>
      <c r="Q4028" s="1">
        <v>7.7391092194195205E-8</v>
      </c>
      <c r="R4028" s="1">
        <v>1.9347768035073301E-7</v>
      </c>
      <c r="S4028">
        <v>0.84406984019148401</v>
      </c>
      <c r="T4028">
        <v>0.999999999999999</v>
      </c>
      <c r="U4028" s="1">
        <f t="shared" si="124"/>
        <v>7.7803052160345443E-8</v>
      </c>
      <c r="V4028">
        <f t="shared" si="125"/>
        <v>67.099999999999994</v>
      </c>
    </row>
    <row r="4029" spans="1:22" x14ac:dyDescent="0.3">
      <c r="A4029">
        <v>4027</v>
      </c>
      <c r="B4029" s="1">
        <v>2.4826216484607702E-4</v>
      </c>
      <c r="C4029">
        <v>6.7884358943898201E-2</v>
      </c>
      <c r="D4029">
        <v>2.71600276631116E-2</v>
      </c>
      <c r="E4029">
        <v>4.0367068238026098E-2</v>
      </c>
      <c r="F4029">
        <v>1.6146842497979999E-2</v>
      </c>
      <c r="G4029" s="1">
        <v>3.1491599202546301E-7</v>
      </c>
      <c r="H4029" s="1">
        <v>1.6535516822859801E-5</v>
      </c>
      <c r="I4029" s="1">
        <v>2.7446448438497901E-6</v>
      </c>
      <c r="J4029" s="1">
        <v>6.8616060716822302E-6</v>
      </c>
      <c r="K4029">
        <v>1.91392357672471E-3</v>
      </c>
      <c r="L4029" s="1">
        <v>7.6557333938116995E-4</v>
      </c>
      <c r="M4029">
        <v>1.1378376775058601E-3</v>
      </c>
      <c r="N4029" s="1">
        <v>4.55135190099279E-4</v>
      </c>
      <c r="O4029" s="1">
        <v>4.1163741351656402E-10</v>
      </c>
      <c r="P4029" s="1">
        <v>1.1098614174900799E-8</v>
      </c>
      <c r="Q4029" s="1">
        <v>7.7364007624941295E-8</v>
      </c>
      <c r="R4029" s="1">
        <v>1.9340996896687299E-7</v>
      </c>
      <c r="S4029">
        <v>0.84414249390531604</v>
      </c>
      <c r="T4029">
        <v>1</v>
      </c>
      <c r="U4029" s="1">
        <f t="shared" si="124"/>
        <v>7.7775645038457854E-8</v>
      </c>
      <c r="V4029">
        <f t="shared" si="125"/>
        <v>67.11666666666666</v>
      </c>
    </row>
    <row r="4030" spans="1:22" x14ac:dyDescent="0.3">
      <c r="A4030">
        <v>4028</v>
      </c>
      <c r="B4030" s="1">
        <v>2.4820054604120099E-4</v>
      </c>
      <c r="C4030">
        <v>6.7848056479295704E-2</v>
      </c>
      <c r="D4030">
        <v>2.7145501757750198E-2</v>
      </c>
      <c r="E4030">
        <v>4.0352936744841403E-2</v>
      </c>
      <c r="F4030">
        <v>1.6141189888800499E-2</v>
      </c>
      <c r="G4030" s="1">
        <v>3.1466945275669902E-7</v>
      </c>
      <c r="H4030" s="1">
        <v>1.6522571905014999E-5</v>
      </c>
      <c r="I4030" s="1">
        <v>2.7436841568081001E-6</v>
      </c>
      <c r="J4030" s="1">
        <v>6.8592043588065696E-6</v>
      </c>
      <c r="K4030">
        <v>1.9128999570676201E-3</v>
      </c>
      <c r="L4030" s="1">
        <v>7.6516388845838403E-4</v>
      </c>
      <c r="M4030">
        <v>1.1374393481542999E-3</v>
      </c>
      <c r="N4030" s="1">
        <v>4.5497585826536398E-4</v>
      </c>
      <c r="O4030" s="1">
        <v>4.1131514646161498E-10</v>
      </c>
      <c r="P4030" s="1">
        <v>1.10899253663587E-8</v>
      </c>
      <c r="Q4030" s="1">
        <v>7.7336928444058601E-8</v>
      </c>
      <c r="R4030" s="1">
        <v>1.9334227105390699E-7</v>
      </c>
      <c r="S4030">
        <v>0.84421511376705405</v>
      </c>
      <c r="T4030">
        <v>1</v>
      </c>
      <c r="U4030" s="1">
        <f t="shared" si="124"/>
        <v>7.7748243590520213E-8</v>
      </c>
      <c r="V4030">
        <f t="shared" si="125"/>
        <v>67.13333333333334</v>
      </c>
    </row>
    <row r="4031" spans="1:22" x14ac:dyDescent="0.3">
      <c r="A4031">
        <v>4029</v>
      </c>
      <c r="B4031" s="1">
        <v>2.4813895781637701E-4</v>
      </c>
      <c r="C4031">
        <v>6.7811774693048193E-2</v>
      </c>
      <c r="D4031">
        <v>2.7130984128085699E-2</v>
      </c>
      <c r="E4031">
        <v>4.0338808067589299E-2</v>
      </c>
      <c r="F4031">
        <v>1.6135538406004599E-2</v>
      </c>
      <c r="G4031" s="1">
        <v>3.1442313173380403E-7</v>
      </c>
      <c r="H4031" s="1">
        <v>1.65096384462409E-5</v>
      </c>
      <c r="I4031" s="1">
        <v>2.7427236610449501E-6</v>
      </c>
      <c r="J4031" s="1">
        <v>6.8568031241230299E-6</v>
      </c>
      <c r="K4031">
        <v>1.9118769205893899E-3</v>
      </c>
      <c r="L4031" s="1">
        <v>7.6475467080984797E-4</v>
      </c>
      <c r="M4031">
        <v>1.13704109817772E-3</v>
      </c>
      <c r="N4031" s="1">
        <v>4.5481655818152702E-4</v>
      </c>
      <c r="O4031" s="1">
        <v>4.1099316469596701E-10</v>
      </c>
      <c r="P4031" s="1">
        <v>1.1081244249479499E-8</v>
      </c>
      <c r="Q4031" s="1">
        <v>7.7309854654863401E-8</v>
      </c>
      <c r="R4031" s="1">
        <v>1.9327458662012401E-7</v>
      </c>
      <c r="S4031">
        <v>0.84428769979247298</v>
      </c>
      <c r="T4031">
        <v>1</v>
      </c>
      <c r="U4031" s="1">
        <f t="shared" si="124"/>
        <v>7.7720847819559367E-8</v>
      </c>
      <c r="V4031">
        <f t="shared" si="125"/>
        <v>67.150000000000006</v>
      </c>
    </row>
    <row r="4032" spans="1:22" x14ac:dyDescent="0.3">
      <c r="A4032">
        <v>4030</v>
      </c>
      <c r="B4032" s="1">
        <v>2.48077400148846E-4</v>
      </c>
      <c r="C4032">
        <v>6.7775513572489399E-2</v>
      </c>
      <c r="D4032">
        <v>2.7116474769047001E-2</v>
      </c>
      <c r="E4032">
        <v>4.03246822079939E-2</v>
      </c>
      <c r="F4032">
        <v>1.6129888050281899E-2</v>
      </c>
      <c r="G4032" s="1">
        <v>3.1417702873562301E-7</v>
      </c>
      <c r="H4032" s="1">
        <v>1.6496716434925999E-5</v>
      </c>
      <c r="I4032" s="1">
        <v>2.7417633566777202E-6</v>
      </c>
      <c r="J4032" s="1">
        <v>6.8544023679251402E-6</v>
      </c>
      <c r="K4032">
        <v>1.9108544669326601E-3</v>
      </c>
      <c r="L4032" s="1">
        <v>7.6434568629262E-4</v>
      </c>
      <c r="M4032">
        <v>1.1366429276247301E-3</v>
      </c>
      <c r="N4032" s="1">
        <v>4.5465728986720898E-4</v>
      </c>
      <c r="O4032" s="1">
        <v>4.10671467930524E-10</v>
      </c>
      <c r="P4032" s="1">
        <v>1.1072570816469E-8</v>
      </c>
      <c r="Q4032" s="1">
        <v>7.7282786260664896E-8</v>
      </c>
      <c r="R4032" s="1">
        <v>1.9320691567379901E-7</v>
      </c>
      <c r="S4032">
        <v>0.844360251997339</v>
      </c>
      <c r="T4032">
        <v>1</v>
      </c>
      <c r="U4032" s="1">
        <f t="shared" si="124"/>
        <v>7.7693457728595424E-8</v>
      </c>
      <c r="V4032">
        <f t="shared" si="125"/>
        <v>67.166666666666671</v>
      </c>
    </row>
    <row r="4033" spans="1:22" x14ac:dyDescent="0.3">
      <c r="A4033">
        <v>4031</v>
      </c>
      <c r="B4033" s="1">
        <v>2.48015873015873E-4</v>
      </c>
      <c r="C4033">
        <v>6.7739273104963402E-2</v>
      </c>
      <c r="D4033">
        <v>2.71019736755676E-2</v>
      </c>
      <c r="E4033">
        <v>4.0310559167776497E-2</v>
      </c>
      <c r="F4033">
        <v>1.6124238822320901E-2</v>
      </c>
      <c r="G4033" s="1">
        <v>3.1393114354127001E-7</v>
      </c>
      <c r="H4033" s="1">
        <v>1.64838058594725E-5</v>
      </c>
      <c r="I4033" s="1">
        <v>2.7408032438236401E-6</v>
      </c>
      <c r="J4033" s="1">
        <v>6.8520020905059399E-6</v>
      </c>
      <c r="K4033">
        <v>1.9098325957403899E-3</v>
      </c>
      <c r="L4033" s="1">
        <v>7.6393693476387795E-4</v>
      </c>
      <c r="M4033">
        <v>1.13624483654385E-3</v>
      </c>
      <c r="N4033" s="1">
        <v>4.5449805334181503E-4</v>
      </c>
      <c r="O4033" s="1">
        <v>4.1035005587653902E-10</v>
      </c>
      <c r="P4033" s="1">
        <v>1.10639050595424E-8</v>
      </c>
      <c r="Q4033" s="1">
        <v>7.7255723264767003E-8</v>
      </c>
      <c r="R4033" s="1">
        <v>1.9313925822319001E-7</v>
      </c>
      <c r="S4033">
        <v>0.84443277039740805</v>
      </c>
      <c r="T4033">
        <v>1</v>
      </c>
      <c r="U4033" s="1">
        <f t="shared" si="124"/>
        <v>7.7666073320643544E-8</v>
      </c>
      <c r="V4033">
        <f t="shared" si="125"/>
        <v>67.183333333333337</v>
      </c>
    </row>
    <row r="4034" spans="1:22" x14ac:dyDescent="0.3">
      <c r="A4034">
        <v>4032</v>
      </c>
      <c r="B4034" s="1">
        <v>2.47954376394743E-4</v>
      </c>
      <c r="C4034">
        <v>6.7703053277820099E-2</v>
      </c>
      <c r="D4034">
        <v>2.7087480842582799E-2</v>
      </c>
      <c r="E4034">
        <v>4.0296438948654797E-2</v>
      </c>
      <c r="F4034">
        <v>1.6118590722808801E-2</v>
      </c>
      <c r="G4034" s="1">
        <v>3.1368547593010199E-7</v>
      </c>
      <c r="H4034" s="1">
        <v>1.6470906708296101E-5</v>
      </c>
      <c r="I4034" s="1">
        <v>2.7398433225996898E-6</v>
      </c>
      <c r="J4034" s="1">
        <v>6.8496022921578597E-6</v>
      </c>
      <c r="K4034">
        <v>1.90881130665569E-3</v>
      </c>
      <c r="L4034" s="1">
        <v>7.6352841608086201E-4</v>
      </c>
      <c r="M4034">
        <v>1.1358468249835E-3</v>
      </c>
      <c r="N4034" s="1">
        <v>4.54338848624714E-4</v>
      </c>
      <c r="O4034" s="1">
        <v>4.1002892824558401E-10</v>
      </c>
      <c r="P4034" s="1">
        <v>1.10552469709237E-8</v>
      </c>
      <c r="Q4034" s="1">
        <v>7.7228665670466797E-8</v>
      </c>
      <c r="R4034" s="1">
        <v>1.9307161427654101E-7</v>
      </c>
      <c r="S4034">
        <v>0.84450525500843499</v>
      </c>
      <c r="T4034">
        <v>1</v>
      </c>
      <c r="U4034" s="1">
        <f t="shared" si="124"/>
        <v>7.7638694598712387E-8</v>
      </c>
      <c r="V4034">
        <f t="shared" si="125"/>
        <v>67.2</v>
      </c>
    </row>
    <row r="4035" spans="1:22" x14ac:dyDescent="0.3">
      <c r="A4035">
        <v>4033</v>
      </c>
      <c r="B4035" s="1">
        <v>2.4789291026276598E-4</v>
      </c>
      <c r="C4035">
        <v>6.7666854078419394E-2</v>
      </c>
      <c r="D4035">
        <v>2.70729962650322E-2</v>
      </c>
      <c r="E4035">
        <v>4.0282321552343299E-2</v>
      </c>
      <c r="F4035">
        <v>1.6112943752431198E-2</v>
      </c>
      <c r="G4035" s="1">
        <v>3.1344002568174301E-7</v>
      </c>
      <c r="H4035" s="1">
        <v>1.6458018969825799E-5</v>
      </c>
      <c r="I4035" s="1">
        <v>2.7388835931225901E-6</v>
      </c>
      <c r="J4035" s="1">
        <v>6.8472029731727701E-6</v>
      </c>
      <c r="K4035">
        <v>1.9077905993219401E-3</v>
      </c>
      <c r="L4035" s="1">
        <v>7.6312013010092997E-4</v>
      </c>
      <c r="M4035">
        <v>1.1354488929919901E-3</v>
      </c>
      <c r="N4035" s="1">
        <v>4.5417967573523299E-4</v>
      </c>
      <c r="O4035" s="1">
        <v>4.0970808474958102E-10</v>
      </c>
      <c r="P4035" s="1">
        <v>1.10465965428461E-8</v>
      </c>
      <c r="Q4035" s="1">
        <v>7.7201613481054897E-8</v>
      </c>
      <c r="R4035" s="1">
        <v>1.93003983842077E-7</v>
      </c>
      <c r="S4035">
        <v>0.84457770584615799</v>
      </c>
      <c r="T4035">
        <v>0.999999999999998</v>
      </c>
      <c r="U4035" s="1">
        <f t="shared" ref="U4035:U4098" si="126">O4035+Q4035</f>
        <v>7.7611321565804475E-8</v>
      </c>
      <c r="V4035">
        <f t="shared" ref="V4035:V4098" si="127">A4035/60</f>
        <v>67.216666666666669</v>
      </c>
    </row>
    <row r="4036" spans="1:22" x14ac:dyDescent="0.3">
      <c r="A4036">
        <v>4034</v>
      </c>
      <c r="B4036" s="1">
        <v>2.47831474597273E-4</v>
      </c>
      <c r="C4036">
        <v>6.7630675494129697E-2</v>
      </c>
      <c r="D4036">
        <v>2.7058519937858901E-2</v>
      </c>
      <c r="E4036">
        <v>4.0268206980553799E-2</v>
      </c>
      <c r="F4036">
        <v>1.61072979118729E-2</v>
      </c>
      <c r="G4036" s="1">
        <v>3.1319479257607402E-7</v>
      </c>
      <c r="H4036" s="1">
        <v>1.6445142632504599E-5</v>
      </c>
      <c r="I4036" s="1">
        <v>2.73792405550892E-6</v>
      </c>
      <c r="J4036" s="1">
        <v>6.8448041338420699E-6</v>
      </c>
      <c r="K4036">
        <v>1.9067704733827899E-3</v>
      </c>
      <c r="L4036" s="1">
        <v>7.6271207668152997E-4</v>
      </c>
      <c r="M4036">
        <v>1.1350510406175701E-3</v>
      </c>
      <c r="N4036" s="1">
        <v>4.5402053469267102E-4</v>
      </c>
      <c r="O4036" s="1">
        <v>4.0938752510078499E-10</v>
      </c>
      <c r="P4036" s="1">
        <v>1.1037953767551899E-8</v>
      </c>
      <c r="Q4036" s="1">
        <v>7.7174566699816598E-8</v>
      </c>
      <c r="R4036" s="1">
        <v>1.9293636692801399E-7</v>
      </c>
      <c r="S4036">
        <v>0.84465012292631902</v>
      </c>
      <c r="T4036">
        <v>0.999999999999998</v>
      </c>
      <c r="U4036" s="1">
        <f t="shared" si="126"/>
        <v>7.7583954224917377E-8</v>
      </c>
      <c r="V4036">
        <f t="shared" si="127"/>
        <v>67.233333333333334</v>
      </c>
    </row>
    <row r="4037" spans="1:22" x14ac:dyDescent="0.3">
      <c r="A4037">
        <v>4035</v>
      </c>
      <c r="B4037" s="1">
        <v>2.4777006937561899E-4</v>
      </c>
      <c r="C4037">
        <v>6.7594517512327701E-2</v>
      </c>
      <c r="D4037">
        <v>2.70440518560091E-2</v>
      </c>
      <c r="E4037">
        <v>4.0254095234994298E-2</v>
      </c>
      <c r="F4037">
        <v>1.6101653201817102E-2</v>
      </c>
      <c r="G4037" s="1">
        <v>3.1294977639323397E-7</v>
      </c>
      <c r="H4037" s="1">
        <v>1.6432277684788701E-5</v>
      </c>
      <c r="I4037" s="1">
        <v>2.7369647098749901E-6</v>
      </c>
      <c r="J4037" s="1">
        <v>6.8424057744565701E-6</v>
      </c>
      <c r="K4037">
        <v>1.9057509284821101E-3</v>
      </c>
      <c r="L4037" s="1">
        <v>7.6230425568020704E-4</v>
      </c>
      <c r="M4037">
        <v>1.1346532679083899E-3</v>
      </c>
      <c r="N4037" s="1">
        <v>4.5386142551628801E-4</v>
      </c>
      <c r="O4037" s="1">
        <v>4.0906724901179102E-10</v>
      </c>
      <c r="P4037" s="1">
        <v>1.10293186372926E-8</v>
      </c>
      <c r="Q4037" s="1">
        <v>7.7147525330030805E-8</v>
      </c>
      <c r="R4037" s="1">
        <v>1.9286876354254699E-7</v>
      </c>
      <c r="S4037">
        <v>0.84472250626464696</v>
      </c>
      <c r="T4037">
        <v>1</v>
      </c>
      <c r="U4037" s="1">
        <f t="shared" si="126"/>
        <v>7.7556592579042602E-8</v>
      </c>
      <c r="V4037">
        <f t="shared" si="127"/>
        <v>67.25</v>
      </c>
    </row>
    <row r="4038" spans="1:22" x14ac:dyDescent="0.3">
      <c r="A4038">
        <v>4036</v>
      </c>
      <c r="B4038" s="1">
        <v>2.4770869457517902E-4</v>
      </c>
      <c r="C4038">
        <v>6.7558380120396194E-2</v>
      </c>
      <c r="D4038">
        <v>2.70295920144316E-2</v>
      </c>
      <c r="E4038">
        <v>4.0239986317369497E-2</v>
      </c>
      <c r="F4038">
        <v>1.6096009622945599E-2</v>
      </c>
      <c r="G4038" s="1">
        <v>3.1270497691360702E-7</v>
      </c>
      <c r="H4038" s="1">
        <v>1.6419424115147502E-5</v>
      </c>
      <c r="I4038" s="1">
        <v>2.7360055563368798E-6</v>
      </c>
      <c r="J4038" s="1">
        <v>6.84000789530646E-6</v>
      </c>
      <c r="K4038">
        <v>1.90473196426393E-3</v>
      </c>
      <c r="L4038" s="1">
        <v>7.6189666695457596E-4</v>
      </c>
      <c r="M4038">
        <v>1.1342555749125E-3</v>
      </c>
      <c r="N4038" s="1">
        <v>4.5370234822530103E-4</v>
      </c>
      <c r="O4038" s="1">
        <v>4.0874725619551301E-10</v>
      </c>
      <c r="P4038" s="1">
        <v>1.10206911443281E-8</v>
      </c>
      <c r="Q4038" s="1">
        <v>7.7120489374969103E-8</v>
      </c>
      <c r="R4038" s="1">
        <v>1.9280117369385601E-7</v>
      </c>
      <c r="S4038">
        <v>0.84479485587685899</v>
      </c>
      <c r="T4038">
        <v>1</v>
      </c>
      <c r="U4038" s="1">
        <f t="shared" si="126"/>
        <v>7.7529236631164617E-8</v>
      </c>
      <c r="V4038">
        <f t="shared" si="127"/>
        <v>67.266666666666666</v>
      </c>
    </row>
    <row r="4039" spans="1:22" x14ac:dyDescent="0.3">
      <c r="A4039">
        <v>4037</v>
      </c>
      <c r="B4039" s="1">
        <v>2.4764735017335302E-4</v>
      </c>
      <c r="C4039">
        <v>6.7522263305728705E-2</v>
      </c>
      <c r="D4039">
        <v>2.70151404080793E-2</v>
      </c>
      <c r="E4039">
        <v>4.0225880229380999E-2</v>
      </c>
      <c r="F4039">
        <v>1.6090367175939101E-2</v>
      </c>
      <c r="G4039" s="1">
        <v>3.1246039391784398E-7</v>
      </c>
      <c r="H4039" s="1">
        <v>1.6406581912064001E-5</v>
      </c>
      <c r="I4039" s="1">
        <v>2.7350465950104801E-6</v>
      </c>
      <c r="J4039" s="1">
        <v>6.8376104966814502E-6</v>
      </c>
      <c r="K4039">
        <v>1.9037135803725901E-3</v>
      </c>
      <c r="L4039" s="1">
        <v>7.6148931036236999E-4</v>
      </c>
      <c r="M4039">
        <v>1.13385796167786E-3</v>
      </c>
      <c r="N4039" s="1">
        <v>4.5354330283889702E-4</v>
      </c>
      <c r="O4039" s="1">
        <v>4.0842754636521298E-10</v>
      </c>
      <c r="P4039" s="1">
        <v>1.1012071280928E-8</v>
      </c>
      <c r="Q4039" s="1">
        <v>7.7093458837897903E-8</v>
      </c>
      <c r="R4039" s="1">
        <v>1.92733597390106E-7</v>
      </c>
      <c r="S4039">
        <v>0.84486717177866899</v>
      </c>
      <c r="T4039">
        <v>1</v>
      </c>
      <c r="U4039" s="1">
        <f t="shared" si="126"/>
        <v>7.7501886384263112E-8</v>
      </c>
      <c r="V4039">
        <f t="shared" si="127"/>
        <v>67.283333333333331</v>
      </c>
    </row>
    <row r="4040" spans="1:22" x14ac:dyDescent="0.3">
      <c r="A4040">
        <v>4038</v>
      </c>
      <c r="B4040" s="1">
        <v>2.4758603614756102E-4</v>
      </c>
      <c r="C4040">
        <v>6.7486167055726506E-2</v>
      </c>
      <c r="D4040">
        <v>2.7000697031908501E-2</v>
      </c>
      <c r="E4040">
        <v>4.0211776972727403E-2</v>
      </c>
      <c r="F4040">
        <v>1.6084725861476998E-2</v>
      </c>
      <c r="G4040" s="1">
        <v>3.1221602718684998E-7</v>
      </c>
      <c r="H4040" s="1">
        <v>1.6393751064034899E-5</v>
      </c>
      <c r="I4040" s="1">
        <v>2.7340878260114302E-6</v>
      </c>
      <c r="J4040" s="1">
        <v>6.8352135788706899E-6</v>
      </c>
      <c r="K4040">
        <v>1.90269577645267E-3</v>
      </c>
      <c r="L4040" s="1">
        <v>7.6108218576141304E-4</v>
      </c>
      <c r="M4040">
        <v>1.13346042825234E-3</v>
      </c>
      <c r="N4040" s="1">
        <v>4.53384289376223E-4</v>
      </c>
      <c r="O4040" s="1">
        <v>4.0810811923448798E-10</v>
      </c>
      <c r="P4040" s="1">
        <v>1.1003459039370599E-8</v>
      </c>
      <c r="Q4040" s="1">
        <v>7.7066433722076998E-8</v>
      </c>
      <c r="R4040" s="1">
        <v>1.9266603463944799E-7</v>
      </c>
      <c r="S4040">
        <v>0.84493945398578596</v>
      </c>
      <c r="T4040">
        <v>1</v>
      </c>
      <c r="U4040" s="1">
        <f t="shared" si="126"/>
        <v>7.7474541841311491E-8</v>
      </c>
      <c r="V4040">
        <f t="shared" si="127"/>
        <v>67.3</v>
      </c>
    </row>
    <row r="4041" spans="1:22" x14ac:dyDescent="0.3">
      <c r="A4041">
        <v>4039</v>
      </c>
      <c r="B4041" s="1">
        <v>2.4752475247524699E-4</v>
      </c>
      <c r="C4041">
        <v>6.74500913577991E-2</v>
      </c>
      <c r="D4041">
        <v>2.69862618808785E-2</v>
      </c>
      <c r="E4041">
        <v>4.0197676549104E-2</v>
      </c>
      <c r="F4041">
        <v>1.6079085680237401E-2</v>
      </c>
      <c r="G4041" s="1">
        <v>3.1197187650178399E-7</v>
      </c>
      <c r="H4041" s="1">
        <v>1.63809315595701E-5</v>
      </c>
      <c r="I4041" s="1">
        <v>2.7331292494551898E-6</v>
      </c>
      <c r="J4041" s="1">
        <v>6.8328171421628003E-6</v>
      </c>
      <c r="K4041">
        <v>1.90167855214895E-3</v>
      </c>
      <c r="L4041" s="1">
        <v>7.60675293009619E-4</v>
      </c>
      <c r="M4041">
        <v>1.13306297468374E-3</v>
      </c>
      <c r="N4041" s="1">
        <v>4.53225307856396E-4</v>
      </c>
      <c r="O4041" s="1">
        <v>4.0778897451726502E-10</v>
      </c>
      <c r="P4041" s="1">
        <v>1.09948544119434E-8</v>
      </c>
      <c r="Q4041" s="1">
        <v>7.7039414030760794E-8</v>
      </c>
      <c r="R4041" s="1">
        <v>1.9259848545001799E-7</v>
      </c>
      <c r="S4041">
        <v>0.845011702513912</v>
      </c>
      <c r="T4041">
        <v>1</v>
      </c>
      <c r="U4041" s="1">
        <f t="shared" si="126"/>
        <v>7.7447203005278061E-8</v>
      </c>
      <c r="V4041">
        <f t="shared" si="127"/>
        <v>67.316666666666663</v>
      </c>
    </row>
    <row r="4042" spans="1:22" x14ac:dyDescent="0.3">
      <c r="A4042">
        <v>4040</v>
      </c>
      <c r="B4042" s="1">
        <v>2.4746349913387698E-4</v>
      </c>
      <c r="C4042">
        <v>6.7414036199364299E-2</v>
      </c>
      <c r="D4042">
        <v>2.69718349499521E-2</v>
      </c>
      <c r="E4042">
        <v>4.0183578960202901E-2</v>
      </c>
      <c r="F4042">
        <v>1.6073446632897202E-2</v>
      </c>
      <c r="G4042" s="1">
        <v>3.1172794164406098E-7</v>
      </c>
      <c r="H4042" s="1">
        <v>1.6368123387192898E-5</v>
      </c>
      <c r="I4042" s="1">
        <v>2.7321708654569802E-6</v>
      </c>
      <c r="J4042" s="1">
        <v>6.8304211868458702E-6</v>
      </c>
      <c r="K4042">
        <v>1.9006619071064599E-3</v>
      </c>
      <c r="L4042" s="1">
        <v>7.6026863196499599E-4</v>
      </c>
      <c r="M4042">
        <v>1.13266560101973E-3</v>
      </c>
      <c r="N4042" s="1">
        <v>4.53066358298493E-4</v>
      </c>
      <c r="O4042" s="1">
        <v>4.0747011192780502E-10</v>
      </c>
      <c r="P4042" s="1">
        <v>1.09862573909426E-8</v>
      </c>
      <c r="Q4042" s="1">
        <v>7.7012399767197001E-8</v>
      </c>
      <c r="R4042" s="1">
        <v>1.9253094982993301E-7</v>
      </c>
      <c r="S4042">
        <v>0.845083917378738</v>
      </c>
      <c r="T4042">
        <v>1</v>
      </c>
      <c r="U4042" s="1">
        <f t="shared" si="126"/>
        <v>7.7419869879124804E-8</v>
      </c>
      <c r="V4042">
        <f t="shared" si="127"/>
        <v>67.333333333333329</v>
      </c>
    </row>
    <row r="4043" spans="1:22" x14ac:dyDescent="0.3">
      <c r="A4043">
        <v>4041</v>
      </c>
      <c r="B4043" s="1">
        <v>2.4740227610093999E-4</v>
      </c>
      <c r="C4043">
        <v>6.7378001567846998E-2</v>
      </c>
      <c r="D4043">
        <v>2.6957416234094998E-2</v>
      </c>
      <c r="E4043">
        <v>4.0169484207712498E-2</v>
      </c>
      <c r="F4043">
        <v>1.60678087201317E-2</v>
      </c>
      <c r="G4043" s="1">
        <v>3.1148422239534299E-7</v>
      </c>
      <c r="H4043" s="1">
        <v>1.6355326535439799E-5</v>
      </c>
      <c r="I4043" s="1">
        <v>2.7312126741317799E-6</v>
      </c>
      <c r="J4043" s="1">
        <v>6.8280257132073097E-6</v>
      </c>
      <c r="K4043">
        <v>1.8996458409704299E-3</v>
      </c>
      <c r="L4043" s="1">
        <v>7.5986220248563301E-4</v>
      </c>
      <c r="M4043">
        <v>1.1322683073079201E-3</v>
      </c>
      <c r="N4043" s="1">
        <v>4.5290744072154802E-4</v>
      </c>
      <c r="O4043" s="1">
        <v>4.0715153118069602E-10</v>
      </c>
      <c r="P4043" s="1">
        <v>1.09776679686734E-8</v>
      </c>
      <c r="Q4043" s="1">
        <v>7.6985390934626103E-8</v>
      </c>
      <c r="R4043" s="1">
        <v>1.9246342778729699E-7</v>
      </c>
      <c r="S4043">
        <v>0.84515609859594398</v>
      </c>
      <c r="T4043">
        <v>1</v>
      </c>
      <c r="U4043" s="1">
        <f t="shared" si="126"/>
        <v>7.7392542465806794E-8</v>
      </c>
      <c r="V4043">
        <f t="shared" si="127"/>
        <v>67.349999999999994</v>
      </c>
    </row>
    <row r="4044" spans="1:22" x14ac:dyDescent="0.3">
      <c r="A4044">
        <v>4042</v>
      </c>
      <c r="B4044" s="1">
        <v>2.4734108335394499E-4</v>
      </c>
      <c r="C4044">
        <v>6.7341987450683094E-2</v>
      </c>
      <c r="D4044">
        <v>2.6943005728277101E-2</v>
      </c>
      <c r="E4044">
        <v>4.0155392293318902E-2</v>
      </c>
      <c r="F4044">
        <v>1.6062171942615298E-2</v>
      </c>
      <c r="G4044" s="1">
        <v>3.1124071853756299E-7</v>
      </c>
      <c r="H4044" s="1">
        <v>1.6342540992861E-5</v>
      </c>
      <c r="I4044" s="1">
        <v>2.73025467559441E-6</v>
      </c>
      <c r="J4044" s="1">
        <v>6.8256307215341799E-6</v>
      </c>
      <c r="K4044">
        <v>1.8986303533864101E-3</v>
      </c>
      <c r="L4044" s="1">
        <v>7.59456004429746E-4</v>
      </c>
      <c r="M4044">
        <v>1.1318710935958301E-3</v>
      </c>
      <c r="N4044" s="1">
        <v>4.5274855514457099E-4</v>
      </c>
      <c r="O4044" s="1">
        <v>4.0683323199087298E-10</v>
      </c>
      <c r="P4044" s="1">
        <v>1.09690861374504E-8</v>
      </c>
      <c r="Q4044" s="1">
        <v>7.6958387536284704E-8</v>
      </c>
      <c r="R4044" s="1">
        <v>1.9239591933020099E-7</v>
      </c>
      <c r="S4044">
        <v>0.84522824618121595</v>
      </c>
      <c r="T4044">
        <v>1</v>
      </c>
      <c r="U4044" s="1">
        <f t="shared" si="126"/>
        <v>7.7365220768275581E-8</v>
      </c>
      <c r="V4044">
        <f t="shared" si="127"/>
        <v>67.36666666666666</v>
      </c>
    </row>
    <row r="4045" spans="1:22" x14ac:dyDescent="0.3">
      <c r="A4045">
        <v>4043</v>
      </c>
      <c r="B4045" s="1">
        <v>2.4727992087042499E-4</v>
      </c>
      <c r="C4045">
        <v>6.7305993835313493E-2</v>
      </c>
      <c r="D4045">
        <v>2.6928603427470499E-2</v>
      </c>
      <c r="E4045">
        <v>4.0141303218703898E-2</v>
      </c>
      <c r="F4045">
        <v>1.6056536301020701E-2</v>
      </c>
      <c r="G4045" s="1">
        <v>3.1099742985288903E-7</v>
      </c>
      <c r="H4045" s="1">
        <v>1.6329766748019601E-5</v>
      </c>
      <c r="I4045" s="1">
        <v>2.72929686995939E-6</v>
      </c>
      <c r="J4045" s="1">
        <v>6.8232362121127899E-6</v>
      </c>
      <c r="K4045">
        <v>1.8976154440000601E-3</v>
      </c>
      <c r="L4045" s="1">
        <v>7.5905003765560199E-4</v>
      </c>
      <c r="M4045">
        <v>1.1314739599308601E-3</v>
      </c>
      <c r="N4045" s="1">
        <v>4.5258970158652497E-4</v>
      </c>
      <c r="O4045" s="1">
        <v>4.0651521407358402E-10</v>
      </c>
      <c r="P4045" s="1">
        <v>1.09605118895966E-8</v>
      </c>
      <c r="Q4045" s="1">
        <v>7.6931389575400794E-8</v>
      </c>
      <c r="R4045" s="1">
        <v>1.9232842446671301E-7</v>
      </c>
      <c r="S4045">
        <v>0.84530036015021803</v>
      </c>
      <c r="T4045">
        <v>1</v>
      </c>
      <c r="U4045" s="1">
        <f t="shared" si="126"/>
        <v>7.7337904789474382E-8</v>
      </c>
      <c r="V4045">
        <f t="shared" si="127"/>
        <v>67.38333333333334</v>
      </c>
    </row>
    <row r="4046" spans="1:22" x14ac:dyDescent="0.3">
      <c r="A4046">
        <v>4044</v>
      </c>
      <c r="B4046" s="1">
        <v>2.4721878862793499E-4</v>
      </c>
      <c r="C4046">
        <v>6.7270020709189998E-2</v>
      </c>
      <c r="D4046">
        <v>2.6914209326651398E-2</v>
      </c>
      <c r="E4046">
        <v>4.01272169855472E-2</v>
      </c>
      <c r="F4046">
        <v>1.6050901796019802E-2</v>
      </c>
      <c r="G4046" s="1">
        <v>3.1075435612375599E-7</v>
      </c>
      <c r="H4046" s="1">
        <v>1.63170037894925E-5</v>
      </c>
      <c r="I4046" s="1">
        <v>2.7283392573411101E-6</v>
      </c>
      <c r="J4046" s="1">
        <v>6.8208421852291402E-6</v>
      </c>
      <c r="K4046">
        <v>1.8966011124573899E-3</v>
      </c>
      <c r="L4046" s="1">
        <v>7.5864430202159301E-4</v>
      </c>
      <c r="M4046">
        <v>1.13107690636036E-3</v>
      </c>
      <c r="N4046" s="1">
        <v>4.5243088006634698E-4</v>
      </c>
      <c r="O4046" s="1">
        <v>4.0619747714442399E-10</v>
      </c>
      <c r="P4046" s="1">
        <v>1.09519452174442E-8</v>
      </c>
      <c r="Q4046" s="1">
        <v>7.6904397055198499E-8</v>
      </c>
      <c r="R4046" s="1">
        <v>1.9226094320489601E-7</v>
      </c>
      <c r="S4046">
        <v>0.84537244051861704</v>
      </c>
      <c r="T4046">
        <v>1</v>
      </c>
      <c r="U4046" s="1">
        <f t="shared" si="126"/>
        <v>7.7310594532342929E-8</v>
      </c>
      <c r="V4046">
        <f t="shared" si="127"/>
        <v>67.400000000000006</v>
      </c>
    </row>
    <row r="4047" spans="1:22" x14ac:dyDescent="0.3">
      <c r="A4047">
        <v>4045</v>
      </c>
      <c r="B4047" s="1">
        <v>2.4715768660405298E-4</v>
      </c>
      <c r="C4047">
        <v>6.7234068059771099E-2</v>
      </c>
      <c r="D4047">
        <v>2.68998234207991E-2</v>
      </c>
      <c r="E4047">
        <v>4.01131335955245E-2</v>
      </c>
      <c r="F4047">
        <v>1.60452684282829E-2</v>
      </c>
      <c r="G4047" s="1">
        <v>3.1051149713284502E-7</v>
      </c>
      <c r="H4047" s="1">
        <v>1.6304252105869399E-5</v>
      </c>
      <c r="I4047" s="1">
        <v>2.7273818378536601E-6</v>
      </c>
      <c r="J4047" s="1">
        <v>6.8184486411684498E-6</v>
      </c>
      <c r="K4047">
        <v>1.8955873584045699E-3</v>
      </c>
      <c r="L4047" s="1">
        <v>7.5823879738619001E-4</v>
      </c>
      <c r="M4047">
        <v>1.13067993293155E-3</v>
      </c>
      <c r="N4047" s="1">
        <v>4.5227209060292797E-4</v>
      </c>
      <c r="O4047" s="1">
        <v>4.0588002091931202E-10</v>
      </c>
      <c r="P4047" s="1">
        <v>1.0943386113334399E-8</v>
      </c>
      <c r="Q4047" s="1">
        <v>7.6877409978893897E-8</v>
      </c>
      <c r="R4047" s="1">
        <v>1.92193475552788E-7</v>
      </c>
      <c r="S4047">
        <v>0.84544448730206601</v>
      </c>
      <c r="T4047">
        <v>1</v>
      </c>
      <c r="U4047" s="1">
        <f t="shared" si="126"/>
        <v>7.7283289999813214E-8</v>
      </c>
      <c r="V4047">
        <f t="shared" si="127"/>
        <v>67.416666666666671</v>
      </c>
    </row>
    <row r="4048" spans="1:22" x14ac:dyDescent="0.3">
      <c r="A4048">
        <v>4046</v>
      </c>
      <c r="B4048" s="1">
        <v>2.4709661477637698E-4</v>
      </c>
      <c r="C4048">
        <v>6.7198135874524001E-2</v>
      </c>
      <c r="D4048">
        <v>2.6885445704896E-2</v>
      </c>
      <c r="E4048">
        <v>4.0099053050308399E-2</v>
      </c>
      <c r="F4048">
        <v>1.6039636198479E-2</v>
      </c>
      <c r="G4048" s="1">
        <v>3.1026885266309202E-7</v>
      </c>
      <c r="H4048" s="1">
        <v>1.62915116857536E-5</v>
      </c>
      <c r="I4048" s="1">
        <v>2.7264246116109601E-6</v>
      </c>
      <c r="J4048" s="1">
        <v>6.81605558021552E-6</v>
      </c>
      <c r="K4048">
        <v>1.8945741814880199E-3</v>
      </c>
      <c r="L4048" s="1">
        <v>7.5783352360795796E-4</v>
      </c>
      <c r="M4048">
        <v>1.13028303969159E-3</v>
      </c>
      <c r="N4048" s="1">
        <v>4.5211333321512799E-4</v>
      </c>
      <c r="O4048" s="1">
        <v>4.05562845114497E-10</v>
      </c>
      <c r="P4048" s="1">
        <v>1.0934834569617E-8</v>
      </c>
      <c r="Q4048" s="1">
        <v>7.6850428349697705E-8</v>
      </c>
      <c r="R4048" s="1">
        <v>1.92126021518418E-7</v>
      </c>
      <c r="S4048">
        <v>0.84551650051621297</v>
      </c>
      <c r="T4048">
        <v>1</v>
      </c>
      <c r="U4048" s="1">
        <f t="shared" si="126"/>
        <v>7.7255991194812199E-8</v>
      </c>
      <c r="V4048">
        <f t="shared" si="127"/>
        <v>67.433333333333337</v>
      </c>
    </row>
    <row r="4049" spans="1:22" x14ac:dyDescent="0.3">
      <c r="A4049">
        <v>4047</v>
      </c>
      <c r="B4049" s="1">
        <v>2.4703557312252898E-4</v>
      </c>
      <c r="C4049">
        <v>6.7162224140925098E-2</v>
      </c>
      <c r="D4049">
        <v>2.68710761739284E-2</v>
      </c>
      <c r="E4049">
        <v>4.0084975351568797E-2</v>
      </c>
      <c r="F4049">
        <v>1.6034005107276102E-2</v>
      </c>
      <c r="G4049" s="1">
        <v>3.1002642249769101E-7</v>
      </c>
      <c r="H4049" s="1">
        <v>1.6278782517761901E-5</v>
      </c>
      <c r="I4049" s="1">
        <v>2.72546757872673E-6</v>
      </c>
      <c r="J4049" s="1">
        <v>6.8136630026546403E-6</v>
      </c>
      <c r="K4049">
        <v>1.8935615813544201E-3</v>
      </c>
      <c r="L4049" s="1">
        <v>7.5742848054556795E-4</v>
      </c>
      <c r="M4049">
        <v>1.1298862266875399E-3</v>
      </c>
      <c r="N4049" s="1">
        <v>4.51954607921775E-4</v>
      </c>
      <c r="O4049" s="1">
        <v>4.0524594944656599E-10</v>
      </c>
      <c r="P4049" s="1">
        <v>1.09262905786511E-8</v>
      </c>
      <c r="Q4049" s="1">
        <v>7.6823452170815295E-8</v>
      </c>
      <c r="R4049" s="1">
        <v>1.92058581109798E-7</v>
      </c>
      <c r="S4049">
        <v>0.84558848017670296</v>
      </c>
      <c r="T4049">
        <v>1</v>
      </c>
      <c r="U4049" s="1">
        <f t="shared" si="126"/>
        <v>7.7228698120261856E-8</v>
      </c>
      <c r="V4049">
        <f t="shared" si="127"/>
        <v>67.45</v>
      </c>
    </row>
    <row r="4050" spans="1:22" x14ac:dyDescent="0.3">
      <c r="A4050">
        <v>4048</v>
      </c>
      <c r="B4050" s="1">
        <v>2.4697456162015301E-4</v>
      </c>
      <c r="C4050">
        <v>6.7126332846456596E-2</v>
      </c>
      <c r="D4050">
        <v>2.6856714822884799E-2</v>
      </c>
      <c r="E4050">
        <v>4.0070900500971798E-2</v>
      </c>
      <c r="F4050">
        <v>1.6028375155340498E-2</v>
      </c>
      <c r="G4050" s="1">
        <v>3.0978420642007601E-7</v>
      </c>
      <c r="H4050" s="1">
        <v>1.62660645905234E-5</v>
      </c>
      <c r="I4050" s="1">
        <v>2.7245107393144E-6</v>
      </c>
      <c r="J4050" s="1">
        <v>6.8112709087694103E-6</v>
      </c>
      <c r="K4050">
        <v>1.89254955765063E-3</v>
      </c>
      <c r="L4050" s="1">
        <v>7.5702366805775604E-4</v>
      </c>
      <c r="M4050">
        <v>1.12948949396635E-3</v>
      </c>
      <c r="N4050" s="1">
        <v>4.51795914741648E-4</v>
      </c>
      <c r="O4050" s="1">
        <v>4.0492933363242002E-10</v>
      </c>
      <c r="P4050" s="1">
        <v>1.0917754132804301E-8</v>
      </c>
      <c r="Q4050" s="1">
        <v>7.6796481445444204E-8</v>
      </c>
      <c r="R4050" s="1">
        <v>1.91991154334921E-7</v>
      </c>
      <c r="S4050">
        <v>0.84566042629916405</v>
      </c>
      <c r="T4050">
        <v>0.999999999999999</v>
      </c>
      <c r="U4050" s="1">
        <f t="shared" si="126"/>
        <v>7.7201410779076628E-8</v>
      </c>
      <c r="V4050">
        <f t="shared" si="127"/>
        <v>67.466666666666669</v>
      </c>
    </row>
    <row r="4051" spans="1:22" x14ac:dyDescent="0.3">
      <c r="A4051">
        <v>4049</v>
      </c>
      <c r="B4051" s="1">
        <v>2.4691358024691299E-4</v>
      </c>
      <c r="C4051">
        <v>6.7090461978612403E-2</v>
      </c>
      <c r="D4051">
        <v>2.68423616467585E-2</v>
      </c>
      <c r="E4051">
        <v>4.0056828500180899E-2</v>
      </c>
      <c r="F4051">
        <v>1.6022746343337699E-2</v>
      </c>
      <c r="G4051" s="1">
        <v>3.0954220421394698E-7</v>
      </c>
      <c r="H4051" s="1">
        <v>1.6253357892681801E-5</v>
      </c>
      <c r="I4051" s="1">
        <v>2.72355409348727E-6</v>
      </c>
      <c r="J4051" s="1">
        <v>6.8088792988431004E-6</v>
      </c>
      <c r="K4051">
        <v>1.89153811002382E-3</v>
      </c>
      <c r="L4051" s="1">
        <v>7.5661908600339097E-4</v>
      </c>
      <c r="M4051">
        <v>1.1290928415749299E-3</v>
      </c>
      <c r="N4051" s="1">
        <v>4.51637253693508E-4</v>
      </c>
      <c r="O4051" s="1">
        <v>4.0461299738930997E-10</v>
      </c>
      <c r="P4051" s="1">
        <v>1.0909225224453601E-8</v>
      </c>
      <c r="Q4051" s="1">
        <v>7.6769516176777705E-8</v>
      </c>
      <c r="R4051" s="1">
        <v>1.9192374120177299E-7</v>
      </c>
      <c r="S4051">
        <v>0.84573233889923005</v>
      </c>
      <c r="T4051">
        <v>1</v>
      </c>
      <c r="U4051" s="1">
        <f t="shared" si="126"/>
        <v>7.7174129174167012E-8</v>
      </c>
      <c r="V4051">
        <f t="shared" si="127"/>
        <v>67.483333333333334</v>
      </c>
    </row>
    <row r="4052" spans="1:22" x14ac:dyDescent="0.3">
      <c r="A4052">
        <v>4050</v>
      </c>
      <c r="B4052" s="1">
        <v>2.4685262898049799E-4</v>
      </c>
      <c r="C4052">
        <v>6.7054611524891394E-2</v>
      </c>
      <c r="D4052">
        <v>2.68280166405447E-2</v>
      </c>
      <c r="E4052">
        <v>4.0042759350856001E-2</v>
      </c>
      <c r="F4052">
        <v>1.6017118671931601E-2</v>
      </c>
      <c r="G4052" s="1">
        <v>3.0930041566324498E-7</v>
      </c>
      <c r="H4052" s="1">
        <v>1.62406624128927E-5</v>
      </c>
      <c r="I4052" s="1">
        <v>2.7225976413583799E-6</v>
      </c>
      <c r="J4052" s="1">
        <v>6.8064881731582496E-6</v>
      </c>
      <c r="K4052">
        <v>1.8905272381212999E-3</v>
      </c>
      <c r="L4052" s="1">
        <v>7.5621473424139604E-4</v>
      </c>
      <c r="M4052">
        <v>1.1286962695600501E-3</v>
      </c>
      <c r="N4052" s="1">
        <v>4.5147862479606602E-4</v>
      </c>
      <c r="O4052" s="1">
        <v>4.0429694043479798E-10</v>
      </c>
      <c r="P4052" s="1">
        <v>1.09007038459842E-8</v>
      </c>
      <c r="Q4052" s="1">
        <v>7.6742556368001794E-8</v>
      </c>
      <c r="R4052" s="1">
        <v>1.9185634171831601E-7</v>
      </c>
      <c r="S4052">
        <v>0.84580421799251604</v>
      </c>
      <c r="T4052">
        <v>1</v>
      </c>
      <c r="U4052" s="1">
        <f t="shared" si="126"/>
        <v>7.7146853308436597E-8</v>
      </c>
      <c r="V4052">
        <f t="shared" si="127"/>
        <v>67.5</v>
      </c>
    </row>
    <row r="4053" spans="1:22" x14ac:dyDescent="0.3">
      <c r="A4053">
        <v>4051</v>
      </c>
      <c r="B4053" s="1">
        <v>2.4679170779861697E-4</v>
      </c>
      <c r="C4053">
        <v>6.7018781472802505E-2</v>
      </c>
      <c r="D4053">
        <v>2.6813679799242599E-2</v>
      </c>
      <c r="E4053">
        <v>4.0028693054653799E-2</v>
      </c>
      <c r="F4053">
        <v>1.6011492141784898E-2</v>
      </c>
      <c r="G4053" s="1">
        <v>3.0905884055216698E-7</v>
      </c>
      <c r="H4053" s="1">
        <v>1.6227978139825601E-5</v>
      </c>
      <c r="I4053" s="1">
        <v>2.7216413830405299E-6</v>
      </c>
      <c r="J4053" s="1">
        <v>6.8040975319969402E-6</v>
      </c>
      <c r="K4053">
        <v>1.8895169415906899E-3</v>
      </c>
      <c r="L4053" s="1">
        <v>7.5581061263080903E-4</v>
      </c>
      <c r="M4053">
        <v>1.1282997779684101E-3</v>
      </c>
      <c r="N4053" s="1">
        <v>4.51320028068001E-4</v>
      </c>
      <c r="O4053" s="1">
        <v>4.0398116248678299E-10</v>
      </c>
      <c r="P4053" s="1">
        <v>1.0892189989790701E-8</v>
      </c>
      <c r="Q4053" s="1">
        <v>7.6715602022296404E-8</v>
      </c>
      <c r="R4053" s="1">
        <v>1.9178895589250299E-7</v>
      </c>
      <c r="S4053">
        <v>0.84587606359463396</v>
      </c>
      <c r="T4053">
        <v>1</v>
      </c>
      <c r="U4053" s="1">
        <f t="shared" si="126"/>
        <v>7.711958318478319E-8</v>
      </c>
      <c r="V4053">
        <f t="shared" si="127"/>
        <v>67.516666666666666</v>
      </c>
    </row>
    <row r="4054" spans="1:22" x14ac:dyDescent="0.3">
      <c r="A4054">
        <v>4052</v>
      </c>
      <c r="B4054" s="1">
        <v>2.4673081667900298E-4</v>
      </c>
      <c r="C4054">
        <v>6.6982971809862596E-2</v>
      </c>
      <c r="D4054">
        <v>2.6799351117854801E-2</v>
      </c>
      <c r="E4054">
        <v>4.0014629613228103E-2</v>
      </c>
      <c r="F4054">
        <v>1.6005866753559202E-2</v>
      </c>
      <c r="G4054" s="1">
        <v>3.0881747866515998E-7</v>
      </c>
      <c r="H4054" s="1">
        <v>1.62153050621632E-5</v>
      </c>
      <c r="I4054" s="1">
        <v>2.7206853186463602E-6</v>
      </c>
      <c r="J4054" s="1">
        <v>6.8017073756407099E-6</v>
      </c>
      <c r="K4054">
        <v>1.8885072200797901E-3</v>
      </c>
      <c r="L4054" s="1">
        <v>7.5540672103075899E-4</v>
      </c>
      <c r="M4054">
        <v>1.1279033668466301E-3</v>
      </c>
      <c r="N4054" s="1">
        <v>4.5116146352795999E-4</v>
      </c>
      <c r="O4054" s="1">
        <v>4.0366566326349301E-10</v>
      </c>
      <c r="P4054" s="1">
        <v>1.08836836482763E-8</v>
      </c>
      <c r="Q4054" s="1">
        <v>7.6688653142836004E-8</v>
      </c>
      <c r="R4054" s="1">
        <v>1.9172158373226699E-7</v>
      </c>
      <c r="S4054">
        <v>0.84594787572119101</v>
      </c>
      <c r="T4054">
        <v>1</v>
      </c>
      <c r="U4054" s="1">
        <f t="shared" si="126"/>
        <v>7.70923188060995E-8</v>
      </c>
      <c r="V4054">
        <f t="shared" si="127"/>
        <v>67.533333333333331</v>
      </c>
    </row>
    <row r="4055" spans="1:22" x14ac:dyDescent="0.3">
      <c r="A4055">
        <v>4053</v>
      </c>
      <c r="B4055" s="1">
        <v>2.4666995559940801E-4</v>
      </c>
      <c r="C4055">
        <v>6.6947182523595702E-2</v>
      </c>
      <c r="D4055">
        <v>2.6785030591386601E-2</v>
      </c>
      <c r="E4055">
        <v>4.0000569028229203E-2</v>
      </c>
      <c r="F4055">
        <v>1.6000242507914399E-2</v>
      </c>
      <c r="G4055" s="1">
        <v>3.0857632978691801E-7</v>
      </c>
      <c r="H4055" s="1">
        <v>1.6202643168600899E-5</v>
      </c>
      <c r="I4055" s="1">
        <v>2.7197294482882301E-6</v>
      </c>
      <c r="J4055" s="1">
        <v>6.7993177043705296E-6</v>
      </c>
      <c r="K4055">
        <v>1.8874980732366501E-3</v>
      </c>
      <c r="L4055" s="1">
        <v>7.5500305930045297E-4</v>
      </c>
      <c r="M4055">
        <v>1.1275070362412199E-3</v>
      </c>
      <c r="N4055" s="1">
        <v>4.51002931194548E-4</v>
      </c>
      <c r="O4055" s="1">
        <v>4.0335044248347398E-10</v>
      </c>
      <c r="P4055" s="1">
        <v>1.08751848138529E-8</v>
      </c>
      <c r="Q4055" s="1">
        <v>7.66617097327881E-8</v>
      </c>
      <c r="R4055" s="1">
        <v>1.9165422524552899E-7</v>
      </c>
      <c r="S4055">
        <v>0.84601965438778104</v>
      </c>
      <c r="T4055">
        <v>1</v>
      </c>
      <c r="U4055" s="1">
        <f t="shared" si="126"/>
        <v>7.7065060175271579E-8</v>
      </c>
      <c r="V4055">
        <f t="shared" si="127"/>
        <v>67.55</v>
      </c>
    </row>
    <row r="4056" spans="1:22" x14ac:dyDescent="0.3">
      <c r="A4056">
        <v>4054</v>
      </c>
      <c r="B4056" s="1">
        <v>2.4660912453760702E-4</v>
      </c>
      <c r="C4056">
        <v>6.6911413601535394E-2</v>
      </c>
      <c r="D4056">
        <v>2.6770718214847101E-2</v>
      </c>
      <c r="E4056">
        <v>3.99865113013044E-2</v>
      </c>
      <c r="F4056">
        <v>1.59946194055096E-2</v>
      </c>
      <c r="G4056" s="1">
        <v>3.08335393702392E-7</v>
      </c>
      <c r="H4056" s="1">
        <v>1.6189992447847601E-5</v>
      </c>
      <c r="I4056" s="1">
        <v>2.7187737720783398E-6</v>
      </c>
      <c r="J4056" s="1">
        <v>6.7969285184668299E-6</v>
      </c>
      <c r="K4056">
        <v>1.8864895007095601E-3</v>
      </c>
      <c r="L4056" s="1">
        <v>7.5459962729920802E-4</v>
      </c>
      <c r="M4056">
        <v>1.1271107861986101E-3</v>
      </c>
      <c r="N4056" s="1">
        <v>4.5084443108633698E-4</v>
      </c>
      <c r="O4056" s="1">
        <v>4.0303549986560998E-10</v>
      </c>
      <c r="P4056" s="1">
        <v>1.0866693478941499E-8</v>
      </c>
      <c r="Q4056" s="1">
        <v>7.6634771795314704E-8</v>
      </c>
      <c r="R4056" s="1">
        <v>1.9158688044019399E-7</v>
      </c>
      <c r="S4056">
        <v>0.84609139960999702</v>
      </c>
      <c r="T4056">
        <v>1</v>
      </c>
      <c r="U4056" s="1">
        <f t="shared" si="126"/>
        <v>7.7037807295180321E-8</v>
      </c>
      <c r="V4056">
        <f t="shared" si="127"/>
        <v>67.566666666666663</v>
      </c>
    </row>
    <row r="4057" spans="1:22" x14ac:dyDescent="0.3">
      <c r="A4057">
        <v>4055</v>
      </c>
      <c r="B4057" s="1">
        <v>2.4654832347139997E-4</v>
      </c>
      <c r="C4057">
        <v>6.6875665031223303E-2</v>
      </c>
      <c r="D4057">
        <v>2.67564139832485E-2</v>
      </c>
      <c r="E4057">
        <v>3.9972456434098101E-2</v>
      </c>
      <c r="F4057">
        <v>1.5988997447002402E-2</v>
      </c>
      <c r="G4057" s="1">
        <v>3.0809467019677899E-7</v>
      </c>
      <c r="H4057" s="1">
        <v>1.61773528886254E-5</v>
      </c>
      <c r="I4057" s="1">
        <v>2.7178182901286602E-6</v>
      </c>
      <c r="J4057" s="1">
        <v>6.79453981820959E-6</v>
      </c>
      <c r="K4057">
        <v>1.8854815021470399E-3</v>
      </c>
      <c r="L4057" s="1">
        <v>7.5419642488643002E-4</v>
      </c>
      <c r="M4057">
        <v>1.12671461676516E-3</v>
      </c>
      <c r="N4057" s="1">
        <v>4.50685963221867E-4</v>
      </c>
      <c r="O4057" s="1">
        <v>4.0272083512910798E-10</v>
      </c>
      <c r="P4057" s="1">
        <v>1.08582096359718E-8</v>
      </c>
      <c r="Q4057" s="1">
        <v>7.6607839333572101E-8</v>
      </c>
      <c r="R4057" s="1">
        <v>1.91519549324151E-7</v>
      </c>
      <c r="S4057">
        <v>0.84616311140341904</v>
      </c>
      <c r="T4057">
        <v>0.999999999999998</v>
      </c>
      <c r="U4057" s="1">
        <f t="shared" si="126"/>
        <v>7.7010560168701215E-8</v>
      </c>
      <c r="V4057">
        <f t="shared" si="127"/>
        <v>67.583333333333329</v>
      </c>
    </row>
    <row r="4058" spans="1:22" x14ac:dyDescent="0.3">
      <c r="A4058">
        <v>4056</v>
      </c>
      <c r="B4058" s="1">
        <v>2.46487552378604E-4</v>
      </c>
      <c r="C4058">
        <v>6.6839936800209193E-2</v>
      </c>
      <c r="D4058">
        <v>2.6742117891606701E-2</v>
      </c>
      <c r="E4058">
        <v>3.9958404428251298E-2</v>
      </c>
      <c r="F4058">
        <v>1.59833766330492E-2</v>
      </c>
      <c r="G4058" s="1">
        <v>3.0785415905552898E-7</v>
      </c>
      <c r="H4058" s="1">
        <v>1.6164724479669402E-5</v>
      </c>
      <c r="I4058" s="1">
        <v>2.7168630025509399E-6</v>
      </c>
      <c r="J4058" s="1">
        <v>6.7921516038781604E-6</v>
      </c>
      <c r="K4058">
        <v>1.88447407719785E-3</v>
      </c>
      <c r="L4058" s="1">
        <v>7.53793451921621E-4</v>
      </c>
      <c r="M4058">
        <v>1.1263185279871001E-3</v>
      </c>
      <c r="N4058" s="1">
        <v>4.50527527619639E-4</v>
      </c>
      <c r="O4058" s="1">
        <v>4.02406447993505E-10</v>
      </c>
      <c r="P4058" s="1">
        <v>1.0849733277382399E-8</v>
      </c>
      <c r="Q4058" s="1">
        <v>7.6580912350709996E-8</v>
      </c>
      <c r="R4058" s="1">
        <v>1.91452231905276E-7</v>
      </c>
      <c r="S4058">
        <v>0.84623478978362998</v>
      </c>
      <c r="T4058">
        <v>1</v>
      </c>
      <c r="U4058" s="1">
        <f t="shared" si="126"/>
        <v>7.6983318798703495E-8</v>
      </c>
      <c r="V4058">
        <f t="shared" si="127"/>
        <v>67.599999999999994</v>
      </c>
    </row>
    <row r="4059" spans="1:22" x14ac:dyDescent="0.3">
      <c r="A4059">
        <v>4057</v>
      </c>
      <c r="B4059" s="1">
        <v>2.4642681123706201E-4</v>
      </c>
      <c r="C4059">
        <v>6.6804228896049894E-2</v>
      </c>
      <c r="D4059">
        <v>2.6727829934939999E-2</v>
      </c>
      <c r="E4059">
        <v>3.9944355285401502E-2</v>
      </c>
      <c r="F4059">
        <v>1.59777569643051E-2</v>
      </c>
      <c r="G4059" s="1">
        <v>3.0761386006433301E-7</v>
      </c>
      <c r="H4059" s="1">
        <v>1.6152107209727401E-5</v>
      </c>
      <c r="I4059" s="1">
        <v>2.7159079094566798E-6</v>
      </c>
      <c r="J4059" s="1">
        <v>6.7897638757513404E-6</v>
      </c>
      <c r="K4059">
        <v>1.88346722551095E-3</v>
      </c>
      <c r="L4059" s="1">
        <v>7.5339070826435596E-4</v>
      </c>
      <c r="M4059">
        <v>1.1259225199106099E-3</v>
      </c>
      <c r="N4059" s="1">
        <v>4.5036912429811699E-4</v>
      </c>
      <c r="O4059" s="1">
        <v>4.0209233817865198E-10</v>
      </c>
      <c r="P4059" s="1">
        <v>1.08412643956204E-8</v>
      </c>
      <c r="Q4059" s="1">
        <v>7.6553990849871701E-8</v>
      </c>
      <c r="R4059" s="1">
        <v>1.91384928191427E-7</v>
      </c>
      <c r="S4059">
        <v>0.84630643476619005</v>
      </c>
      <c r="T4059">
        <v>1</v>
      </c>
      <c r="U4059" s="1">
        <f t="shared" si="126"/>
        <v>7.6956083188050355E-8</v>
      </c>
      <c r="V4059">
        <f t="shared" si="127"/>
        <v>67.61666666666666</v>
      </c>
    </row>
    <row r="4060" spans="1:22" x14ac:dyDescent="0.3">
      <c r="A4060">
        <v>4058</v>
      </c>
      <c r="B4060" s="1">
        <v>2.4636610002463601E-4</v>
      </c>
      <c r="C4060">
        <v>6.6768541306311699E-2</v>
      </c>
      <c r="D4060">
        <v>2.6713550108270701E-2</v>
      </c>
      <c r="E4060">
        <v>3.9930309007183598E-2</v>
      </c>
      <c r="F4060">
        <v>1.5972138441424099E-2</v>
      </c>
      <c r="G4060" s="1">
        <v>3.0737377300913801E-7</v>
      </c>
      <c r="H4060" s="1">
        <v>1.6139501067560699E-5</v>
      </c>
      <c r="I4060" s="1">
        <v>2.7149530109572301E-6</v>
      </c>
      <c r="J4060" s="1">
        <v>6.78737663410747E-6</v>
      </c>
      <c r="K4060">
        <v>1.8824609467355401E-3</v>
      </c>
      <c r="L4060" s="1">
        <v>7.5298819377432298E-4</v>
      </c>
      <c r="M4060">
        <v>1.1255265925817601E-3</v>
      </c>
      <c r="N4060" s="1">
        <v>4.50210753275731E-4</v>
      </c>
      <c r="O4060" s="1">
        <v>4.0177850540473698E-10</v>
      </c>
      <c r="P4060" s="1">
        <v>1.08328029831419E-8</v>
      </c>
      <c r="Q4060" s="1">
        <v>7.6527074834195407E-8</v>
      </c>
      <c r="R4060" s="1">
        <v>1.91317638190448E-7</v>
      </c>
      <c r="S4060">
        <v>0.84637804636666503</v>
      </c>
      <c r="T4060">
        <v>1</v>
      </c>
      <c r="U4060" s="1">
        <f t="shared" si="126"/>
        <v>7.6928853339600148E-8</v>
      </c>
      <c r="V4060">
        <f t="shared" si="127"/>
        <v>67.63333333333334</v>
      </c>
    </row>
    <row r="4061" spans="1:22" x14ac:dyDescent="0.3">
      <c r="A4061">
        <v>4059</v>
      </c>
      <c r="B4061" s="1">
        <v>2.4630541871921099E-4</v>
      </c>
      <c r="C4061">
        <v>6.6732874018568394E-2</v>
      </c>
      <c r="D4061">
        <v>2.6699278406624002E-2</v>
      </c>
      <c r="E4061">
        <v>3.9916265595228699E-2</v>
      </c>
      <c r="F4061">
        <v>1.5966521065058401E-2</v>
      </c>
      <c r="G4061" s="1">
        <v>3.0713389767613698E-7</v>
      </c>
      <c r="H4061" s="1">
        <v>1.6126906041943601E-5</v>
      </c>
      <c r="I4061" s="1">
        <v>2.7139983071636701E-6</v>
      </c>
      <c r="J4061" s="1">
        <v>6.7849898792242601E-6</v>
      </c>
      <c r="K4061">
        <v>1.8814552405210701E-3</v>
      </c>
      <c r="L4061" s="1">
        <v>7.5258590831129104E-4</v>
      </c>
      <c r="M4061">
        <v>1.1251307460465299E-3</v>
      </c>
      <c r="N4061" s="1">
        <v>4.5005241457087301E-4</v>
      </c>
      <c r="O4061" s="1">
        <v>4.0146494939226601E-10</v>
      </c>
      <c r="P4061" s="1">
        <v>1.0824349032411699E-8</v>
      </c>
      <c r="Q4061" s="1">
        <v>7.6500164306811906E-8</v>
      </c>
      <c r="R4061" s="1">
        <v>1.9125036191016899E-7</v>
      </c>
      <c r="S4061">
        <v>0.84644962460060702</v>
      </c>
      <c r="T4061">
        <v>1</v>
      </c>
      <c r="U4061" s="1">
        <f t="shared" si="126"/>
        <v>7.6901629256204173E-8</v>
      </c>
      <c r="V4061">
        <f t="shared" si="127"/>
        <v>67.650000000000006</v>
      </c>
    </row>
    <row r="4062" spans="1:22" x14ac:dyDescent="0.3">
      <c r="A4062">
        <v>4060</v>
      </c>
      <c r="B4062" s="1">
        <v>2.4624476729869399E-4</v>
      </c>
      <c r="C4062">
        <v>6.6697227020401706E-2</v>
      </c>
      <c r="D4062">
        <v>2.6685014825028299E-2</v>
      </c>
      <c r="E4062">
        <v>3.9902225051165502E-2</v>
      </c>
      <c r="F4062">
        <v>1.5960904835859699E-2</v>
      </c>
      <c r="G4062" s="1">
        <v>3.06894233851771E-7</v>
      </c>
      <c r="H4062" s="1">
        <v>1.6114322121663201E-5</v>
      </c>
      <c r="I4062" s="1">
        <v>2.7130437981868999E-6</v>
      </c>
      <c r="J4062" s="1">
        <v>6.7826036113789504E-6</v>
      </c>
      <c r="K4062">
        <v>1.8804501065171899E-3</v>
      </c>
      <c r="L4062" s="1">
        <v>7.5218385173512201E-4</v>
      </c>
      <c r="M4062">
        <v>1.1247349803508199E-3</v>
      </c>
      <c r="N4062" s="1">
        <v>4.4989410820190197E-4</v>
      </c>
      <c r="O4062" s="1">
        <v>4.0115166986207099E-10</v>
      </c>
      <c r="P4062" s="1">
        <v>1.08159025359032E-8</v>
      </c>
      <c r="Q4062" s="1">
        <v>7.6473259270847096E-8</v>
      </c>
      <c r="R4062" s="1">
        <v>1.9118309935840199E-7</v>
      </c>
      <c r="S4062">
        <v>0.84652116948356004</v>
      </c>
      <c r="T4062">
        <v>0.999999999999998</v>
      </c>
      <c r="U4062" s="1">
        <f t="shared" si="126"/>
        <v>7.6874410940709162E-8</v>
      </c>
      <c r="V4062">
        <f t="shared" si="127"/>
        <v>67.666666666666671</v>
      </c>
    </row>
    <row r="4063" spans="1:22" x14ac:dyDescent="0.3">
      <c r="A4063">
        <v>4061</v>
      </c>
      <c r="B4063" s="1">
        <v>2.4618414574101402E-4</v>
      </c>
      <c r="C4063">
        <v>6.6661600299404003E-2</v>
      </c>
      <c r="D4063">
        <v>2.6670759358516399E-2</v>
      </c>
      <c r="E4063">
        <v>3.9888187376619602E-2</v>
      </c>
      <c r="F4063">
        <v>1.5955289754477998E-2</v>
      </c>
      <c r="G4063" s="1">
        <v>3.0665478132273601E-7</v>
      </c>
      <c r="H4063" s="1">
        <v>1.6101749295520301E-5</v>
      </c>
      <c r="I4063" s="1">
        <v>2.7120894841376202E-6</v>
      </c>
      <c r="J4063" s="1">
        <v>6.7802178308483302E-6</v>
      </c>
      <c r="K4063">
        <v>1.87944554437386E-3</v>
      </c>
      <c r="L4063" s="1">
        <v>7.5178202390579303E-4</v>
      </c>
      <c r="M4063">
        <v>1.12433929554045E-3</v>
      </c>
      <c r="N4063" s="1">
        <v>4.4973583418715001E-4</v>
      </c>
      <c r="O4063" s="1">
        <v>4.0083866653531901E-10</v>
      </c>
      <c r="P4063" s="1">
        <v>1.0807463486099001E-8</v>
      </c>
      <c r="Q4063" s="1">
        <v>7.6446359729421602E-8</v>
      </c>
      <c r="R4063" s="1">
        <v>1.9111585054295001E-7</v>
      </c>
      <c r="S4063">
        <v>0.84659268103107299</v>
      </c>
      <c r="T4063">
        <v>1</v>
      </c>
      <c r="U4063" s="1">
        <f t="shared" si="126"/>
        <v>7.6847198395956923E-8</v>
      </c>
      <c r="V4063">
        <f t="shared" si="127"/>
        <v>67.683333333333337</v>
      </c>
    </row>
    <row r="4064" spans="1:22" x14ac:dyDescent="0.3">
      <c r="A4064">
        <v>4062</v>
      </c>
      <c r="B4064" s="1">
        <v>2.4612355402411999E-4</v>
      </c>
      <c r="C4064">
        <v>6.6625993843171694E-2</v>
      </c>
      <c r="D4064">
        <v>2.6656512002122601E-2</v>
      </c>
      <c r="E4064">
        <v>3.9874152573212397E-2</v>
      </c>
      <c r="F4064">
        <v>1.59496758215621E-2</v>
      </c>
      <c r="G4064" s="1">
        <v>3.0641553987596201E-7</v>
      </c>
      <c r="H4064" s="1">
        <v>1.6089187552327599E-5</v>
      </c>
      <c r="I4064" s="1">
        <v>2.7111353651262499E-6</v>
      </c>
      <c r="J4064" s="1">
        <v>6.7778325379084296E-6</v>
      </c>
      <c r="K4064">
        <v>1.8784415537411499E-3</v>
      </c>
      <c r="L4064" s="1">
        <v>7.5138042468333402E-4</v>
      </c>
      <c r="M4064">
        <v>1.1239436916611299E-3</v>
      </c>
      <c r="N4064" s="1">
        <v>4.4957759254489401E-4</v>
      </c>
      <c r="O4064" s="1">
        <v>4.0052593913347999E-10</v>
      </c>
      <c r="P4064" s="1">
        <v>1.07990318754898E-8</v>
      </c>
      <c r="Q4064" s="1">
        <v>7.6419465685647598E-8</v>
      </c>
      <c r="R4064" s="1">
        <v>1.9104861547159299E-7</v>
      </c>
      <c r="S4064">
        <v>0.846664159258668</v>
      </c>
      <c r="T4064">
        <v>1</v>
      </c>
      <c r="U4064" s="1">
        <f t="shared" si="126"/>
        <v>7.6819991624781073E-8</v>
      </c>
      <c r="V4064">
        <f t="shared" si="127"/>
        <v>67.7</v>
      </c>
    </row>
    <row r="4065" spans="1:22" x14ac:dyDescent="0.3">
      <c r="A4065">
        <v>4063</v>
      </c>
      <c r="B4065" s="1">
        <v>2.4606299212598398E-4</v>
      </c>
      <c r="C4065">
        <v>6.6590407639312302E-2</v>
      </c>
      <c r="D4065">
        <v>2.6642272750885501E-2</v>
      </c>
      <c r="E4065">
        <v>3.9860120642563002E-2</v>
      </c>
      <c r="F4065">
        <v>1.5944063037759401E-2</v>
      </c>
      <c r="G4065" s="1">
        <v>3.0617650929863501E-7</v>
      </c>
      <c r="H4065" s="1">
        <v>1.60766368809115E-5</v>
      </c>
      <c r="I4065" s="1">
        <v>2.7101814412630501E-6</v>
      </c>
      <c r="J4065" s="1">
        <v>6.7754477328349097E-6</v>
      </c>
      <c r="K4065">
        <v>1.8774381342694399E-3</v>
      </c>
      <c r="L4065" s="1">
        <v>7.5097905392789203E-4</v>
      </c>
      <c r="M4065">
        <v>1.1235481687584901E-3</v>
      </c>
      <c r="N4065" s="1">
        <v>4.4941938329338998E-4</v>
      </c>
      <c r="O4065" s="1">
        <v>4.0021348737836199E-10</v>
      </c>
      <c r="P4065" s="1">
        <v>1.0790607696575401E-8</v>
      </c>
      <c r="Q4065" s="1">
        <v>7.6392577142632899E-8</v>
      </c>
      <c r="R4065" s="1">
        <v>1.9098139415209999E-7</v>
      </c>
      <c r="S4065">
        <v>0.84673560418187399</v>
      </c>
      <c r="T4065">
        <v>1</v>
      </c>
      <c r="U4065" s="1">
        <f t="shared" si="126"/>
        <v>7.6792790630011258E-8</v>
      </c>
      <c r="V4065">
        <f t="shared" si="127"/>
        <v>67.716666666666669</v>
      </c>
    </row>
    <row r="4066" spans="1:22" x14ac:dyDescent="0.3">
      <c r="A4066">
        <v>4064</v>
      </c>
      <c r="B4066" s="1">
        <v>2.460024600246E-4</v>
      </c>
      <c r="C4066">
        <v>6.6554841675440596E-2</v>
      </c>
      <c r="D4066">
        <v>2.6628041599847E-2</v>
      </c>
      <c r="E4066">
        <v>3.9846091586287199E-2</v>
      </c>
      <c r="F4066">
        <v>1.59384514037164E-2</v>
      </c>
      <c r="G4066" s="1">
        <v>3.0593768937818801E-7</v>
      </c>
      <c r="H4066" s="1">
        <v>1.60640972701114E-5</v>
      </c>
      <c r="I4066" s="1">
        <v>2.7092277126580599E-6</v>
      </c>
      <c r="J4066" s="1">
        <v>6.7730634159028799E-6</v>
      </c>
      <c r="K4066">
        <v>1.8764352856093301E-3</v>
      </c>
      <c r="L4066" s="1">
        <v>7.5057791149970297E-4</v>
      </c>
      <c r="M4066">
        <v>1.12315272687807E-3</v>
      </c>
      <c r="N4066" s="1">
        <v>4.4926120645085598E-4</v>
      </c>
      <c r="O4066" s="1">
        <v>3.99901310992093E-10</v>
      </c>
      <c r="P4066" s="1">
        <v>1.0782190941864301E-8</v>
      </c>
      <c r="Q4066" s="1">
        <v>7.6365694103479102E-8</v>
      </c>
      <c r="R4066" s="1">
        <v>1.9091418659222701E-7</v>
      </c>
      <c r="S4066">
        <v>0.84680701581620998</v>
      </c>
      <c r="T4066">
        <v>1</v>
      </c>
      <c r="U4066" s="1">
        <f t="shared" si="126"/>
        <v>7.6765595414471195E-8</v>
      </c>
      <c r="V4066">
        <f t="shared" si="127"/>
        <v>67.733333333333334</v>
      </c>
    </row>
    <row r="4067" spans="1:22" x14ac:dyDescent="0.3">
      <c r="A4067">
        <v>4065</v>
      </c>
      <c r="B4067" s="1">
        <v>2.4594195769798299E-4</v>
      </c>
      <c r="C4067">
        <v>6.6519295939179796E-2</v>
      </c>
      <c r="D4067">
        <v>2.6613818544051999E-2</v>
      </c>
      <c r="E4067">
        <v>3.9832065405997798E-2</v>
      </c>
      <c r="F4067">
        <v>1.5932840920078101E-2</v>
      </c>
      <c r="G4067" s="1">
        <v>3.0569907990229897E-7</v>
      </c>
      <c r="H4067" s="1">
        <v>1.6051568708779399E-5</v>
      </c>
      <c r="I4067" s="1">
        <v>2.7082741794210999E-6</v>
      </c>
      <c r="J4067" s="1">
        <v>6.7706795873868798E-6</v>
      </c>
      <c r="K4067">
        <v>1.87543300741163E-3</v>
      </c>
      <c r="L4067" s="1">
        <v>7.5017699725909396E-4</v>
      </c>
      <c r="M4067">
        <v>1.12275736606533E-3</v>
      </c>
      <c r="N4067" s="1">
        <v>4.4910306203547399E-4</v>
      </c>
      <c r="O4067" s="1">
        <v>3.9958940969712102E-10</v>
      </c>
      <c r="P4067" s="1">
        <v>1.07737816038736E-8</v>
      </c>
      <c r="Q4067" s="1">
        <v>7.6338816571281703E-8</v>
      </c>
      <c r="R4067" s="1">
        <v>1.90846992799711E-7</v>
      </c>
      <c r="S4067">
        <v>0.84687839417718602</v>
      </c>
      <c r="T4067">
        <v>1</v>
      </c>
      <c r="U4067" s="1">
        <f t="shared" si="126"/>
        <v>7.6738405980978829E-8</v>
      </c>
      <c r="V4067">
        <f t="shared" si="127"/>
        <v>67.75</v>
      </c>
    </row>
    <row r="4068" spans="1:22" x14ac:dyDescent="0.3">
      <c r="A4068">
        <v>4066</v>
      </c>
      <c r="B4068" s="1">
        <v>2.4588148512416999E-4</v>
      </c>
      <c r="C4068">
        <v>6.6483770418160906E-2</v>
      </c>
      <c r="D4068">
        <v>2.6599603578548701E-2</v>
      </c>
      <c r="E4068">
        <v>3.9818042103304398E-2</v>
      </c>
      <c r="F4068">
        <v>1.5927231587488301E-2</v>
      </c>
      <c r="G4068" s="1">
        <v>3.0546068065889202E-7</v>
      </c>
      <c r="H4068" s="1">
        <v>1.6039051185780502E-5</v>
      </c>
      <c r="I4068" s="1">
        <v>2.7073208416617898E-6</v>
      </c>
      <c r="J4068" s="1">
        <v>6.76829624756096E-6</v>
      </c>
      <c r="K4068">
        <v>1.8744312993274101E-3</v>
      </c>
      <c r="L4068" s="1">
        <v>7.4977631106648199E-4</v>
      </c>
      <c r="M4068">
        <v>1.1223620863656399E-3</v>
      </c>
      <c r="N4068" s="1">
        <v>4.4894495006539198E-4</v>
      </c>
      <c r="O4068" s="1">
        <v>3.9927778321621799E-10</v>
      </c>
      <c r="P4068" s="1">
        <v>1.0765379675128999E-8</v>
      </c>
      <c r="Q4068" s="1">
        <v>7.6311944549130398E-8</v>
      </c>
      <c r="R4068" s="1">
        <v>1.9077981278227601E-7</v>
      </c>
      <c r="S4068">
        <v>0.84694973928030404</v>
      </c>
      <c r="T4068">
        <v>1</v>
      </c>
      <c r="U4068" s="1">
        <f t="shared" si="126"/>
        <v>7.6711222332346614E-8</v>
      </c>
      <c r="V4068">
        <f t="shared" si="127"/>
        <v>67.766666666666666</v>
      </c>
    </row>
    <row r="4069" spans="1:22" x14ac:dyDescent="0.3">
      <c r="A4069">
        <v>4067</v>
      </c>
      <c r="B4069" s="1">
        <v>2.4582104228121902E-4</v>
      </c>
      <c r="C4069">
        <v>6.6448265100023093E-2</v>
      </c>
      <c r="D4069">
        <v>2.6585396698388601E-2</v>
      </c>
      <c r="E4069">
        <v>3.9804021679812902E-2</v>
      </c>
      <c r="F4069">
        <v>1.5921623406589501E-2</v>
      </c>
      <c r="G4069" s="1">
        <v>3.0522249143613601E-7</v>
      </c>
      <c r="H4069" s="1">
        <v>1.60265446899929E-5</v>
      </c>
      <c r="I4069" s="1">
        <v>2.70636769948949E-6</v>
      </c>
      <c r="J4069" s="1">
        <v>6.7659133966985504E-6</v>
      </c>
      <c r="K4069">
        <v>1.87343016100794E-3</v>
      </c>
      <c r="L4069" s="1">
        <v>7.4937585278237601E-4</v>
      </c>
      <c r="M4069">
        <v>1.1219668878242699E-3</v>
      </c>
      <c r="N4069" s="1">
        <v>4.48786870558716E-4</v>
      </c>
      <c r="O4069" s="1">
        <v>3.9896643127247498E-10</v>
      </c>
      <c r="P4069" s="1">
        <v>1.0756985148165E-8</v>
      </c>
      <c r="Q4069" s="1">
        <v>7.62850780401079E-8</v>
      </c>
      <c r="R4069" s="1">
        <v>1.9071264654763E-7</v>
      </c>
      <c r="S4069">
        <v>0.84702105114105997</v>
      </c>
      <c r="T4069">
        <v>1</v>
      </c>
      <c r="U4069" s="1">
        <f t="shared" si="126"/>
        <v>7.6684044471380374E-8</v>
      </c>
      <c r="V4069">
        <f t="shared" si="127"/>
        <v>67.783333333333331</v>
      </c>
    </row>
    <row r="4070" spans="1:22" x14ac:dyDescent="0.3">
      <c r="A4070">
        <v>4068</v>
      </c>
      <c r="B4070" s="1">
        <v>2.4576062914721E-4</v>
      </c>
      <c r="C4070">
        <v>6.64127799724131E-2</v>
      </c>
      <c r="D4070">
        <v>2.6571197898626098E-2</v>
      </c>
      <c r="E4070">
        <v>3.9790004137126897E-2</v>
      </c>
      <c r="F4070">
        <v>1.5916016378023E-2</v>
      </c>
      <c r="G4070" s="1">
        <v>3.0498451202244402E-7</v>
      </c>
      <c r="H4070" s="1">
        <v>1.6014049210307198E-5</v>
      </c>
      <c r="I4070" s="1">
        <v>2.7054147530134001E-6</v>
      </c>
      <c r="J4070" s="1">
        <v>6.7635310350726396E-6</v>
      </c>
      <c r="K4070">
        <v>1.8724295921047E-3</v>
      </c>
      <c r="L4070" s="1">
        <v>7.4897562226737102E-4</v>
      </c>
      <c r="M4070">
        <v>1.1215717704864099E-3</v>
      </c>
      <c r="N4070" s="1">
        <v>4.4862882353352302E-4</v>
      </c>
      <c r="O4070" s="1">
        <v>3.9865535358930301E-10</v>
      </c>
      <c r="P4070" s="1">
        <v>1.07485980155246E-8</v>
      </c>
      <c r="Q4070" s="1">
        <v>7.6258217047291994E-8</v>
      </c>
      <c r="R4070" s="1">
        <v>1.90645494103467E-7</v>
      </c>
      <c r="S4070">
        <v>0.84709232977494198</v>
      </c>
      <c r="T4070">
        <v>0.999999999999998</v>
      </c>
      <c r="U4070" s="1">
        <f t="shared" si="126"/>
        <v>7.66568724008813E-8</v>
      </c>
      <c r="V4070">
        <f t="shared" si="127"/>
        <v>67.8</v>
      </c>
    </row>
    <row r="4071" spans="1:22" x14ac:dyDescent="0.3">
      <c r="A4071">
        <v>4069</v>
      </c>
      <c r="B4071" s="1">
        <v>2.4570024570024499E-4</v>
      </c>
      <c r="C4071">
        <v>6.6377315022988007E-2</v>
      </c>
      <c r="D4071">
        <v>2.6557007174319799E-2</v>
      </c>
      <c r="E4071">
        <v>3.9775989476846803E-2</v>
      </c>
      <c r="F4071">
        <v>1.5910410502429001E-2</v>
      </c>
      <c r="G4071" s="1">
        <v>3.0474674220648399E-7</v>
      </c>
      <c r="H4071" s="1">
        <v>1.6001564735627499E-5</v>
      </c>
      <c r="I4071" s="1">
        <v>2.7044620023425199E-6</v>
      </c>
      <c r="J4071" s="1">
        <v>6.7611491629557197E-6</v>
      </c>
      <c r="K4071">
        <v>1.8714295922694899E-3</v>
      </c>
      <c r="L4071" s="1">
        <v>7.4857561938217502E-4</v>
      </c>
      <c r="M4071">
        <v>1.12117673439717E-3</v>
      </c>
      <c r="N4071" s="1">
        <v>4.4847080900786099E-4</v>
      </c>
      <c r="O4071" s="1">
        <v>3.9834454989044302E-10</v>
      </c>
      <c r="P4071" s="1">
        <v>1.07402182697599E-8</v>
      </c>
      <c r="Q4071" s="1">
        <v>7.6231361573754895E-8</v>
      </c>
      <c r="R4071" s="1">
        <v>1.9057835545746801E-7</v>
      </c>
      <c r="S4071">
        <v>0.84716357519743701</v>
      </c>
      <c r="T4071">
        <v>1</v>
      </c>
      <c r="U4071" s="1">
        <f t="shared" si="126"/>
        <v>7.6629706123645341E-8</v>
      </c>
      <c r="V4071">
        <f t="shared" si="127"/>
        <v>67.816666666666663</v>
      </c>
    </row>
    <row r="4072" spans="1:22" x14ac:dyDescent="0.3">
      <c r="A4072">
        <v>4070</v>
      </c>
      <c r="B4072" s="1">
        <v>2.45639891918447E-4</v>
      </c>
      <c r="C4072">
        <v>6.6341870239410405E-2</v>
      </c>
      <c r="D4072">
        <v>2.65428245205305E-2</v>
      </c>
      <c r="E4072">
        <v>3.9761977700569301E-2</v>
      </c>
      <c r="F4072">
        <v>1.5904805780446101E-2</v>
      </c>
      <c r="G4072" s="1">
        <v>3.0450918177715698E-7</v>
      </c>
      <c r="H4072" s="1">
        <v>1.5989091254870199E-5</v>
      </c>
      <c r="I4072" s="1">
        <v>2.7035094475855599E-6</v>
      </c>
      <c r="J4072" s="1">
        <v>6.7587677806196004E-6</v>
      </c>
      <c r="K4072">
        <v>1.8704301611542401E-3</v>
      </c>
      <c r="L4072" s="1">
        <v>7.4817584398756301E-4</v>
      </c>
      <c r="M4072">
        <v>1.1207817796015701E-3</v>
      </c>
      <c r="N4072" s="1">
        <v>4.48312826999728E-4</v>
      </c>
      <c r="O4072" s="1">
        <v>3.98034019899945E-10</v>
      </c>
      <c r="P4072" s="1">
        <v>1.0731845903430901E-8</v>
      </c>
      <c r="Q4072" s="1">
        <v>7.6204511622561301E-8</v>
      </c>
      <c r="R4072" s="1">
        <v>1.9051123061729399E-7</v>
      </c>
      <c r="S4072">
        <v>0.84723478742401404</v>
      </c>
      <c r="T4072">
        <v>1</v>
      </c>
      <c r="U4072" s="1">
        <f t="shared" si="126"/>
        <v>7.6602545642461247E-8</v>
      </c>
      <c r="V4072">
        <f t="shared" si="127"/>
        <v>67.833333333333329</v>
      </c>
    </row>
    <row r="4073" spans="1:22" x14ac:dyDescent="0.3">
      <c r="A4073">
        <v>4071</v>
      </c>
      <c r="B4073" s="1">
        <v>2.4557956777995998E-4</v>
      </c>
      <c r="C4073">
        <v>6.6306445609352005E-2</v>
      </c>
      <c r="D4073">
        <v>2.65286499323228E-2</v>
      </c>
      <c r="E4073">
        <v>3.9747968809888401E-2</v>
      </c>
      <c r="F4073">
        <v>1.5899202212711998E-2</v>
      </c>
      <c r="G4073" s="1">
        <v>3.0427183052361399E-7</v>
      </c>
      <c r="H4073" s="1">
        <v>1.5976628756964999E-5</v>
      </c>
      <c r="I4073" s="1">
        <v>2.7025570888510902E-6</v>
      </c>
      <c r="J4073" s="1">
        <v>6.7563868883356903E-6</v>
      </c>
      <c r="K4073">
        <v>1.8694312984111499E-3</v>
      </c>
      <c r="L4073" s="1">
        <v>7.4777629594441201E-4</v>
      </c>
      <c r="M4073">
        <v>1.12038690614451E-3</v>
      </c>
      <c r="N4073" s="1">
        <v>4.4815487752709697E-4</v>
      </c>
      <c r="O4073" s="1">
        <v>3.9772376334218201E-10</v>
      </c>
      <c r="P4073" s="1">
        <v>1.0723480909106799E-8</v>
      </c>
      <c r="Q4073" s="1">
        <v>7.6177667196770894E-8</v>
      </c>
      <c r="R4073" s="1">
        <v>1.9044411959059501E-7</v>
      </c>
      <c r="S4073">
        <v>0.847305966470142</v>
      </c>
      <c r="T4073">
        <v>1</v>
      </c>
      <c r="U4073" s="1">
        <f t="shared" si="126"/>
        <v>7.6575390960113071E-8</v>
      </c>
      <c r="V4073">
        <f t="shared" si="127"/>
        <v>67.849999999999994</v>
      </c>
    </row>
    <row r="4074" spans="1:22" x14ac:dyDescent="0.3">
      <c r="A4074">
        <v>4072</v>
      </c>
      <c r="B4074" s="1">
        <v>2.4551927326295098E-4</v>
      </c>
      <c r="C4074">
        <v>6.6271041120492799E-2</v>
      </c>
      <c r="D4074">
        <v>2.6514483404764502E-2</v>
      </c>
      <c r="E4074">
        <v>3.97339628063949E-2</v>
      </c>
      <c r="F4074">
        <v>1.5893599799862899E-2</v>
      </c>
      <c r="G4074" s="1">
        <v>3.0403468823525002E-7</v>
      </c>
      <c r="H4074" s="1">
        <v>1.5964177230853899E-5</v>
      </c>
      <c r="I4074" s="1">
        <v>2.7016049262474501E-6</v>
      </c>
      <c r="J4074" s="1">
        <v>6.7540064863748401E-6</v>
      </c>
      <c r="K4074">
        <v>1.86843300369265E-3</v>
      </c>
      <c r="L4074" s="1">
        <v>7.4737697511369E-4</v>
      </c>
      <c r="M4074">
        <v>1.11999211407086E-3</v>
      </c>
      <c r="N4074" s="1">
        <v>4.4799696060790402E-4</v>
      </c>
      <c r="O4074" s="1">
        <v>3.9741377994184901E-10</v>
      </c>
      <c r="P4074" s="1">
        <v>1.0715123279365099E-8</v>
      </c>
      <c r="Q4074" s="1">
        <v>7.6150828299437505E-8</v>
      </c>
      <c r="R4074" s="1">
        <v>1.90377022385006E-7</v>
      </c>
      <c r="S4074">
        <v>0.84737711235128199</v>
      </c>
      <c r="T4074">
        <v>1</v>
      </c>
      <c r="U4074" s="1">
        <f t="shared" si="126"/>
        <v>7.6548242079379358E-8</v>
      </c>
      <c r="V4074">
        <f t="shared" si="127"/>
        <v>67.86666666666666</v>
      </c>
    </row>
    <row r="4075" spans="1:22" x14ac:dyDescent="0.3">
      <c r="A4075">
        <v>4073</v>
      </c>
      <c r="B4075" s="1">
        <v>2.4545900834560601E-4</v>
      </c>
      <c r="C4075">
        <v>6.6235656760520803E-2</v>
      </c>
      <c r="D4075">
        <v>2.6500324932926499E-2</v>
      </c>
      <c r="E4075">
        <v>3.9719959691676701E-2</v>
      </c>
      <c r="F4075">
        <v>1.5887998542534101E-2</v>
      </c>
      <c r="G4075" s="1">
        <v>3.0379775470170302E-7</v>
      </c>
      <c r="H4075" s="1">
        <v>1.5951736665492299E-5</v>
      </c>
      <c r="I4075" s="1">
        <v>2.7006529598827599E-6</v>
      </c>
      <c r="J4075" s="1">
        <v>6.7516265750073601E-6</v>
      </c>
      <c r="K4075">
        <v>1.8674352766513999E-3</v>
      </c>
      <c r="L4075" s="1">
        <v>7.4697788135645897E-4</v>
      </c>
      <c r="M4075">
        <v>1.1195974034253599E-3</v>
      </c>
      <c r="N4075" s="1">
        <v>4.4783907626004998E-4</v>
      </c>
      <c r="O4075" s="1">
        <v>3.9710406942395798E-10</v>
      </c>
      <c r="P4075" s="1">
        <v>1.0706773006792101E-8</v>
      </c>
      <c r="Q4075" s="1">
        <v>7.6123994933608706E-8</v>
      </c>
      <c r="R4075" s="1">
        <v>1.9030993900814399E-7</v>
      </c>
      <c r="S4075">
        <v>0.84744822508288498</v>
      </c>
      <c r="T4075">
        <v>1</v>
      </c>
      <c r="U4075" s="1">
        <f t="shared" si="126"/>
        <v>7.6521099003032658E-8</v>
      </c>
      <c r="V4075">
        <f t="shared" si="127"/>
        <v>67.88333333333334</v>
      </c>
    </row>
    <row r="4076" spans="1:22" x14ac:dyDescent="0.3">
      <c r="A4076">
        <v>4074</v>
      </c>
      <c r="B4076" s="1">
        <v>2.4539877300613498E-4</v>
      </c>
      <c r="C4076">
        <v>6.6200292517131804E-2</v>
      </c>
      <c r="D4076">
        <v>2.6486174511882898E-2</v>
      </c>
      <c r="E4076">
        <v>3.97059594673181E-2</v>
      </c>
      <c r="F4076">
        <v>1.5882398441359101E-2</v>
      </c>
      <c r="G4076" s="1">
        <v>3.0356102971285501E-7</v>
      </c>
      <c r="H4076" s="1">
        <v>1.5939307049848002E-5</v>
      </c>
      <c r="I4076" s="1">
        <v>2.6997011898649199E-6</v>
      </c>
      <c r="J4076" s="1">
        <v>6.7492471545029998E-6</v>
      </c>
      <c r="K4076">
        <v>1.86643811694027E-3</v>
      </c>
      <c r="L4076" s="1">
        <v>7.4657901453386395E-4</v>
      </c>
      <c r="M4076">
        <v>1.1192027742526599E-3</v>
      </c>
      <c r="N4076" s="1">
        <v>4.4768122450139898E-4</v>
      </c>
      <c r="O4076" s="1">
        <v>3.9679463151383702E-10</v>
      </c>
      <c r="P4076" s="1">
        <v>1.06984300839825E-8</v>
      </c>
      <c r="Q4076" s="1">
        <v>7.6097167102325795E-8</v>
      </c>
      <c r="R4076" s="1">
        <v>1.9024286946761401E-7</v>
      </c>
      <c r="S4076">
        <v>0.84751930468039605</v>
      </c>
      <c r="T4076">
        <v>1</v>
      </c>
      <c r="U4076" s="1">
        <f t="shared" si="126"/>
        <v>7.6493961733839634E-8</v>
      </c>
      <c r="V4076">
        <f t="shared" si="127"/>
        <v>67.900000000000006</v>
      </c>
    </row>
    <row r="4077" spans="1:22" x14ac:dyDescent="0.3">
      <c r="A4077">
        <v>4075</v>
      </c>
      <c r="B4077" s="1">
        <v>2.4533856722276702E-4</v>
      </c>
      <c r="C4077">
        <v>6.61649483780304E-2</v>
      </c>
      <c r="D4077">
        <v>2.6472032136711499E-2</v>
      </c>
      <c r="E4077">
        <v>3.9691962134900699E-2</v>
      </c>
      <c r="F4077">
        <v>1.5876799496970701E-2</v>
      </c>
      <c r="G4077" s="1">
        <v>3.0332451305883301E-7</v>
      </c>
      <c r="H4077" s="1">
        <v>1.5926888372901598E-5</v>
      </c>
      <c r="I4077" s="1">
        <v>2.69874961630164E-6</v>
      </c>
      <c r="J4077" s="1">
        <v>6.7468682251310402E-6</v>
      </c>
      <c r="K4077">
        <v>1.8654415242123901E-3</v>
      </c>
      <c r="L4077" s="1">
        <v>7.4618037450715601E-4</v>
      </c>
      <c r="M4077">
        <v>1.11880822659736E-3</v>
      </c>
      <c r="N4077" s="1">
        <v>4.4752340534978202E-4</v>
      </c>
      <c r="O4077" s="1">
        <v>3.9648546593714001E-10</v>
      </c>
      <c r="P4077" s="1">
        <v>1.0690094503539801E-8</v>
      </c>
      <c r="Q4077" s="1">
        <v>7.6070344808624803E-8</v>
      </c>
      <c r="R4077" s="1">
        <v>1.90175813771006E-7</v>
      </c>
      <c r="S4077">
        <v>0.84759035115925596</v>
      </c>
      <c r="T4077">
        <v>1</v>
      </c>
      <c r="U4077" s="1">
        <f t="shared" si="126"/>
        <v>7.6466830274561943E-8</v>
      </c>
      <c r="V4077">
        <f t="shared" si="127"/>
        <v>67.916666666666671</v>
      </c>
    </row>
    <row r="4078" spans="1:22" x14ac:dyDescent="0.3">
      <c r="A4078">
        <v>4076</v>
      </c>
      <c r="B4078" s="1">
        <v>2.4527839097375498E-4</v>
      </c>
      <c r="C4078">
        <v>6.6129624330927894E-2</v>
      </c>
      <c r="D4078">
        <v>2.6457897802492601E-2</v>
      </c>
      <c r="E4078">
        <v>3.9677967696003201E-2</v>
      </c>
      <c r="F4078">
        <v>1.58712017100003E-2</v>
      </c>
      <c r="G4078" s="1">
        <v>3.0308820453000201E-7</v>
      </c>
      <c r="H4078" s="1">
        <v>1.59144806236465E-5</v>
      </c>
      <c r="I4078" s="1">
        <v>2.6977982393004099E-6</v>
      </c>
      <c r="J4078" s="1">
        <v>6.7444897871602399E-6</v>
      </c>
      <c r="K4078">
        <v>1.8644454981210799E-3</v>
      </c>
      <c r="L4078" s="1">
        <v>7.4578196113765703E-4</v>
      </c>
      <c r="M4078">
        <v>1.11841376050393E-3</v>
      </c>
      <c r="N4078" s="1">
        <v>4.4736561882299602E-4</v>
      </c>
      <c r="O4078" s="1">
        <v>3.9617657241982599E-10</v>
      </c>
      <c r="P4078" s="1">
        <v>1.0681766258075801E-8</v>
      </c>
      <c r="Q4078" s="1">
        <v>7.60435280555357E-8</v>
      </c>
      <c r="R4078" s="1">
        <v>1.9010877192589401E-7</v>
      </c>
      <c r="S4078">
        <v>0.84766136453489505</v>
      </c>
      <c r="T4078">
        <v>1</v>
      </c>
      <c r="U4078" s="1">
        <f t="shared" si="126"/>
        <v>7.6439704627955525E-8</v>
      </c>
      <c r="V4078">
        <f t="shared" si="127"/>
        <v>67.933333333333337</v>
      </c>
    </row>
    <row r="4079" spans="1:22" x14ac:dyDescent="0.3">
      <c r="A4079">
        <v>4077</v>
      </c>
      <c r="B4079" s="1">
        <v>2.4521824423737101E-4</v>
      </c>
      <c r="C4079">
        <v>6.6094320363545206E-2</v>
      </c>
      <c r="D4079">
        <v>2.6443771504310199E-2</v>
      </c>
      <c r="E4079">
        <v>3.9663976152200402E-2</v>
      </c>
      <c r="F4079">
        <v>1.5865605081077799E-2</v>
      </c>
      <c r="G4079" s="1">
        <v>3.02852103916976E-7</v>
      </c>
      <c r="H4079" s="1">
        <v>1.5902083791089001E-5</v>
      </c>
      <c r="I4079" s="1">
        <v>2.6968470589685E-6</v>
      </c>
      <c r="J4079" s="1">
        <v>6.7421118408587296E-6</v>
      </c>
      <c r="K4079">
        <v>1.8634500383199199E-3</v>
      </c>
      <c r="L4079" s="1">
        <v>7.4538377428679805E-4</v>
      </c>
      <c r="M4079">
        <v>1.11801937601678E-3</v>
      </c>
      <c r="N4079" s="1">
        <v>4.4720786493879802E-4</v>
      </c>
      <c r="O4079" s="1">
        <v>3.9586795068818301E-10</v>
      </c>
      <c r="P4079" s="1">
        <v>1.0673445340211E-8</v>
      </c>
      <c r="Q4079" s="1">
        <v>7.6016716846081597E-8</v>
      </c>
      <c r="R4079" s="1">
        <v>1.9004174393983599E-7</v>
      </c>
      <c r="S4079">
        <v>0.84773234482273496</v>
      </c>
      <c r="T4079">
        <v>1</v>
      </c>
      <c r="U4079" s="1">
        <f t="shared" si="126"/>
        <v>7.6412584796769784E-8</v>
      </c>
      <c r="V4079">
        <f t="shared" si="127"/>
        <v>67.95</v>
      </c>
    </row>
    <row r="4080" spans="1:22" x14ac:dyDescent="0.3">
      <c r="A4080">
        <v>4078</v>
      </c>
      <c r="B4080" s="1">
        <v>2.45158126991909E-4</v>
      </c>
      <c r="C4080">
        <v>6.6059036463611095E-2</v>
      </c>
      <c r="D4080">
        <v>2.64296532372519E-2</v>
      </c>
      <c r="E4080">
        <v>3.9649987505064897E-2</v>
      </c>
      <c r="F4080">
        <v>1.5860009610832299E-2</v>
      </c>
      <c r="G4080" s="1">
        <v>3.0261621101061E-7</v>
      </c>
      <c r="H4080" s="1">
        <v>1.5889697864248099E-5</v>
      </c>
      <c r="I4080" s="1">
        <v>2.69589607541301E-6</v>
      </c>
      <c r="J4080" s="1">
        <v>6.73973438649427E-6</v>
      </c>
      <c r="K4080">
        <v>1.8624551444627101E-3</v>
      </c>
      <c r="L4080" s="1">
        <v>7.449858138161E-4</v>
      </c>
      <c r="M4080">
        <v>1.11762507318023E-3</v>
      </c>
      <c r="N4080" s="1">
        <v>4.4705014371491898E-4</v>
      </c>
      <c r="O4080" s="1">
        <v>3.9555960046881299E-10</v>
      </c>
      <c r="P4080" s="1">
        <v>1.06651317425745E-8</v>
      </c>
      <c r="Q4080" s="1">
        <v>7.5989911183281296E-8</v>
      </c>
      <c r="R4080" s="1">
        <v>1.8997472982038E-7</v>
      </c>
      <c r="S4080">
        <v>0.84780329203819804</v>
      </c>
      <c r="T4080">
        <v>1</v>
      </c>
      <c r="U4080" s="1">
        <f t="shared" si="126"/>
        <v>7.6385470783750113E-8</v>
      </c>
      <c r="V4080">
        <f t="shared" si="127"/>
        <v>67.966666666666669</v>
      </c>
    </row>
    <row r="4081" spans="1:22" x14ac:dyDescent="0.3">
      <c r="A4081">
        <v>4079</v>
      </c>
      <c r="B4081" s="1">
        <v>2.45098039215686E-4</v>
      </c>
      <c r="C4081">
        <v>6.6023772618861304E-2</v>
      </c>
      <c r="D4081">
        <v>2.6415542996407599E-2</v>
      </c>
      <c r="E4081">
        <v>3.9636001756165898E-2</v>
      </c>
      <c r="F4081">
        <v>1.58544152998914E-2</v>
      </c>
      <c r="G4081" s="1">
        <v>3.0238052560199599E-7</v>
      </c>
      <c r="H4081" s="1">
        <v>1.58773228321551E-5</v>
      </c>
      <c r="I4081" s="1">
        <v>2.6949452887407801E-6</v>
      </c>
      <c r="J4081" s="1">
        <v>6.73735742433399E-6</v>
      </c>
      <c r="K4081">
        <v>1.8614608162034699E-3</v>
      </c>
      <c r="L4081" s="1">
        <v>7.4458807958716197E-4</v>
      </c>
      <c r="M4081">
        <v>1.1172308520385E-3</v>
      </c>
      <c r="N4081" s="1">
        <v>4.4689245516904802E-4</v>
      </c>
      <c r="O4081" s="1">
        <v>3.9525152148862898E-10</v>
      </c>
      <c r="P4081" s="1">
        <v>1.0656825457803799E-8</v>
      </c>
      <c r="Q4081" s="1">
        <v>7.59631110701465E-8</v>
      </c>
      <c r="R4081" s="1">
        <v>1.8990772957505499E-7</v>
      </c>
      <c r="S4081">
        <v>0.84787420619668896</v>
      </c>
      <c r="T4081">
        <v>1</v>
      </c>
      <c r="U4081" s="1">
        <f t="shared" si="126"/>
        <v>7.6358362591635127E-8</v>
      </c>
      <c r="V4081">
        <f t="shared" si="127"/>
        <v>67.983333333333334</v>
      </c>
    </row>
    <row r="4082" spans="1:22" x14ac:dyDescent="0.3">
      <c r="A4082">
        <v>4080</v>
      </c>
      <c r="B4082" s="1">
        <v>2.4503798088703699E-4</v>
      </c>
      <c r="C4082">
        <v>6.5988528817040107E-2</v>
      </c>
      <c r="D4082">
        <v>2.6401440776871E-2</v>
      </c>
      <c r="E4082">
        <v>3.9622018907069199E-2</v>
      </c>
      <c r="F4082">
        <v>1.5848822148881499E-2</v>
      </c>
      <c r="G4082" s="1">
        <v>3.0214504748246999E-7</v>
      </c>
      <c r="H4082" s="1">
        <v>1.5864958683854401E-5</v>
      </c>
      <c r="I4082" s="1">
        <v>2.6939946990584498E-6</v>
      </c>
      <c r="J4082" s="1">
        <v>6.7349809546444896E-6</v>
      </c>
      <c r="K4082">
        <v>1.8604670531964301E-3</v>
      </c>
      <c r="L4082" s="1">
        <v>7.4419057146167999E-4</v>
      </c>
      <c r="M4082">
        <v>1.1168367126357299E-3</v>
      </c>
      <c r="N4082" s="1">
        <v>4.46734799318841E-4</v>
      </c>
      <c r="O4082" s="1">
        <v>3.9494371347486299E-10</v>
      </c>
      <c r="P4082" s="1">
        <v>1.0648526478545001E-8</v>
      </c>
      <c r="Q4082" s="1">
        <v>7.5936316509683197E-8</v>
      </c>
      <c r="R4082" s="1">
        <v>1.8984074321137499E-7</v>
      </c>
      <c r="S4082">
        <v>0.84794508731361096</v>
      </c>
      <c r="T4082">
        <v>1</v>
      </c>
      <c r="U4082" s="1">
        <f t="shared" si="126"/>
        <v>7.6331260223158057E-8</v>
      </c>
      <c r="V4082">
        <f t="shared" si="127"/>
        <v>68</v>
      </c>
    </row>
    <row r="4083" spans="1:22" x14ac:dyDescent="0.3">
      <c r="A4083">
        <v>4081</v>
      </c>
      <c r="B4083" s="1">
        <v>2.4497795198432097E-4</v>
      </c>
      <c r="C4083">
        <v>6.5953305045900606E-2</v>
      </c>
      <c r="D4083">
        <v>2.6387346573739201E-2</v>
      </c>
      <c r="E4083">
        <v>3.9608038959337899E-2</v>
      </c>
      <c r="F4083">
        <v>1.5843230158427701E-2</v>
      </c>
      <c r="G4083" s="1">
        <v>3.0190977644361499E-7</v>
      </c>
      <c r="H4083" s="1">
        <v>1.5852605408402999E-5</v>
      </c>
      <c r="I4083" s="1">
        <v>2.6930443064724702E-6</v>
      </c>
      <c r="J4083" s="1">
        <v>6.7326049776919E-6</v>
      </c>
      <c r="K4083">
        <v>1.8594738550961E-3</v>
      </c>
      <c r="L4083" s="1">
        <v>7.4379328930144898E-4</v>
      </c>
      <c r="M4083">
        <v>1.1164426550159901E-3</v>
      </c>
      <c r="N4083" s="1">
        <v>4.4657717618192E-4</v>
      </c>
      <c r="O4083" s="1">
        <v>3.9463617615506598E-10</v>
      </c>
      <c r="P4083" s="1">
        <v>1.06402347974526E-8</v>
      </c>
      <c r="Q4083" s="1">
        <v>7.5909527504891697E-8</v>
      </c>
      <c r="R4083" s="1">
        <v>1.8977377073684201E-7</v>
      </c>
      <c r="S4083">
        <v>0.84801593540436104</v>
      </c>
      <c r="T4083">
        <v>1</v>
      </c>
      <c r="U4083" s="1">
        <f t="shared" si="126"/>
        <v>7.6304163681046758E-8</v>
      </c>
      <c r="V4083">
        <f t="shared" si="127"/>
        <v>68.016666666666666</v>
      </c>
    </row>
    <row r="4084" spans="1:22" x14ac:dyDescent="0.3">
      <c r="A4084">
        <v>4082</v>
      </c>
      <c r="B4084" s="1">
        <v>2.44917952485917E-4</v>
      </c>
      <c r="C4084">
        <v>6.5918101293203399E-2</v>
      </c>
      <c r="D4084">
        <v>2.6373260382112199E-2</v>
      </c>
      <c r="E4084">
        <v>3.9594061914531999E-2</v>
      </c>
      <c r="F4084">
        <v>1.5837639329154E-2</v>
      </c>
      <c r="G4084" s="1">
        <v>3.0167471227724799E-7</v>
      </c>
      <c r="H4084" s="1">
        <v>1.5840262994870599E-5</v>
      </c>
      <c r="I4084" s="1">
        <v>2.69209411108909E-6</v>
      </c>
      <c r="J4084" s="1">
        <v>6.7302294937418201E-6</v>
      </c>
      <c r="K4084">
        <v>1.8584812215571699E-3</v>
      </c>
      <c r="L4084" s="1">
        <v>7.4339623296835002E-4</v>
      </c>
      <c r="M4084">
        <v>1.1160486792232301E-3</v>
      </c>
      <c r="N4084" s="1">
        <v>4.4641958577587299E-4</v>
      </c>
      <c r="O4084" s="1">
        <v>3.94328909257101E-10</v>
      </c>
      <c r="P4084" s="1">
        <v>1.0631950407189801E-8</v>
      </c>
      <c r="Q4084" s="1">
        <v>7.5882744058766302E-8</v>
      </c>
      <c r="R4084" s="1">
        <v>1.89706812158942E-7</v>
      </c>
      <c r="S4084">
        <v>0.84808675048432902</v>
      </c>
      <c r="T4084">
        <v>1</v>
      </c>
      <c r="U4084" s="1">
        <f t="shared" si="126"/>
        <v>7.6277072968023397E-8</v>
      </c>
      <c r="V4084">
        <f t="shared" si="127"/>
        <v>68.033333333333331</v>
      </c>
    </row>
    <row r="4085" spans="1:22" x14ac:dyDescent="0.3">
      <c r="A4085">
        <v>4083</v>
      </c>
      <c r="B4085" s="1">
        <v>2.4485798237022501E-4</v>
      </c>
      <c r="C4085">
        <v>6.5882917546716296E-2</v>
      </c>
      <c r="D4085">
        <v>2.6359182197092899E-2</v>
      </c>
      <c r="E4085">
        <v>3.9580087774208003E-2</v>
      </c>
      <c r="F4085">
        <v>1.5832049661683101E-2</v>
      </c>
      <c r="G4085" s="1">
        <v>3.0143985477542698E-7</v>
      </c>
      <c r="H4085" s="1">
        <v>1.5827931432339199E-5</v>
      </c>
      <c r="I4085" s="1">
        <v>2.6911441130142901E-6</v>
      </c>
      <c r="J4085" s="1">
        <v>6.72785450305924E-6</v>
      </c>
      <c r="K4085">
        <v>1.85748915223456E-3</v>
      </c>
      <c r="L4085" s="1">
        <v>7.4299940232434099E-4</v>
      </c>
      <c r="M4085">
        <v>1.11565478530133E-3</v>
      </c>
      <c r="N4085" s="1">
        <v>4.4626202811824802E-4</v>
      </c>
      <c r="O4085" s="1">
        <v>3.9402191250914002E-10</v>
      </c>
      <c r="P4085" s="1">
        <v>1.06236733004279E-8</v>
      </c>
      <c r="Q4085" s="1">
        <v>7.5855966174294906E-8</v>
      </c>
      <c r="R4085" s="1">
        <v>1.8963986748514301E-7</v>
      </c>
      <c r="S4085">
        <v>0.84815753256888904</v>
      </c>
      <c r="T4085">
        <v>1</v>
      </c>
      <c r="U4085" s="1">
        <f t="shared" si="126"/>
        <v>7.624998808680405E-8</v>
      </c>
      <c r="V4085">
        <f t="shared" si="127"/>
        <v>68.05</v>
      </c>
    </row>
    <row r="4086" spans="1:22" x14ac:dyDescent="0.3">
      <c r="A4086">
        <v>4084</v>
      </c>
      <c r="B4086" s="1">
        <v>2.4479804161566698E-4</v>
      </c>
      <c r="C4086">
        <v>6.5847753794217007E-2</v>
      </c>
      <c r="D4086">
        <v>2.6345112013788401E-2</v>
      </c>
      <c r="E4086">
        <v>3.95661165399201E-2</v>
      </c>
      <c r="F4086">
        <v>1.58264611566366E-2</v>
      </c>
      <c r="G4086" s="1">
        <v>3.0120520373045702E-7</v>
      </c>
      <c r="H4086" s="1">
        <v>1.5815610709904001E-5</v>
      </c>
      <c r="I4086" s="1">
        <v>2.69019431235393E-6</v>
      </c>
      <c r="J4086" s="1">
        <v>6.7254800059087897E-6</v>
      </c>
      <c r="K4086">
        <v>1.85649764678346E-3</v>
      </c>
      <c r="L4086" s="1">
        <v>7.4260279723149802E-4</v>
      </c>
      <c r="M4086">
        <v>1.1152609732941101E-3</v>
      </c>
      <c r="N4086" s="1">
        <v>4.4610450322656899E-4</v>
      </c>
      <c r="O4086" s="1">
        <v>3.93715185639682E-10</v>
      </c>
      <c r="P4086" s="1">
        <v>1.0615403469847199E-8</v>
      </c>
      <c r="Q4086" s="1">
        <v>7.5829193854461104E-8</v>
      </c>
      <c r="R4086" s="1">
        <v>1.8957293672290501E-7</v>
      </c>
      <c r="S4086">
        <v>0.84822828167342301</v>
      </c>
      <c r="T4086">
        <v>1</v>
      </c>
      <c r="U4086" s="1">
        <f t="shared" si="126"/>
        <v>7.6222909040100784E-8</v>
      </c>
      <c r="V4086">
        <f t="shared" si="127"/>
        <v>68.066666666666663</v>
      </c>
    </row>
    <row r="4087" spans="1:22" x14ac:dyDescent="0.3">
      <c r="A4087">
        <v>4085</v>
      </c>
      <c r="B4087" s="1">
        <v>2.4473813020068502E-4</v>
      </c>
      <c r="C4087">
        <v>6.5812610023489204E-2</v>
      </c>
      <c r="D4087">
        <v>2.6331049827307999E-2</v>
      </c>
      <c r="E4087">
        <v>3.9552148213218702E-2</v>
      </c>
      <c r="F4087">
        <v>1.5820873814634699E-2</v>
      </c>
      <c r="G4087" s="1">
        <v>3.0097075893487399E-7</v>
      </c>
      <c r="H4087" s="1">
        <v>1.58033008166721E-5</v>
      </c>
      <c r="I4087" s="1">
        <v>2.6892447092135801E-6</v>
      </c>
      <c r="J4087" s="1">
        <v>6.7231060025544098E-6</v>
      </c>
      <c r="K4087">
        <v>1.85550670485923E-3</v>
      </c>
      <c r="L4087" s="1">
        <v>7.4220641755196103E-4</v>
      </c>
      <c r="M4087">
        <v>1.11486724324525E-3</v>
      </c>
      <c r="N4087" s="1">
        <v>4.4594701111831501E-4</v>
      </c>
      <c r="O4087" s="1">
        <v>3.9340872837752702E-10</v>
      </c>
      <c r="P4087" s="1">
        <v>1.0607140908136E-8</v>
      </c>
      <c r="Q4087" s="1">
        <v>7.5802427102240404E-8</v>
      </c>
      <c r="R4087" s="1">
        <v>1.8950601987966801E-7</v>
      </c>
      <c r="S4087">
        <v>0.84829899781329199</v>
      </c>
      <c r="T4087">
        <v>1</v>
      </c>
      <c r="U4087" s="1">
        <f t="shared" si="126"/>
        <v>7.6195835830617925E-8</v>
      </c>
      <c r="V4087">
        <f t="shared" si="127"/>
        <v>68.083333333333329</v>
      </c>
    </row>
    <row r="4088" spans="1:22" x14ac:dyDescent="0.3">
      <c r="A4088">
        <v>4086</v>
      </c>
      <c r="B4088" s="1">
        <v>2.4467824810374303E-4</v>
      </c>
      <c r="C4088">
        <v>6.5777486222326403E-2</v>
      </c>
      <c r="D4088">
        <v>2.6316995632764802E-2</v>
      </c>
      <c r="E4088">
        <v>3.9538182795651501E-2</v>
      </c>
      <c r="F4088">
        <v>1.5815287636296398E-2</v>
      </c>
      <c r="G4088" s="1">
        <v>3.0073652018146099E-7</v>
      </c>
      <c r="H4088" s="1">
        <v>1.5791001741763799E-5</v>
      </c>
      <c r="I4088" s="1">
        <v>2.6882953036986499E-6</v>
      </c>
      <c r="J4088" s="1">
        <v>6.7207324932596401E-6</v>
      </c>
      <c r="K4088">
        <v>1.8545163261174901E-3</v>
      </c>
      <c r="L4088" s="1">
        <v>7.4181026314798103E-4</v>
      </c>
      <c r="M4088">
        <v>1.1144735951983801E-3</v>
      </c>
      <c r="N4088" s="1">
        <v>4.4578955181093699E-4</v>
      </c>
      <c r="O4088" s="1">
        <v>3.9310254045179898E-10</v>
      </c>
      <c r="P4088" s="1">
        <v>1.05988856079914E-8</v>
      </c>
      <c r="Q4088" s="1">
        <v>7.5775665920604196E-8</v>
      </c>
      <c r="R4088" s="1">
        <v>1.8943911696285801E-7</v>
      </c>
      <c r="S4088">
        <v>0.84836968100385701</v>
      </c>
      <c r="T4088">
        <v>1</v>
      </c>
      <c r="U4088" s="1">
        <f t="shared" si="126"/>
        <v>7.6168768461055999E-8</v>
      </c>
      <c r="V4088">
        <f t="shared" si="127"/>
        <v>68.099999999999994</v>
      </c>
    </row>
    <row r="4089" spans="1:22" x14ac:dyDescent="0.3">
      <c r="A4089">
        <v>4087</v>
      </c>
      <c r="B4089" s="1">
        <v>2.4461839530332598E-4</v>
      </c>
      <c r="C4089">
        <v>6.5742382378529002E-2</v>
      </c>
      <c r="D4089">
        <v>2.6302949425274998E-2</v>
      </c>
      <c r="E4089">
        <v>3.9524220288762998E-2</v>
      </c>
      <c r="F4089">
        <v>1.5809702622239599E-2</v>
      </c>
      <c r="G4089" s="1">
        <v>3.0050248726323798E-7</v>
      </c>
      <c r="H4089" s="1">
        <v>1.57787134743118E-5</v>
      </c>
      <c r="I4089" s="1">
        <v>2.6873460959143298E-6</v>
      </c>
      <c r="J4089" s="1">
        <v>6.7183594782874301E-6</v>
      </c>
      <c r="K4089">
        <v>1.8535265102140801E-3</v>
      </c>
      <c r="L4089" s="1">
        <v>7.4141433388188798E-4</v>
      </c>
      <c r="M4089">
        <v>1.1140800291970399E-3</v>
      </c>
      <c r="N4089" s="1">
        <v>4.4563212532184698E-4</v>
      </c>
      <c r="O4089" s="1">
        <v>3.9279662159192699E-10</v>
      </c>
      <c r="P4089" s="1">
        <v>1.0590637562118599E-8</v>
      </c>
      <c r="Q4089" s="1">
        <v>7.5748910312517097E-8</v>
      </c>
      <c r="R4089" s="1">
        <v>1.8937222797988899E-7</v>
      </c>
      <c r="S4089">
        <v>0.84844033126047202</v>
      </c>
      <c r="T4089">
        <v>1</v>
      </c>
      <c r="U4089" s="1">
        <f t="shared" si="126"/>
        <v>7.614170693410902E-8</v>
      </c>
      <c r="V4089">
        <f t="shared" si="127"/>
        <v>68.11666666666666</v>
      </c>
    </row>
    <row r="4090" spans="1:22" x14ac:dyDescent="0.3">
      <c r="A4090">
        <v>4088</v>
      </c>
      <c r="B4090" s="1">
        <v>2.4455857177794002E-4</v>
      </c>
      <c r="C4090">
        <v>6.5707298479905696E-2</v>
      </c>
      <c r="D4090">
        <v>2.6288911199958E-2</v>
      </c>
      <c r="E4090">
        <v>3.9510260694095099E-2</v>
      </c>
      <c r="F4090">
        <v>1.58041187730808E-2</v>
      </c>
      <c r="G4090" s="1">
        <v>3.0026865997346302E-7</v>
      </c>
      <c r="H4090" s="1">
        <v>1.5766436003461099E-5</v>
      </c>
      <c r="I4090" s="1">
        <v>2.6863970859656101E-6</v>
      </c>
      <c r="J4090" s="1">
        <v>6.7159869579002797E-6</v>
      </c>
      <c r="K4090">
        <v>1.8525372568050701E-3</v>
      </c>
      <c r="L4090" s="1">
        <v>7.4101862961610499E-4</v>
      </c>
      <c r="M4090">
        <v>1.1136865452846801E-3</v>
      </c>
      <c r="N4090" s="1">
        <v>4.4547473166842697E-4</v>
      </c>
      <c r="O4090" s="1">
        <v>3.9249097152765797E-10</v>
      </c>
      <c r="P4090" s="1">
        <v>1.05823967632315E-8</v>
      </c>
      <c r="Q4090" s="1">
        <v>7.5722160280938706E-8</v>
      </c>
      <c r="R4090" s="1">
        <v>1.8930535293815899E-7</v>
      </c>
      <c r="S4090">
        <v>0.84851094859848097</v>
      </c>
      <c r="T4090">
        <v>1</v>
      </c>
      <c r="U4090" s="1">
        <f t="shared" si="126"/>
        <v>7.611465125246637E-8</v>
      </c>
      <c r="V4090">
        <f t="shared" si="127"/>
        <v>68.13333333333334</v>
      </c>
    </row>
    <row r="4091" spans="1:22" x14ac:dyDescent="0.3">
      <c r="A4091">
        <v>4089</v>
      </c>
      <c r="B4091" s="1">
        <v>2.4449877750611201E-4</v>
      </c>
      <c r="C4091">
        <v>6.5672234514272995E-2</v>
      </c>
      <c r="D4091">
        <v>2.62748809519362E-2</v>
      </c>
      <c r="E4091">
        <v>3.9496304013185601E-2</v>
      </c>
      <c r="F4091">
        <v>1.5798536089435398E-2</v>
      </c>
      <c r="G4091" s="1">
        <v>3.0003503810563198E-7</v>
      </c>
      <c r="H4091" s="1">
        <v>1.5754169318369501E-5</v>
      </c>
      <c r="I4091" s="1">
        <v>2.6854482739572301E-6</v>
      </c>
      <c r="J4091" s="1">
        <v>6.7136149323600499E-6</v>
      </c>
      <c r="K4091">
        <v>1.85154856554674E-3</v>
      </c>
      <c r="L4091" s="1">
        <v>7.4062315021314199E-4</v>
      </c>
      <c r="M4091">
        <v>1.11329314350466E-3</v>
      </c>
      <c r="N4091" s="1">
        <v>4.45317370868019E-4</v>
      </c>
      <c r="O4091" s="1">
        <v>3.9218558998904499E-10</v>
      </c>
      <c r="P4091" s="1">
        <v>1.0574163204052201E-8</v>
      </c>
      <c r="Q4091" s="1">
        <v>7.5695415828821104E-8</v>
      </c>
      <c r="R4091" s="1">
        <v>1.89238491845048E-7</v>
      </c>
      <c r="S4091">
        <v>0.84858153303321904</v>
      </c>
      <c r="T4091">
        <v>1</v>
      </c>
      <c r="U4091" s="1">
        <f t="shared" si="126"/>
        <v>7.6087601418810155E-8</v>
      </c>
      <c r="V4091">
        <f t="shared" si="127"/>
        <v>68.150000000000006</v>
      </c>
    </row>
    <row r="4092" spans="1:22" x14ac:dyDescent="0.3">
      <c r="A4092">
        <v>4090</v>
      </c>
      <c r="B4092" s="1">
        <v>2.4443901246638897E-4</v>
      </c>
      <c r="C4092">
        <v>6.5637190469456097E-2</v>
      </c>
      <c r="D4092">
        <v>2.62608586763355E-2</v>
      </c>
      <c r="E4092">
        <v>3.9482350247570602E-2</v>
      </c>
      <c r="F4092">
        <v>1.5792954571917699E-2</v>
      </c>
      <c r="G4092" s="1">
        <v>2.99801621453484E-7</v>
      </c>
      <c r="H4092" s="1">
        <v>1.57419134082073E-5</v>
      </c>
      <c r="I4092" s="1">
        <v>2.6844996599938001E-6</v>
      </c>
      <c r="J4092" s="1">
        <v>6.71124340192823E-6</v>
      </c>
      <c r="K4092">
        <v>1.8505604360956099E-3</v>
      </c>
      <c r="L4092" s="1">
        <v>7.4022789553561104E-4</v>
      </c>
      <c r="M4092">
        <v>1.11289982390026E-3</v>
      </c>
      <c r="N4092" s="1">
        <v>4.4516004293793901E-4</v>
      </c>
      <c r="O4092" s="1">
        <v>3.9188047670646098E-10</v>
      </c>
      <c r="P4092" s="1">
        <v>1.0565936877311499E-8</v>
      </c>
      <c r="Q4092" s="1">
        <v>7.56686769591128E-8</v>
      </c>
      <c r="R4092" s="1">
        <v>1.8917164470792801E-7</v>
      </c>
      <c r="S4092">
        <v>0.84865208458002295</v>
      </c>
      <c r="T4092">
        <v>1</v>
      </c>
      <c r="U4092" s="1">
        <f t="shared" si="126"/>
        <v>7.606055743581926E-8</v>
      </c>
      <c r="V4092">
        <f t="shared" si="127"/>
        <v>68.166666666666671</v>
      </c>
    </row>
    <row r="4093" spans="1:22" x14ac:dyDescent="0.3">
      <c r="A4093">
        <v>4091</v>
      </c>
      <c r="B4093" s="1">
        <v>2.4437927663734099E-4</v>
      </c>
      <c r="C4093">
        <v>6.5602166333286999E-2</v>
      </c>
      <c r="D4093">
        <v>2.62468443682847E-2</v>
      </c>
      <c r="E4093">
        <v>3.94683993987818E-2</v>
      </c>
      <c r="F4093">
        <v>1.5787374221140401E-2</v>
      </c>
      <c r="G4093" s="1">
        <v>2.9956840981098902E-7</v>
      </c>
      <c r="H4093" s="1">
        <v>1.5729668262157001E-5</v>
      </c>
      <c r="I4093" s="1">
        <v>2.68355124417963E-6</v>
      </c>
      <c r="J4093" s="1">
        <v>6.7088723668656501E-6</v>
      </c>
      <c r="K4093">
        <v>1.8495728681084201E-3</v>
      </c>
      <c r="L4093" s="1">
        <v>7.3983286544619697E-4</v>
      </c>
      <c r="M4093">
        <v>1.1125065865146601E-3</v>
      </c>
      <c r="N4093" s="1">
        <v>4.45002747895457E-4</v>
      </c>
      <c r="O4093" s="1">
        <v>3.9157563141058001E-10</v>
      </c>
      <c r="P4093" s="1">
        <v>1.05577177757482E-8</v>
      </c>
      <c r="Q4093" s="1">
        <v>7.5641943674754296E-8</v>
      </c>
      <c r="R4093" s="1">
        <v>1.8910481153414901E-7</v>
      </c>
      <c r="S4093">
        <v>0.84872260325421101</v>
      </c>
      <c r="T4093">
        <v>1</v>
      </c>
      <c r="U4093" s="1">
        <f t="shared" si="126"/>
        <v>7.603351930616487E-8</v>
      </c>
      <c r="V4093">
        <f t="shared" si="127"/>
        <v>68.183333333333337</v>
      </c>
    </row>
    <row r="4094" spans="1:22" x14ac:dyDescent="0.3">
      <c r="A4094">
        <v>4092</v>
      </c>
      <c r="B4094" s="1">
        <v>2.4431956999755599E-4</v>
      </c>
      <c r="C4094">
        <v>6.55671620936078E-2</v>
      </c>
      <c r="D4094">
        <v>2.6232838022916399E-2</v>
      </c>
      <c r="E4094">
        <v>3.9454451468349201E-2</v>
      </c>
      <c r="F4094">
        <v>1.5781795037715499E-2</v>
      </c>
      <c r="G4094" s="1">
        <v>2.9933540297236601E-7</v>
      </c>
      <c r="H4094" s="1">
        <v>1.5717433869414299E-5</v>
      </c>
      <c r="I4094" s="1">
        <v>2.6826030266189199E-6</v>
      </c>
      <c r="J4094" s="1">
        <v>6.7065018274327703E-6</v>
      </c>
      <c r="K4094">
        <v>1.8485858612421601E-3</v>
      </c>
      <c r="L4094" s="1">
        <v>7.3943805980769702E-4</v>
      </c>
      <c r="M4094">
        <v>1.1121134313909901E-3</v>
      </c>
      <c r="N4094" s="1">
        <v>4.4484548575782098E-4</v>
      </c>
      <c r="O4094" s="1">
        <v>3.9127105383240099E-10</v>
      </c>
      <c r="P4094" s="1">
        <v>1.05495058921099E-8</v>
      </c>
      <c r="Q4094" s="1">
        <v>7.5615215978682095E-8</v>
      </c>
      <c r="R4094" s="1">
        <v>1.8903799233105301E-7</v>
      </c>
      <c r="S4094">
        <v>0.84879308907110396</v>
      </c>
      <c r="T4094">
        <v>1</v>
      </c>
      <c r="U4094" s="1">
        <f t="shared" si="126"/>
        <v>7.600648703251449E-8</v>
      </c>
      <c r="V4094">
        <f t="shared" si="127"/>
        <v>68.2</v>
      </c>
    </row>
    <row r="4095" spans="1:22" x14ac:dyDescent="0.3">
      <c r="A4095">
        <v>4093</v>
      </c>
      <c r="B4095" s="1">
        <v>2.4425989252564701E-4</v>
      </c>
      <c r="C4095">
        <v>6.5532177738265696E-2</v>
      </c>
      <c r="D4095">
        <v>2.6218839635365601E-2</v>
      </c>
      <c r="E4095">
        <v>3.9440506457798397E-2</v>
      </c>
      <c r="F4095">
        <v>1.5776217022253101E-2</v>
      </c>
      <c r="G4095" s="1">
        <v>2.99102600732058E-7</v>
      </c>
      <c r="H4095" s="1">
        <v>1.5705210219186401E-5</v>
      </c>
      <c r="I4095" s="1">
        <v>2.6816550074155599E-6</v>
      </c>
      <c r="J4095" s="1">
        <v>6.7041317838893597E-6</v>
      </c>
      <c r="K4095">
        <v>1.8475994151539901E-3</v>
      </c>
      <c r="L4095" s="1">
        <v>7.3904347848297502E-4</v>
      </c>
      <c r="M4095">
        <v>1.1117203585722399E-3</v>
      </c>
      <c r="N4095" s="1">
        <v>4.4468825654223401E-4</v>
      </c>
      <c r="O4095" s="1">
        <v>3.9096674370321802E-10</v>
      </c>
      <c r="P4095" s="1">
        <v>1.0541301219152201E-8</v>
      </c>
      <c r="Q4095" s="1">
        <v>7.5588493873825E-8</v>
      </c>
      <c r="R4095" s="1">
        <v>1.88971187105963E-7</v>
      </c>
      <c r="S4095">
        <v>0.848863542046006</v>
      </c>
      <c r="T4095">
        <v>1</v>
      </c>
      <c r="U4095" s="1">
        <f t="shared" si="126"/>
        <v>7.5979460617528215E-8</v>
      </c>
      <c r="V4095">
        <f t="shared" si="127"/>
        <v>68.216666666666669</v>
      </c>
    </row>
    <row r="4096" spans="1:22" x14ac:dyDescent="0.3">
      <c r="A4096">
        <v>4094</v>
      </c>
      <c r="B4096" s="1">
        <v>2.4420024420024398E-4</v>
      </c>
      <c r="C4096">
        <v>6.5497213255118494E-2</v>
      </c>
      <c r="D4096">
        <v>2.62048492007711E-2</v>
      </c>
      <c r="E4096">
        <v>3.94265643686533E-2</v>
      </c>
      <c r="F4096">
        <v>1.57706401753629E-2</v>
      </c>
      <c r="G4096" s="1">
        <v>2.9887000288475602E-7</v>
      </c>
      <c r="H4096" s="1">
        <v>1.56929973006939E-5</v>
      </c>
      <c r="I4096" s="1">
        <v>2.6807071866733298E-6</v>
      </c>
      <c r="J4096" s="1">
        <v>6.7017622364948499E-6</v>
      </c>
      <c r="K4096">
        <v>1.8466135295013601E-3</v>
      </c>
      <c r="L4096" s="1">
        <v>7.3864912133500397E-4</v>
      </c>
      <c r="M4096">
        <v>1.11132736810137E-3</v>
      </c>
      <c r="N4096" s="1">
        <v>4.4453106026587499E-4</v>
      </c>
      <c r="O4096" s="1">
        <v>3.9066270075464799E-10</v>
      </c>
      <c r="P4096" s="1">
        <v>1.05331037496394E-8</v>
      </c>
      <c r="Q4096" s="1">
        <v>7.5561777363108E-8</v>
      </c>
      <c r="R4096" s="1">
        <v>1.8890439586619099E-7</v>
      </c>
      <c r="S4096">
        <v>0.84893396219422701</v>
      </c>
      <c r="T4096">
        <v>1</v>
      </c>
      <c r="U4096" s="1">
        <f t="shared" si="126"/>
        <v>7.5952440063862643E-8</v>
      </c>
      <c r="V4096">
        <f t="shared" si="127"/>
        <v>68.233333333333334</v>
      </c>
    </row>
    <row r="4097" spans="1:22" x14ac:dyDescent="0.3">
      <c r="A4097">
        <v>4095</v>
      </c>
      <c r="B4097" s="1">
        <v>2.44140625E-4</v>
      </c>
      <c r="C4097">
        <v>6.5462268632030002E-2</v>
      </c>
      <c r="D4097">
        <v>2.61908667142744E-2</v>
      </c>
      <c r="E4097">
        <v>3.9412625202433597E-2</v>
      </c>
      <c r="F4097">
        <v>1.5765064497652699E-2</v>
      </c>
      <c r="G4097" s="1">
        <v>2.9863760922538E-7</v>
      </c>
      <c r="H4097" s="1">
        <v>1.5680795103169E-5</v>
      </c>
      <c r="I4097" s="1">
        <v>2.67975956449574E-6</v>
      </c>
      <c r="J4097" s="1">
        <v>6.6993931855080198E-6</v>
      </c>
      <c r="K4097">
        <v>1.8456282039418901E-3</v>
      </c>
      <c r="L4097" s="1">
        <v>7.3825498822683102E-4</v>
      </c>
      <c r="M4097">
        <v>1.11093446002121E-3</v>
      </c>
      <c r="N4097" s="1">
        <v>4.4437389694587897E-4</v>
      </c>
      <c r="O4097" s="1">
        <v>3.9035892471860701E-10</v>
      </c>
      <c r="P4097" s="1">
        <v>1.05249134763437E-8</v>
      </c>
      <c r="Q4097" s="1">
        <v>7.5535066449448595E-8</v>
      </c>
      <c r="R4097" s="1">
        <v>1.8883761861903E-7</v>
      </c>
      <c r="S4097">
        <v>0.84900434953105497</v>
      </c>
      <c r="T4097">
        <v>1</v>
      </c>
      <c r="U4097" s="1">
        <f t="shared" si="126"/>
        <v>7.5925425374167202E-8</v>
      </c>
      <c r="V4097">
        <f t="shared" si="127"/>
        <v>68.25</v>
      </c>
    </row>
    <row r="4098" spans="1:22" x14ac:dyDescent="0.3">
      <c r="A4098">
        <v>4096</v>
      </c>
      <c r="B4098" s="1">
        <v>2.4408103490358799E-4</v>
      </c>
      <c r="C4098">
        <v>6.5427343856873502E-2</v>
      </c>
      <c r="D4098">
        <v>2.6176892171020701E-2</v>
      </c>
      <c r="E4098">
        <v>3.9398688960656701E-2</v>
      </c>
      <c r="F4098">
        <v>1.5759489989729598E-2</v>
      </c>
      <c r="G4098" s="1">
        <v>2.9840541954909301E-7</v>
      </c>
      <c r="H4098" s="1">
        <v>1.5668603615857099E-5</v>
      </c>
      <c r="I4098" s="1">
        <v>2.6788121409861201E-6</v>
      </c>
      <c r="J4098" s="1">
        <v>6.69702463118721E-6</v>
      </c>
      <c r="K4098">
        <v>1.84464343813347E-3</v>
      </c>
      <c r="L4098" s="1">
        <v>7.3786107902160602E-4</v>
      </c>
      <c r="M4098">
        <v>1.1105416343745399E-3</v>
      </c>
      <c r="N4098" s="1">
        <v>4.4421676659935397E-4</v>
      </c>
      <c r="O4098" s="1">
        <v>3.9005541532732797E-10</v>
      </c>
      <c r="P4098" s="1">
        <v>1.0516730392046199E-8</v>
      </c>
      <c r="Q4098" s="1">
        <v>7.5508361135759505E-8</v>
      </c>
      <c r="R4098" s="1">
        <v>1.8877085537176201E-7</v>
      </c>
      <c r="S4098">
        <v>0.84907470407178298</v>
      </c>
      <c r="T4098">
        <v>1</v>
      </c>
      <c r="U4098" s="1">
        <f t="shared" si="126"/>
        <v>7.5898416551086831E-8</v>
      </c>
      <c r="V4098">
        <f t="shared" si="127"/>
        <v>68.266666666666666</v>
      </c>
    </row>
    <row r="4099" spans="1:22" x14ac:dyDescent="0.3">
      <c r="A4099">
        <v>4097</v>
      </c>
      <c r="B4099" s="1">
        <v>2.44021473889702E-4</v>
      </c>
      <c r="C4099">
        <v>6.5392438917529494E-2</v>
      </c>
      <c r="D4099">
        <v>2.6162925566158301E-2</v>
      </c>
      <c r="E4099">
        <v>3.9384755644836802E-2</v>
      </c>
      <c r="F4099">
        <v>1.5753916652198999E-2</v>
      </c>
      <c r="G4099" s="1">
        <v>2.9817343365129299E-7</v>
      </c>
      <c r="H4099" s="1">
        <v>1.5656422828015301E-5</v>
      </c>
      <c r="I4099" s="1">
        <v>2.6778649162475899E-6</v>
      </c>
      <c r="J4099" s="1">
        <v>6.6946565737902101E-6</v>
      </c>
      <c r="K4099">
        <v>1.8436592317341799E-3</v>
      </c>
      <c r="L4099" s="1">
        <v>7.3746739358256704E-4</v>
      </c>
      <c r="M4099">
        <v>1.1101488912040301E-3</v>
      </c>
      <c r="N4099" s="1">
        <v>4.4405966924336999E-4</v>
      </c>
      <c r="O4099" s="1">
        <v>3.8975217231335102E-10</v>
      </c>
      <c r="P4099" s="1">
        <v>1.0508554489535901E-8</v>
      </c>
      <c r="Q4099" s="1">
        <v>7.5481661424947207E-8</v>
      </c>
      <c r="R4099" s="1">
        <v>1.8870410613165399E-7</v>
      </c>
      <c r="S4099">
        <v>0.84914502583168905</v>
      </c>
      <c r="T4099">
        <v>1</v>
      </c>
      <c r="U4099" s="1">
        <f t="shared" ref="U4099:U4162" si="128">O4099+Q4099</f>
        <v>7.5871413597260554E-8</v>
      </c>
      <c r="V4099">
        <f t="shared" ref="V4099:V4162" si="129">A4099/60</f>
        <v>68.283333333333331</v>
      </c>
    </row>
    <row r="4100" spans="1:22" x14ac:dyDescent="0.3">
      <c r="A4100">
        <v>4098</v>
      </c>
      <c r="B4100" s="1">
        <v>2.43961941937057E-4</v>
      </c>
      <c r="C4100">
        <v>6.5357553801886306E-2</v>
      </c>
      <c r="D4100">
        <v>2.6148966894838199E-2</v>
      </c>
      <c r="E4100">
        <v>3.9370825256484797E-2</v>
      </c>
      <c r="F4100">
        <v>1.5748344485665401E-2</v>
      </c>
      <c r="G4100" s="1">
        <v>2.9794165132760898E-7</v>
      </c>
      <c r="H4100" s="1">
        <v>1.5644252728913699E-5</v>
      </c>
      <c r="I4100" s="1">
        <v>2.6769178903830601E-6</v>
      </c>
      <c r="J4100" s="1">
        <v>6.69228901357428E-6</v>
      </c>
      <c r="K4100">
        <v>1.8426755844023401E-3</v>
      </c>
      <c r="L4100" s="1">
        <v>7.3707393177303404E-4</v>
      </c>
      <c r="M4100">
        <v>1.1097562305522699E-3</v>
      </c>
      <c r="N4100" s="1">
        <v>4.4390260489496298E-4</v>
      </c>
      <c r="O4100" s="1">
        <v>3.8944919540952199E-10</v>
      </c>
      <c r="P4100" s="1">
        <v>1.0500385761610201E-8</v>
      </c>
      <c r="Q4100" s="1">
        <v>7.5454967319912098E-8</v>
      </c>
      <c r="R4100" s="1">
        <v>1.8863737090595599E-7</v>
      </c>
      <c r="S4100">
        <v>0.84921531482604695</v>
      </c>
      <c r="T4100">
        <v>1</v>
      </c>
      <c r="U4100" s="1">
        <f t="shared" si="128"/>
        <v>7.5844416515321624E-8</v>
      </c>
      <c r="V4100">
        <f t="shared" si="129"/>
        <v>68.3</v>
      </c>
    </row>
    <row r="4101" spans="1:22" x14ac:dyDescent="0.3">
      <c r="A4101">
        <v>4099</v>
      </c>
      <c r="B4101" s="1">
        <v>2.4390243902439E-4</v>
      </c>
      <c r="C4101">
        <v>6.5322688497840398E-2</v>
      </c>
      <c r="D4101">
        <v>2.6135016152215099E-2</v>
      </c>
      <c r="E4101">
        <v>3.9356897797109103E-2</v>
      </c>
      <c r="F4101">
        <v>1.57427734907322E-2</v>
      </c>
      <c r="G4101" s="1">
        <v>2.9771007237391002E-7</v>
      </c>
      <c r="H4101" s="1">
        <v>1.5632093307834199E-5</v>
      </c>
      <c r="I4101" s="1">
        <v>2.6759710634952399E-6</v>
      </c>
      <c r="J4101" s="1">
        <v>6.6899219507962604E-6</v>
      </c>
      <c r="K4101">
        <v>1.84169249579649E-3</v>
      </c>
      <c r="L4101" s="1">
        <v>7.3668069345642095E-4</v>
      </c>
      <c r="M4101">
        <v>1.1093636524617701E-3</v>
      </c>
      <c r="N4101" s="1">
        <v>4.4374557357113899E-4</v>
      </c>
      <c r="O4101" s="1">
        <v>3.89146484348995E-10</v>
      </c>
      <c r="P4101" s="1">
        <v>1.0492224201075E-8</v>
      </c>
      <c r="Q4101" s="1">
        <v>7.5428278823549695E-8</v>
      </c>
      <c r="R4101" s="1">
        <v>1.8857064970190801E-7</v>
      </c>
      <c r="S4101">
        <v>0.84928557107012603</v>
      </c>
      <c r="T4101">
        <v>1</v>
      </c>
      <c r="U4101" s="1">
        <f t="shared" si="128"/>
        <v>7.581742530789869E-8</v>
      </c>
      <c r="V4101">
        <f t="shared" si="129"/>
        <v>68.316666666666663</v>
      </c>
    </row>
    <row r="4102" spans="1:22" x14ac:dyDescent="0.3">
      <c r="A4102">
        <v>4100</v>
      </c>
      <c r="B4102" s="1">
        <v>2.43842965130456E-4</v>
      </c>
      <c r="C4102">
        <v>6.5287842993296596E-2</v>
      </c>
      <c r="D4102">
        <v>2.6121073333446699E-2</v>
      </c>
      <c r="E4102">
        <v>3.9342973268214697E-2</v>
      </c>
      <c r="F4102">
        <v>1.5737203668001399E-2</v>
      </c>
      <c r="G4102" s="1">
        <v>2.9747869658629998E-7</v>
      </c>
      <c r="H4102" s="1">
        <v>1.5619944554071501E-5</v>
      </c>
      <c r="I4102" s="1">
        <v>2.6750244356866299E-6</v>
      </c>
      <c r="J4102" s="1">
        <v>6.68755538571235E-6</v>
      </c>
      <c r="K4102">
        <v>1.84070996557541E-3</v>
      </c>
      <c r="L4102" s="1">
        <v>7.3628767849623605E-4</v>
      </c>
      <c r="M4102">
        <v>1.10897115697496E-3</v>
      </c>
      <c r="N4102" s="1">
        <v>4.4358857528886502E-4</v>
      </c>
      <c r="O4102" s="1">
        <v>3.8884403886523799E-10</v>
      </c>
      <c r="P4102" s="1">
        <v>1.04840698007442E-8</v>
      </c>
      <c r="Q4102" s="1">
        <v>7.5401595938748896E-8</v>
      </c>
      <c r="R4102" s="1">
        <v>1.8850394252673099E-7</v>
      </c>
      <c r="S4102">
        <v>0.84935579457918198</v>
      </c>
      <c r="T4102">
        <v>1</v>
      </c>
      <c r="U4102" s="1">
        <f t="shared" si="128"/>
        <v>7.5790439977614137E-8</v>
      </c>
      <c r="V4102">
        <f t="shared" si="129"/>
        <v>68.333333333333329</v>
      </c>
    </row>
    <row r="4103" spans="1:22" x14ac:dyDescent="0.3">
      <c r="A4103">
        <v>4101</v>
      </c>
      <c r="B4103" s="1">
        <v>2.4378352023403201E-4</v>
      </c>
      <c r="C4103">
        <v>6.5253017276166503E-2</v>
      </c>
      <c r="D4103">
        <v>2.6107138433693701E-2</v>
      </c>
      <c r="E4103">
        <v>3.93290516713036E-2</v>
      </c>
      <c r="F4103">
        <v>1.5731635018073599E-2</v>
      </c>
      <c r="G4103" s="1">
        <v>2.9724752376111602E-7</v>
      </c>
      <c r="H4103" s="1">
        <v>1.5607806456932401E-5</v>
      </c>
      <c r="I4103" s="1">
        <v>2.67407800705954E-6</v>
      </c>
      <c r="J4103" s="1">
        <v>6.6851893185783299E-6</v>
      </c>
      <c r="K4103">
        <v>1.83972799339806E-3</v>
      </c>
      <c r="L4103" s="1">
        <v>7.35894886756066E-4</v>
      </c>
      <c r="M4103">
        <v>1.1085787441341599E-3</v>
      </c>
      <c r="N4103" s="1">
        <v>4.43431610065077E-4</v>
      </c>
      <c r="O4103" s="1">
        <v>3.8854185869201502E-10</v>
      </c>
      <c r="P4103" s="1">
        <v>1.04759225534401E-8</v>
      </c>
      <c r="Q4103" s="1">
        <v>7.5374918668393201E-8</v>
      </c>
      <c r="R4103" s="1">
        <v>1.8843724938763501E-7</v>
      </c>
      <c r="S4103">
        <v>0.84942598536846803</v>
      </c>
      <c r="T4103">
        <v>0.999999999999997</v>
      </c>
      <c r="U4103" s="1">
        <f t="shared" si="128"/>
        <v>7.576346052708522E-8</v>
      </c>
      <c r="V4103">
        <f t="shared" si="129"/>
        <v>68.349999999999994</v>
      </c>
    </row>
    <row r="4104" spans="1:22" x14ac:dyDescent="0.3">
      <c r="A4104">
        <v>4102</v>
      </c>
      <c r="B4104" s="1">
        <v>2.43724104313916E-4</v>
      </c>
      <c r="C4104">
        <v>6.5218211334372403E-2</v>
      </c>
      <c r="D4104">
        <v>2.6093211448121E-2</v>
      </c>
      <c r="E4104">
        <v>3.9315133007875203E-2</v>
      </c>
      <c r="F4104">
        <v>1.5726067541548702E-2</v>
      </c>
      <c r="G4104" s="1">
        <v>2.97016553694938E-7</v>
      </c>
      <c r="H4104" s="1">
        <v>1.55956790057365E-5</v>
      </c>
      <c r="I4104" s="1">
        <v>2.6731317777160502E-6</v>
      </c>
      <c r="J4104" s="1">
        <v>6.6828237496494501E-6</v>
      </c>
      <c r="K4104">
        <v>1.83874657892373E-3</v>
      </c>
      <c r="L4104" s="1">
        <v>7.3550231809961497E-4</v>
      </c>
      <c r="M4104">
        <v>1.1081864139816499E-3</v>
      </c>
      <c r="N4104" s="1">
        <v>4.4327467791667799E-4</v>
      </c>
      <c r="O4104" s="1">
        <v>3.8823994356341398E-10</v>
      </c>
      <c r="P4104" s="1">
        <v>1.04677824519937E-8</v>
      </c>
      <c r="Q4104" s="1">
        <v>7.5348247015360496E-8</v>
      </c>
      <c r="R4104" s="1">
        <v>1.8837057029181401E-7</v>
      </c>
      <c r="S4104">
        <v>0.84949614345323698</v>
      </c>
      <c r="T4104">
        <v>1</v>
      </c>
      <c r="U4104" s="1">
        <f t="shared" si="128"/>
        <v>7.5736486958923909E-8</v>
      </c>
      <c r="V4104">
        <f t="shared" si="129"/>
        <v>68.36666666666666</v>
      </c>
    </row>
    <row r="4105" spans="1:22" x14ac:dyDescent="0.3">
      <c r="A4105">
        <v>4103</v>
      </c>
      <c r="B4105" s="1">
        <v>2.4366471734892699E-4</v>
      </c>
      <c r="C4105">
        <v>6.5183425155840496E-2</v>
      </c>
      <c r="D4105">
        <v>2.6079292371894901E-2</v>
      </c>
      <c r="E4105">
        <v>3.9301217279425198E-2</v>
      </c>
      <c r="F4105">
        <v>1.5720501239024999E-2</v>
      </c>
      <c r="G4105" s="1">
        <v>2.96785786184566E-7</v>
      </c>
      <c r="H4105" s="1">
        <v>1.55835621898147E-5</v>
      </c>
      <c r="I4105" s="1">
        <v>2.6721857477580598E-6</v>
      </c>
      <c r="J4105" s="1">
        <v>6.6804586791804099E-6</v>
      </c>
      <c r="K4105">
        <v>1.8377657218117799E-3</v>
      </c>
      <c r="L4105" s="1">
        <v>7.3510997239063401E-4</v>
      </c>
      <c r="M4105">
        <v>1.10779416655959E-3</v>
      </c>
      <c r="N4105" s="1">
        <v>4.4311777886053301E-4</v>
      </c>
      <c r="O4105" s="1">
        <v>3.87938293213809E-10</v>
      </c>
      <c r="P4105" s="1">
        <v>1.04596494892435E-8</v>
      </c>
      <c r="Q4105" s="1">
        <v>7.5321580982522302E-8</v>
      </c>
      <c r="R4105" s="1">
        <v>1.88303905246447E-7</v>
      </c>
      <c r="S4105">
        <v>0.849566268848718</v>
      </c>
      <c r="T4105">
        <v>1</v>
      </c>
      <c r="U4105" s="1">
        <f t="shared" si="128"/>
        <v>7.5709519275736114E-8</v>
      </c>
      <c r="V4105">
        <f t="shared" si="129"/>
        <v>68.38333333333334</v>
      </c>
    </row>
    <row r="4106" spans="1:22" x14ac:dyDescent="0.3">
      <c r="A4106">
        <v>4104</v>
      </c>
      <c r="B4106" s="1">
        <v>2.43605359317905E-4</v>
      </c>
      <c r="C4106">
        <v>6.5148658728507294E-2</v>
      </c>
      <c r="D4106">
        <v>2.6065381200185901E-2</v>
      </c>
      <c r="E4106">
        <v>3.9287304487446502E-2</v>
      </c>
      <c r="F4106">
        <v>1.5714936111099601E-2</v>
      </c>
      <c r="G4106" s="1">
        <v>2.9655522102704198E-7</v>
      </c>
      <c r="H4106" s="1">
        <v>1.55714559985111E-5</v>
      </c>
      <c r="I4106" s="1">
        <v>2.67123991728721E-6</v>
      </c>
      <c r="J4106" s="1">
        <v>6.67809410742536E-6</v>
      </c>
      <c r="K4106">
        <v>1.8367854217218899E-3</v>
      </c>
      <c r="L4106" s="1">
        <v>7.3471784949298796E-4</v>
      </c>
      <c r="M4106">
        <v>1.10740200191004E-3</v>
      </c>
      <c r="N4106" s="1">
        <v>4.4296091291347198E-4</v>
      </c>
      <c r="O4106" s="1">
        <v>3.8763690737788999E-10</v>
      </c>
      <c r="P4106" s="1">
        <v>1.0451523658036501E-8</v>
      </c>
      <c r="Q4106" s="1">
        <v>7.5294920572744E-8</v>
      </c>
      <c r="R4106" s="1">
        <v>1.8823725425869801E-7</v>
      </c>
      <c r="S4106">
        <v>0.84963636157014299</v>
      </c>
      <c r="T4106">
        <v>1</v>
      </c>
      <c r="U4106" s="1">
        <f t="shared" si="128"/>
        <v>7.5682557480121883E-8</v>
      </c>
      <c r="V4106">
        <f t="shared" si="129"/>
        <v>68.400000000000006</v>
      </c>
    </row>
    <row r="4107" spans="1:22" x14ac:dyDescent="0.3">
      <c r="A4107">
        <v>4105</v>
      </c>
      <c r="B4107" s="1">
        <v>2.43546030199707E-4</v>
      </c>
      <c r="C4107">
        <v>6.5113912040317801E-2</v>
      </c>
      <c r="D4107">
        <v>2.6051477928168199E-2</v>
      </c>
      <c r="E4107">
        <v>3.9273394633429597E-2</v>
      </c>
      <c r="F4107">
        <v>1.5709372158368599E-2</v>
      </c>
      <c r="G4107" s="1">
        <v>2.9632485801964501E-7</v>
      </c>
      <c r="H4107" s="1">
        <v>1.5559360421181799E-5</v>
      </c>
      <c r="I4107" s="1">
        <v>2.6702942864050299E-6</v>
      </c>
      <c r="J4107" s="1">
        <v>6.67573003463809E-6</v>
      </c>
      <c r="K4107">
        <v>1.8358056783139801E-3</v>
      </c>
      <c r="L4107" s="1">
        <v>7.3432594927064199E-4</v>
      </c>
      <c r="M4107">
        <v>1.10700992007502E-3</v>
      </c>
      <c r="N4107" s="1">
        <v>4.4280408009230099E-4</v>
      </c>
      <c r="O4107" s="1">
        <v>3.8733578579065802E-10</v>
      </c>
      <c r="P4107" s="1">
        <v>1.04434049512284E-8</v>
      </c>
      <c r="Q4107" s="1">
        <v>7.5268265788887303E-8</v>
      </c>
      <c r="R4107" s="1">
        <v>1.8817061733572001E-7</v>
      </c>
      <c r="S4107">
        <v>0.84970642163274102</v>
      </c>
      <c r="T4107">
        <v>1</v>
      </c>
      <c r="U4107" s="1">
        <f t="shared" si="128"/>
        <v>7.5655601574677955E-8</v>
      </c>
      <c r="V4107">
        <f t="shared" si="129"/>
        <v>68.416666666666671</v>
      </c>
    </row>
    <row r="4108" spans="1:22" x14ac:dyDescent="0.3">
      <c r="A4108">
        <v>4106</v>
      </c>
      <c r="B4108" s="1">
        <v>2.4348672997321599E-4</v>
      </c>
      <c r="C4108">
        <v>6.5079185079223598E-2</v>
      </c>
      <c r="D4108">
        <v>2.60375825510182E-2</v>
      </c>
      <c r="E4108">
        <v>3.9259487718861397E-2</v>
      </c>
      <c r="F4108">
        <v>1.57038093814269E-2</v>
      </c>
      <c r="G4108" s="1">
        <v>2.9609469695988298E-7</v>
      </c>
      <c r="H4108" s="1">
        <v>1.5547275447195101E-5</v>
      </c>
      <c r="I4108" s="1">
        <v>2.6693488552127801E-6</v>
      </c>
      <c r="J4108" s="1">
        <v>6.6733664610717697E-6</v>
      </c>
      <c r="K4108">
        <v>1.8348264912481399E-3</v>
      </c>
      <c r="L4108" s="1">
        <v>7.3393427158762999E-4</v>
      </c>
      <c r="M4108">
        <v>1.1066179210964401E-3</v>
      </c>
      <c r="N4108" s="1">
        <v>4.4264728041378101E-4</v>
      </c>
      <c r="O4108" s="1">
        <v>3.8703492818740998E-10</v>
      </c>
      <c r="P4108" s="1">
        <v>1.0435293361682701E-8</v>
      </c>
      <c r="Q4108" s="1">
        <v>7.5241616633805998E-8</v>
      </c>
      <c r="R4108" s="1">
        <v>1.8810399448464899E-7</v>
      </c>
      <c r="S4108">
        <v>0.849776449051725</v>
      </c>
      <c r="T4108">
        <v>1</v>
      </c>
      <c r="U4108" s="1">
        <f t="shared" si="128"/>
        <v>7.5628651561993403E-8</v>
      </c>
      <c r="V4108">
        <f t="shared" si="129"/>
        <v>68.433333333333337</v>
      </c>
    </row>
    <row r="4109" spans="1:22" x14ac:dyDescent="0.3">
      <c r="A4109">
        <v>4107</v>
      </c>
      <c r="B4109" s="1">
        <v>2.4342745861733199E-4</v>
      </c>
      <c r="C4109">
        <v>6.50444778331839E-2</v>
      </c>
      <c r="D4109">
        <v>2.6023695063915601E-2</v>
      </c>
      <c r="E4109">
        <v>3.9245583745225902E-2</v>
      </c>
      <c r="F4109">
        <v>1.5698247780868001E-2</v>
      </c>
      <c r="G4109" s="1">
        <v>2.9586473764549399E-7</v>
      </c>
      <c r="H4109" s="1">
        <v>1.5535201065931401E-5</v>
      </c>
      <c r="I4109" s="1">
        <v>2.6684036238115201E-6</v>
      </c>
      <c r="J4109" s="1">
        <v>6.6710033869790697E-6</v>
      </c>
      <c r="K4109">
        <v>1.83384786018468E-3</v>
      </c>
      <c r="L4109" s="1">
        <v>7.3354281630807604E-4</v>
      </c>
      <c r="M4109">
        <v>1.1062260050161399E-3</v>
      </c>
      <c r="N4109" s="1">
        <v>4.42490513894648E-4</v>
      </c>
      <c r="O4109" s="1">
        <v>3.8673433430374801E-10</v>
      </c>
      <c r="P4109" s="1">
        <v>1.0427188882270899E-8</v>
      </c>
      <c r="Q4109" s="1">
        <v>7.5214973110349199E-8</v>
      </c>
      <c r="R4109" s="1">
        <v>1.8803738571260699E-7</v>
      </c>
      <c r="S4109">
        <v>0.84984644384230701</v>
      </c>
      <c r="T4109">
        <v>1</v>
      </c>
      <c r="U4109" s="1">
        <f t="shared" si="128"/>
        <v>7.560170744465295E-8</v>
      </c>
      <c r="V4109">
        <f t="shared" si="129"/>
        <v>68.45</v>
      </c>
    </row>
    <row r="4110" spans="1:22" x14ac:dyDescent="0.3">
      <c r="A4110">
        <v>4108</v>
      </c>
      <c r="B4110" s="1">
        <v>2.43368216110975E-4</v>
      </c>
      <c r="C4110">
        <v>6.5009790290167596E-2</v>
      </c>
      <c r="D4110">
        <v>2.6009815462043898E-2</v>
      </c>
      <c r="E4110">
        <v>3.9231682714004297E-2</v>
      </c>
      <c r="F4110">
        <v>1.56926873572844E-2</v>
      </c>
      <c r="G4110" s="1">
        <v>2.9563497987445798E-7</v>
      </c>
      <c r="H4110" s="1">
        <v>1.5523137266783701E-5</v>
      </c>
      <c r="I4110" s="1">
        <v>2.6674585923021299E-6</v>
      </c>
      <c r="J4110" s="1">
        <v>6.6686408126121603E-6</v>
      </c>
      <c r="K4110">
        <v>1.8328697847841901E-3</v>
      </c>
      <c r="L4110" s="1">
        <v>7.3315158329620997E-4</v>
      </c>
      <c r="M4110">
        <v>1.1058341718758499E-3</v>
      </c>
      <c r="N4110" s="1">
        <v>4.4233378055159601E-4</v>
      </c>
      <c r="O4110" s="1">
        <v>3.8643400387558799E-10</v>
      </c>
      <c r="P4110" s="1">
        <v>1.0419091505873401E-8</v>
      </c>
      <c r="Q4110" s="1">
        <v>7.5188335221359801E-8</v>
      </c>
      <c r="R4110" s="1">
        <v>1.8797079102670101E-7</v>
      </c>
      <c r="S4110">
        <v>0.84991640601968799</v>
      </c>
      <c r="T4110">
        <v>0.999999999999999</v>
      </c>
      <c r="U4110" s="1">
        <f t="shared" si="128"/>
        <v>7.5574769225235387E-8</v>
      </c>
      <c r="V4110">
        <f t="shared" si="129"/>
        <v>68.466666666666669</v>
      </c>
    </row>
    <row r="4111" spans="1:22" x14ac:dyDescent="0.3">
      <c r="A4111">
        <v>4109</v>
      </c>
      <c r="B4111" s="1">
        <v>2.4330900243309001E-4</v>
      </c>
      <c r="C4111">
        <v>6.4975122438150804E-2</v>
      </c>
      <c r="D4111">
        <v>2.59959437405895E-2</v>
      </c>
      <c r="E4111">
        <v>3.9217784626674697E-2</v>
      </c>
      <c r="F4111">
        <v>1.5687128111267299E-2</v>
      </c>
      <c r="G4111" s="1">
        <v>2.9540542344498398E-7</v>
      </c>
      <c r="H4111" s="1">
        <v>1.5511084039157199E-5</v>
      </c>
      <c r="I4111" s="1">
        <v>2.6665137607852802E-6</v>
      </c>
      <c r="J4111" s="1">
        <v>6.6662787382227499E-6</v>
      </c>
      <c r="K4111">
        <v>1.8318922647074601E-3</v>
      </c>
      <c r="L4111" s="1">
        <v>7.3276057241634799E-4</v>
      </c>
      <c r="M4111">
        <v>1.10544242171724E-3</v>
      </c>
      <c r="N4111" s="1">
        <v>4.42177080401294E-4</v>
      </c>
      <c r="O4111" s="1">
        <v>3.8613393663914502E-10</v>
      </c>
      <c r="P4111" s="1">
        <v>1.04110012253783E-8</v>
      </c>
      <c r="Q4111" s="1">
        <v>7.5161702969675694E-8</v>
      </c>
      <c r="R4111" s="1">
        <v>1.8790421043402599E-7</v>
      </c>
      <c r="S4111">
        <v>0.849986335599068</v>
      </c>
      <c r="T4111">
        <v>1</v>
      </c>
      <c r="U4111" s="1">
        <f t="shared" si="128"/>
        <v>7.5547836906314834E-8</v>
      </c>
      <c r="V4111">
        <f t="shared" si="129"/>
        <v>68.483333333333334</v>
      </c>
    </row>
    <row r="4112" spans="1:22" x14ac:dyDescent="0.3">
      <c r="A4112">
        <v>4110</v>
      </c>
      <c r="B4112" s="1">
        <v>2.4324981756263599E-4</v>
      </c>
      <c r="C4112">
        <v>6.4940474265115705E-2</v>
      </c>
      <c r="D4112">
        <v>2.5982079894741401E-2</v>
      </c>
      <c r="E4112">
        <v>3.9203889484712102E-2</v>
      </c>
      <c r="F4112">
        <v>1.5681570043406701E-2</v>
      </c>
      <c r="G4112" s="1">
        <v>2.9517606815550498E-7</v>
      </c>
      <c r="H4112" s="1">
        <v>1.5499041372468601E-5</v>
      </c>
      <c r="I4112" s="1">
        <v>2.6655691293614201E-6</v>
      </c>
      <c r="J4112" s="1">
        <v>6.6639171640619603E-6</v>
      </c>
      <c r="K4112">
        <v>1.8309152996154601E-3</v>
      </c>
      <c r="L4112" s="1">
        <v>7.3236978353287104E-4</v>
      </c>
      <c r="M4112">
        <v>1.10505075458189E-3</v>
      </c>
      <c r="N4112" s="1">
        <v>4.4202041346037097E-4</v>
      </c>
      <c r="O4112" s="1">
        <v>3.8583413233092801E-10</v>
      </c>
      <c r="P4112" s="1">
        <v>1.04029180336819E-8</v>
      </c>
      <c r="Q4112" s="1">
        <v>7.51350763581281E-8</v>
      </c>
      <c r="R4112" s="1">
        <v>1.87837643941661E-7</v>
      </c>
      <c r="S4112">
        <v>0.85005623259563101</v>
      </c>
      <c r="T4112">
        <v>1</v>
      </c>
      <c r="U4112" s="1">
        <f t="shared" si="128"/>
        <v>7.5520910490459032E-8</v>
      </c>
      <c r="V4112">
        <f t="shared" si="129"/>
        <v>68.5</v>
      </c>
    </row>
    <row r="4113" spans="1:22" x14ac:dyDescent="0.3">
      <c r="A4113">
        <v>4111</v>
      </c>
      <c r="B4113" s="1">
        <v>2.4319066147859901E-4</v>
      </c>
      <c r="C4113">
        <v>6.4905845759054101E-2</v>
      </c>
      <c r="D4113">
        <v>2.5968223919692099E-2</v>
      </c>
      <c r="E4113">
        <v>3.9189997289588302E-2</v>
      </c>
      <c r="F4113">
        <v>1.5676013154291402E-2</v>
      </c>
      <c r="G4113" s="1">
        <v>2.9494691380469401E-7</v>
      </c>
      <c r="H4113" s="1">
        <v>1.54870092561475E-5</v>
      </c>
      <c r="I4113" s="1">
        <v>2.6646246981307898E-6</v>
      </c>
      <c r="J4113" s="1">
        <v>6.6615560903803801E-6</v>
      </c>
      <c r="K4113">
        <v>1.8299388891694099E-3</v>
      </c>
      <c r="L4113" s="1">
        <v>7.3197921651027001E-4</v>
      </c>
      <c r="M4113">
        <v>1.10465917051128E-3</v>
      </c>
      <c r="N4113" s="1">
        <v>4.4186377974541902E-4</v>
      </c>
      <c r="O4113" s="1">
        <v>3.8553459068775998E-10</v>
      </c>
      <c r="P4113" s="1">
        <v>1.0394841923688601E-8</v>
      </c>
      <c r="Q4113" s="1">
        <v>7.5108455389542296E-8</v>
      </c>
      <c r="R4113" s="1">
        <v>1.87771091556668E-7</v>
      </c>
      <c r="S4113">
        <v>0.85012609702455499</v>
      </c>
      <c r="T4113">
        <v>1</v>
      </c>
      <c r="U4113" s="1">
        <f t="shared" si="128"/>
        <v>7.5493989980230057E-8</v>
      </c>
      <c r="V4113">
        <f t="shared" si="129"/>
        <v>68.516666666666666</v>
      </c>
    </row>
    <row r="4114" spans="1:22" x14ac:dyDescent="0.3">
      <c r="A4114">
        <v>4112</v>
      </c>
      <c r="B4114" s="1">
        <v>2.4313153415998E-4</v>
      </c>
      <c r="C4114">
        <v>6.4871236907966201E-2</v>
      </c>
      <c r="D4114">
        <v>2.5954375810637899E-2</v>
      </c>
      <c r="E4114">
        <v>3.9176108042773203E-2</v>
      </c>
      <c r="F4114">
        <v>1.56704574445093E-2</v>
      </c>
      <c r="G4114" s="1">
        <v>2.9471796019145898E-7</v>
      </c>
      <c r="H4114" s="1">
        <v>1.5474987679635501E-5</v>
      </c>
      <c r="I4114" s="1">
        <v>2.6636804671934898E-6</v>
      </c>
      <c r="J4114" s="1">
        <v>6.6591955174282796E-6</v>
      </c>
      <c r="K4114">
        <v>1.82896303303078E-3</v>
      </c>
      <c r="L4114" s="1">
        <v>7.3158887121313096E-4</v>
      </c>
      <c r="M4114">
        <v>1.10426766954684E-3</v>
      </c>
      <c r="N4114" s="1">
        <v>4.4170717927301202E-4</v>
      </c>
      <c r="O4114" s="1">
        <v>3.85235311446768E-10</v>
      </c>
      <c r="P4114" s="1">
        <v>1.03867728883114E-8</v>
      </c>
      <c r="Q4114" s="1">
        <v>7.5081840066740094E-8</v>
      </c>
      <c r="R4114" s="1">
        <v>1.8770455328610199E-7</v>
      </c>
      <c r="S4114">
        <v>0.85019592890102502</v>
      </c>
      <c r="T4114">
        <v>1</v>
      </c>
      <c r="U4114" s="1">
        <f t="shared" si="128"/>
        <v>7.5467075378186861E-8</v>
      </c>
      <c r="V4114">
        <f t="shared" si="129"/>
        <v>68.533333333333331</v>
      </c>
    </row>
    <row r="4115" spans="1:22" x14ac:dyDescent="0.3">
      <c r="A4115">
        <v>4113</v>
      </c>
      <c r="B4115" s="1">
        <v>2.4307243558580399E-4</v>
      </c>
      <c r="C4115">
        <v>6.4836647699859001E-2</v>
      </c>
      <c r="D4115">
        <v>2.5940535562777301E-2</v>
      </c>
      <c r="E4115">
        <v>3.9162221745732501E-2</v>
      </c>
      <c r="F4115">
        <v>1.5664902914646599E-2</v>
      </c>
      <c r="G4115" s="1">
        <v>2.9448920711493101E-7</v>
      </c>
      <c r="H4115" s="1">
        <v>1.5462976632386401E-5</v>
      </c>
      <c r="I4115" s="1">
        <v>2.66273643664936E-6</v>
      </c>
      <c r="J4115" s="1">
        <v>6.6568354454552303E-6</v>
      </c>
      <c r="K4115">
        <v>1.8279877308612501E-3</v>
      </c>
      <c r="L4115" s="1">
        <v>7.3119874750611599E-4</v>
      </c>
      <c r="M4115">
        <v>1.1038762517298799E-3</v>
      </c>
      <c r="N4115" s="1">
        <v>4.4155061205967299E-4</v>
      </c>
      <c r="O4115" s="1">
        <v>3.8493629434537501E-10</v>
      </c>
      <c r="P4115" s="1">
        <v>1.03787109204712E-8</v>
      </c>
      <c r="Q4115" s="1">
        <v>7.5055230392535006E-8</v>
      </c>
      <c r="R4115" s="1">
        <v>1.8763802913699699E-7</v>
      </c>
      <c r="S4115">
        <v>0.85026572824020297</v>
      </c>
      <c r="T4115">
        <v>1</v>
      </c>
      <c r="U4115" s="1">
        <f t="shared" si="128"/>
        <v>7.5440166686880377E-8</v>
      </c>
      <c r="V4115">
        <f t="shared" si="129"/>
        <v>68.55</v>
      </c>
    </row>
    <row r="4116" spans="1:22" x14ac:dyDescent="0.3">
      <c r="A4116">
        <v>4114</v>
      </c>
      <c r="B4116" s="1">
        <v>2.43013365735115E-4</v>
      </c>
      <c r="C4116">
        <v>6.4802078122746798E-2</v>
      </c>
      <c r="D4116">
        <v>2.59267031713123E-2</v>
      </c>
      <c r="E4116">
        <v>3.9148338399929303E-2</v>
      </c>
      <c r="F4116">
        <v>1.56593495652885E-2</v>
      </c>
      <c r="G4116" s="1">
        <v>2.9426065437447399E-7</v>
      </c>
      <c r="H4116" s="1">
        <v>1.5450976103865598E-5</v>
      </c>
      <c r="I4116" s="1">
        <v>2.6617926065980198E-6</v>
      </c>
      <c r="J4116" s="1">
        <v>6.6544758747103497E-6</v>
      </c>
      <c r="K4116">
        <v>1.8270129823226601E-3</v>
      </c>
      <c r="L4116" s="1">
        <v>7.3080884525397001E-4</v>
      </c>
      <c r="M4116">
        <v>1.1034849171016499E-3</v>
      </c>
      <c r="N4116" s="1">
        <v>4.4139407812190002E-4</v>
      </c>
      <c r="O4116" s="1">
        <v>3.8463753912130602E-10</v>
      </c>
      <c r="P4116" s="1">
        <v>1.03706560130967E-8</v>
      </c>
      <c r="Q4116" s="1">
        <v>7.5028626369735794E-8</v>
      </c>
      <c r="R4116" s="1">
        <v>1.87571519116375E-7</v>
      </c>
      <c r="S4116">
        <v>0.85033549505724704</v>
      </c>
      <c r="T4116">
        <v>1</v>
      </c>
      <c r="U4116" s="1">
        <f t="shared" si="128"/>
        <v>7.5413263908857104E-8</v>
      </c>
      <c r="V4116">
        <f t="shared" si="129"/>
        <v>68.566666666666663</v>
      </c>
    </row>
    <row r="4117" spans="1:22" x14ac:dyDescent="0.3">
      <c r="A4117">
        <v>4115</v>
      </c>
      <c r="B4117" s="1">
        <v>2.4295432458697701E-4</v>
      </c>
      <c r="C4117">
        <v>6.4767528164653407E-2</v>
      </c>
      <c r="D4117">
        <v>2.59128786314483E-2</v>
      </c>
      <c r="E4117">
        <v>3.9134458006824101E-2</v>
      </c>
      <c r="F4117">
        <v>1.5653797397019401E-2</v>
      </c>
      <c r="G4117" s="1">
        <v>2.94032301769686E-7</v>
      </c>
      <c r="H4117" s="1">
        <v>1.54389860835513E-5</v>
      </c>
      <c r="I4117" s="1">
        <v>2.6608489771389499E-6</v>
      </c>
      <c r="J4117" s="1">
        <v>6.6521168054422902E-6</v>
      </c>
      <c r="K4117">
        <v>1.82603878707717E-3</v>
      </c>
      <c r="L4117" s="1">
        <v>7.3041916432154395E-4</v>
      </c>
      <c r="M4117">
        <v>1.1030936657033001E-3</v>
      </c>
      <c r="N4117" s="1">
        <v>4.4123757747615802E-4</v>
      </c>
      <c r="O4117" s="1">
        <v>3.8433904551259299E-10</v>
      </c>
      <c r="P4117" s="1">
        <v>1.0362608159125299E-8</v>
      </c>
      <c r="Q4117" s="1">
        <v>7.5002028001145898E-8</v>
      </c>
      <c r="R4117" s="1">
        <v>1.8750502323124401E-7</v>
      </c>
      <c r="S4117">
        <v>0.850405229367311</v>
      </c>
      <c r="T4117">
        <v>1</v>
      </c>
      <c r="U4117" s="1">
        <f t="shared" si="128"/>
        <v>7.5386367046658484E-8</v>
      </c>
      <c r="V4117">
        <f t="shared" si="129"/>
        <v>68.583333333333329</v>
      </c>
    </row>
    <row r="4118" spans="1:22" x14ac:dyDescent="0.3">
      <c r="A4118">
        <v>4116</v>
      </c>
      <c r="B4118" s="1">
        <v>2.42895312120476E-4</v>
      </c>
      <c r="C4118">
        <v>6.4732997813610096E-2</v>
      </c>
      <c r="D4118">
        <v>2.5899061938393701E-2</v>
      </c>
      <c r="E4118">
        <v>3.9120580567874201E-2</v>
      </c>
      <c r="F4118">
        <v>1.5648246410422E-2</v>
      </c>
      <c r="G4118" s="1">
        <v>2.9380414910039602E-7</v>
      </c>
      <c r="H4118" s="1">
        <v>1.54270065609336E-5</v>
      </c>
      <c r="I4118" s="1">
        <v>2.6599055483714002E-6</v>
      </c>
      <c r="J4118" s="1">
        <v>6.6497582378991901E-6</v>
      </c>
      <c r="K4118">
        <v>1.8250651447871201E-3</v>
      </c>
      <c r="L4118" s="1">
        <v>7.3002970457377496E-4</v>
      </c>
      <c r="M4118">
        <v>1.1027024975759101E-3</v>
      </c>
      <c r="N4118" s="1">
        <v>4.4108111013887698E-4</v>
      </c>
      <c r="O4118" s="1">
        <v>3.8404081325756902E-10</v>
      </c>
      <c r="P4118" s="1">
        <v>1.0354567351502201E-8</v>
      </c>
      <c r="Q4118" s="1">
        <v>7.4975435289563002E-8</v>
      </c>
      <c r="R4118" s="1">
        <v>1.8743854148859901E-7</v>
      </c>
      <c r="S4118">
        <v>0.85047493118554596</v>
      </c>
      <c r="T4118">
        <v>1</v>
      </c>
      <c r="U4118" s="1">
        <f t="shared" si="128"/>
        <v>7.5359476102820575E-8</v>
      </c>
      <c r="V4118">
        <f t="shared" si="129"/>
        <v>68.599999999999994</v>
      </c>
    </row>
    <row r="4119" spans="1:22" x14ac:dyDescent="0.3">
      <c r="A4119">
        <v>4117</v>
      </c>
      <c r="B4119" s="1">
        <v>2.42836328314715E-4</v>
      </c>
      <c r="C4119">
        <v>6.4698487057654602E-2</v>
      </c>
      <c r="D4119">
        <v>2.58852530873598E-2</v>
      </c>
      <c r="E4119">
        <v>3.9106706084533698E-2</v>
      </c>
      <c r="F4119">
        <v>1.5642696606078001E-2</v>
      </c>
      <c r="G4119" s="1">
        <v>2.9357619616665599E-7</v>
      </c>
      <c r="H4119" s="1">
        <v>1.5415037525514401E-5</v>
      </c>
      <c r="I4119" s="1">
        <v>2.6589623203944099E-6</v>
      </c>
      <c r="J4119" s="1">
        <v>6.6474001723286499E-6</v>
      </c>
      <c r="K4119">
        <v>1.82409205511504E-3</v>
      </c>
      <c r="L4119" s="1">
        <v>7.2964046587567196E-4</v>
      </c>
      <c r="M4119">
        <v>1.10231141276048E-3</v>
      </c>
      <c r="N4119" s="1">
        <v>4.4092467612645098E-4</v>
      </c>
      <c r="O4119" s="1">
        <v>3.8374284209486002E-10</v>
      </c>
      <c r="P4119" s="1">
        <v>1.0346533583180799E-8</v>
      </c>
      <c r="Q4119" s="1">
        <v>7.4948848237778503E-8</v>
      </c>
      <c r="R4119" s="1">
        <v>1.87372073895418E-7</v>
      </c>
      <c r="S4119">
        <v>0.85054460052708702</v>
      </c>
      <c r="T4119">
        <v>1</v>
      </c>
      <c r="U4119" s="1">
        <f t="shared" si="128"/>
        <v>7.5332591079873356E-8</v>
      </c>
      <c r="V4119">
        <f t="shared" si="129"/>
        <v>68.61666666666666</v>
      </c>
    </row>
    <row r="4120" spans="1:22" x14ac:dyDescent="0.3">
      <c r="A4120">
        <v>4118</v>
      </c>
      <c r="B4120" s="1">
        <v>2.4277737314882199E-4</v>
      </c>
      <c r="C4120">
        <v>6.4663995884833195E-2</v>
      </c>
      <c r="D4120">
        <v>2.5871452073561001E-2</v>
      </c>
      <c r="E4120">
        <v>3.9092834558253901E-2</v>
      </c>
      <c r="F4120">
        <v>1.56371479845679E-2</v>
      </c>
      <c r="G4120" s="1">
        <v>2.9334844276875199E-7</v>
      </c>
      <c r="H4120" s="1">
        <v>1.54030789668077E-5</v>
      </c>
      <c r="I4120" s="1">
        <v>2.6580192933068002E-6</v>
      </c>
      <c r="J4120" s="1">
        <v>6.6450426089777601E-6</v>
      </c>
      <c r="K4120">
        <v>1.8231195177237001E-3</v>
      </c>
      <c r="L4120" s="1">
        <v>7.2925144809234295E-4</v>
      </c>
      <c r="M4120">
        <v>1.1019204112979E-3</v>
      </c>
      <c r="N4120" s="1">
        <v>4.40768275455243E-4</v>
      </c>
      <c r="O4120" s="1">
        <v>3.8344513176339399E-10</v>
      </c>
      <c r="P4120" s="1">
        <v>1.0338506847122401E-8</v>
      </c>
      <c r="Q4120" s="1">
        <v>7.49222668485782E-8</v>
      </c>
      <c r="R4120" s="1">
        <v>1.8730562045866601E-7</v>
      </c>
      <c r="S4120">
        <v>0.85061423740706199</v>
      </c>
      <c r="T4120">
        <v>0.999999999999999</v>
      </c>
      <c r="U4120" s="1">
        <f t="shared" si="128"/>
        <v>7.5305711980341596E-8</v>
      </c>
      <c r="V4120">
        <f t="shared" si="129"/>
        <v>68.63333333333334</v>
      </c>
    </row>
    <row r="4121" spans="1:22" x14ac:dyDescent="0.3">
      <c r="A4121">
        <v>4119</v>
      </c>
      <c r="B4121" s="1">
        <v>2.4271844660194101E-4</v>
      </c>
      <c r="C4121">
        <v>6.4629524283201706E-2</v>
      </c>
      <c r="D4121">
        <v>2.58576588922158E-2</v>
      </c>
      <c r="E4121">
        <v>3.90789659904833E-2</v>
      </c>
      <c r="F4121">
        <v>1.5631600546471201E-2</v>
      </c>
      <c r="G4121" s="1">
        <v>2.9312088870720598E-7</v>
      </c>
      <c r="H4121" s="1">
        <v>1.53911308743402E-5</v>
      </c>
      <c r="I4121" s="1">
        <v>2.6570764672072501E-6</v>
      </c>
      <c r="J4121" s="1">
        <v>6.6426855480931698E-6</v>
      </c>
      <c r="K4121">
        <v>1.8221475322761399E-3</v>
      </c>
      <c r="L4121" s="1">
        <v>7.2886265108900101E-4</v>
      </c>
      <c r="M4121">
        <v>1.1015294932290099E-3</v>
      </c>
      <c r="N4121" s="1">
        <v>4.4061190814158498E-4</v>
      </c>
      <c r="O4121" s="1">
        <v>3.83147682002413E-10</v>
      </c>
      <c r="P4121" s="1">
        <v>1.03304871362968E-8</v>
      </c>
      <c r="Q4121" s="1">
        <v>7.4895691124743206E-8</v>
      </c>
      <c r="R4121" s="1">
        <v>1.8723918118529499E-7</v>
      </c>
      <c r="S4121">
        <v>0.85068384184060597</v>
      </c>
      <c r="T4121">
        <v>1</v>
      </c>
      <c r="U4121" s="1">
        <f t="shared" si="128"/>
        <v>7.5278838806745615E-8</v>
      </c>
      <c r="V4121">
        <f t="shared" si="129"/>
        <v>68.650000000000006</v>
      </c>
    </row>
    <row r="4122" spans="1:22" x14ac:dyDescent="0.3">
      <c r="A4122">
        <v>4120</v>
      </c>
      <c r="B4122" s="1">
        <v>2.4265954865323899E-4</v>
      </c>
      <c r="C4122">
        <v>6.4595072240821699E-2</v>
      </c>
      <c r="D4122">
        <v>2.5843873538544698E-2</v>
      </c>
      <c r="E4122">
        <v>3.90651003826675E-2</v>
      </c>
      <c r="F4122">
        <v>1.5626054292366E-2</v>
      </c>
      <c r="G4122" s="1">
        <v>2.92893533782759E-7</v>
      </c>
      <c r="H4122" s="1">
        <v>1.53791932376499E-5</v>
      </c>
      <c r="I4122" s="1">
        <v>2.6561338421941899E-6</v>
      </c>
      <c r="J4122" s="1">
        <v>6.6403289899209999E-6</v>
      </c>
      <c r="K4122">
        <v>1.8211760984355599E-3</v>
      </c>
      <c r="L4122" s="1">
        <v>7.2847407473092198E-4</v>
      </c>
      <c r="M4122">
        <v>1.10113865859455E-3</v>
      </c>
      <c r="N4122" s="1">
        <v>4.4045557420177301E-4</v>
      </c>
      <c r="O4122" s="1">
        <v>3.82850492551442E-10</v>
      </c>
      <c r="P4122" s="1">
        <v>1.0322474443681499E-8</v>
      </c>
      <c r="Q4122" s="1">
        <v>7.4869121069048004E-8</v>
      </c>
      <c r="R4122" s="1">
        <v>1.87172756082242E-7</v>
      </c>
      <c r="S4122">
        <v>0.85075341384283099</v>
      </c>
      <c r="T4122">
        <v>1</v>
      </c>
      <c r="U4122" s="1">
        <f t="shared" si="128"/>
        <v>7.5251971561599446E-8</v>
      </c>
      <c r="V4122">
        <f t="shared" si="129"/>
        <v>68.666666666666671</v>
      </c>
    </row>
    <row r="4123" spans="1:22" x14ac:dyDescent="0.3">
      <c r="A4123">
        <v>4121</v>
      </c>
      <c r="B4123" s="1">
        <v>2.4260067928190101E-4</v>
      </c>
      <c r="C4123">
        <v>6.4560639745762996E-2</v>
      </c>
      <c r="D4123">
        <v>2.58300960077716E-2</v>
      </c>
      <c r="E4123">
        <v>3.9051237736248898E-2</v>
      </c>
      <c r="F4123">
        <v>1.56205092228293E-2</v>
      </c>
      <c r="G4123" s="1">
        <v>2.9266637779638501E-7</v>
      </c>
      <c r="H4123" s="1">
        <v>1.5367266046287001E-5</v>
      </c>
      <c r="I4123" s="1">
        <v>2.65519141836587E-6</v>
      </c>
      <c r="J4123" s="1">
        <v>6.6379729347068499E-6</v>
      </c>
      <c r="K4123">
        <v>1.8202052158654001E-3</v>
      </c>
      <c r="L4123" s="1">
        <v>7.2808571888347896E-4</v>
      </c>
      <c r="M4123">
        <v>1.10074790743517E-3</v>
      </c>
      <c r="N4123" s="1">
        <v>4.4029927365206998E-4</v>
      </c>
      <c r="O4123" s="1">
        <v>3.8255356315031098E-10</v>
      </c>
      <c r="P4123" s="1">
        <v>1.0314468762262299E-8</v>
      </c>
      <c r="Q4123" s="1">
        <v>7.4842556684261704E-8</v>
      </c>
      <c r="R4123" s="1">
        <v>1.8710634515643001E-7</v>
      </c>
      <c r="S4123">
        <v>0.85082295342884995</v>
      </c>
      <c r="T4123">
        <v>1</v>
      </c>
      <c r="U4123" s="1">
        <f t="shared" si="128"/>
        <v>7.5225110247412013E-8</v>
      </c>
      <c r="V4123">
        <f t="shared" si="129"/>
        <v>68.683333333333337</v>
      </c>
    </row>
    <row r="4124" spans="1:22" x14ac:dyDescent="0.3">
      <c r="A4124">
        <v>4122</v>
      </c>
      <c r="B4124" s="1">
        <v>2.42541838467135E-4</v>
      </c>
      <c r="C4124">
        <v>6.4526226786103799E-2</v>
      </c>
      <c r="D4124">
        <v>2.5816326295124099E-2</v>
      </c>
      <c r="E4124">
        <v>3.9037378052667097E-2</v>
      </c>
      <c r="F4124">
        <v>1.56149653384369E-2</v>
      </c>
      <c r="G4124" s="1">
        <v>2.92439420549287E-7</v>
      </c>
      <c r="H4124" s="1">
        <v>1.5355349289813799E-5</v>
      </c>
      <c r="I4124" s="1">
        <v>2.65424919582033E-6</v>
      </c>
      <c r="J4124" s="1">
        <v>6.6356173826958403E-6</v>
      </c>
      <c r="K4124">
        <v>1.81923488422933E-3</v>
      </c>
      <c r="L4124" s="1">
        <v>7.2769758341214002E-4</v>
      </c>
      <c r="M4124">
        <v>1.1003572397914501E-3</v>
      </c>
      <c r="N4124" s="1">
        <v>4.4014300650870801E-4</v>
      </c>
      <c r="O4124" s="1">
        <v>3.82256893539149E-10</v>
      </c>
      <c r="P4124" s="1">
        <v>1.03064700850329E-8</v>
      </c>
      <c r="Q4124" s="1">
        <v>7.4815997973148095E-8</v>
      </c>
      <c r="R4124" s="1">
        <v>1.87039948414767E-7</v>
      </c>
      <c r="S4124">
        <v>0.850892460613766</v>
      </c>
      <c r="T4124">
        <v>1</v>
      </c>
      <c r="U4124" s="1">
        <f t="shared" si="128"/>
        <v>7.5198254866687239E-8</v>
      </c>
      <c r="V4124">
        <f t="shared" si="129"/>
        <v>68.7</v>
      </c>
    </row>
    <row r="4125" spans="1:22" x14ac:dyDescent="0.3">
      <c r="A4125">
        <v>4123</v>
      </c>
      <c r="B4125" s="1">
        <v>2.4248302618816599E-4</v>
      </c>
      <c r="C4125">
        <v>6.4491833349929098E-2</v>
      </c>
      <c r="D4125">
        <v>2.5802564395831899E-2</v>
      </c>
      <c r="E4125">
        <v>3.9023521333358298E-2</v>
      </c>
      <c r="F4125">
        <v>1.5609422639763299E-2</v>
      </c>
      <c r="G4125" s="1">
        <v>2.9221266184289399E-7</v>
      </c>
      <c r="H4125" s="1">
        <v>1.53434429578044E-5</v>
      </c>
      <c r="I4125" s="1">
        <v>2.6533071746553901E-6</v>
      </c>
      <c r="J4125" s="1">
        <v>6.6332623341325196E-6</v>
      </c>
      <c r="K4125">
        <v>1.81826510319122E-3</v>
      </c>
      <c r="L4125" s="1">
        <v>7.2730966818244697E-4</v>
      </c>
      <c r="M4125">
        <v>1.0999666557038701E-3</v>
      </c>
      <c r="N4125" s="1">
        <v>4.3998677278787803E-4</v>
      </c>
      <c r="O4125" s="1">
        <v>3.8196048345838099E-10</v>
      </c>
      <c r="P4125" s="1">
        <v>1.02984784049949E-8</v>
      </c>
      <c r="Q4125" s="1">
        <v>7.4789444938464097E-8</v>
      </c>
      <c r="R4125" s="1">
        <v>1.8697356586414701E-7</v>
      </c>
      <c r="S4125">
        <v>0.85096193541267495</v>
      </c>
      <c r="T4125">
        <v>1</v>
      </c>
      <c r="U4125" s="1">
        <f t="shared" si="128"/>
        <v>7.5171405421922482E-8</v>
      </c>
      <c r="V4125">
        <f t="shared" si="129"/>
        <v>68.716666666666669</v>
      </c>
    </row>
    <row r="4126" spans="1:22" x14ac:dyDescent="0.3">
      <c r="A4126">
        <v>4124</v>
      </c>
      <c r="B4126" s="1">
        <v>2.4242424242424201E-4</v>
      </c>
      <c r="C4126">
        <v>6.4457459425333402E-2</v>
      </c>
      <c r="D4126">
        <v>2.5788810305129101E-2</v>
      </c>
      <c r="E4126">
        <v>3.9009667579756699E-2</v>
      </c>
      <c r="F4126">
        <v>1.56038811273821E-2</v>
      </c>
      <c r="G4126" s="1">
        <v>2.9198610147886701E-7</v>
      </c>
      <c r="H4126" s="1">
        <v>1.53315470398453E-5</v>
      </c>
      <c r="I4126" s="1">
        <v>2.6523653549687102E-6</v>
      </c>
      <c r="J4126" s="1">
        <v>6.6309077892610696E-6</v>
      </c>
      <c r="K4126">
        <v>1.81729587241519E-3</v>
      </c>
      <c r="L4126" s="1">
        <v>7.2692197306005002E-4</v>
      </c>
      <c r="M4126">
        <v>1.09957615521287E-3</v>
      </c>
      <c r="N4126" s="1">
        <v>4.3983057250575E-4</v>
      </c>
      <c r="O4126" s="1">
        <v>3.81664332648738E-10</v>
      </c>
      <c r="P4126" s="1">
        <v>1.02904937151585E-8</v>
      </c>
      <c r="Q4126" s="1">
        <v>7.47628975829627E-8</v>
      </c>
      <c r="R4126" s="1">
        <v>1.8690719751145299E-7</v>
      </c>
      <c r="S4126">
        <v>0.85103137784066796</v>
      </c>
      <c r="T4126">
        <v>1</v>
      </c>
      <c r="U4126" s="1">
        <f t="shared" si="128"/>
        <v>7.5144561915611433E-8</v>
      </c>
      <c r="V4126">
        <f t="shared" si="129"/>
        <v>68.733333333333334</v>
      </c>
    </row>
    <row r="4127" spans="1:22" x14ac:dyDescent="0.3">
      <c r="A4127">
        <v>4125</v>
      </c>
      <c r="B4127" s="1">
        <v>2.42365487154629E-4</v>
      </c>
      <c r="C4127">
        <v>6.4423105000417299E-2</v>
      </c>
      <c r="D4127">
        <v>2.57750640182518E-2</v>
      </c>
      <c r="E4127">
        <v>3.8995816793292698E-2</v>
      </c>
      <c r="F4127">
        <v>1.55983408018656E-2</v>
      </c>
      <c r="G4127" s="1">
        <v>2.9175973925909099E-7</v>
      </c>
      <c r="H4127" s="1">
        <v>1.5319661525534299E-5</v>
      </c>
      <c r="I4127" s="1">
        <v>2.65142373685773E-6</v>
      </c>
      <c r="J4127" s="1">
        <v>6.6285537483250496E-6</v>
      </c>
      <c r="K4127">
        <v>1.8163271915655501E-3</v>
      </c>
      <c r="L4127" s="1">
        <v>7.2653449791066705E-4</v>
      </c>
      <c r="M4127">
        <v>1.09918573835874E-3</v>
      </c>
      <c r="N4127" s="1">
        <v>4.3967440567845001E-4</v>
      </c>
      <c r="O4127" s="1">
        <v>3.8136844085123598E-10</v>
      </c>
      <c r="P4127" s="1">
        <v>1.02825160085413E-8</v>
      </c>
      <c r="Q4127" s="1">
        <v>7.4736355909390195E-8</v>
      </c>
      <c r="R4127" s="1">
        <v>1.8684084336354801E-7</v>
      </c>
      <c r="S4127">
        <v>0.85110078791282495</v>
      </c>
      <c r="T4127">
        <v>1</v>
      </c>
      <c r="U4127" s="1">
        <f t="shared" si="128"/>
        <v>7.511772435024143E-8</v>
      </c>
      <c r="V4127">
        <f t="shared" si="129"/>
        <v>68.75</v>
      </c>
    </row>
    <row r="4128" spans="1:22" x14ac:dyDescent="0.3">
      <c r="A4128">
        <v>4126</v>
      </c>
      <c r="B4128" s="1">
        <v>2.4230676035861401E-4</v>
      </c>
      <c r="C4128">
        <v>6.4388770063290204E-2</v>
      </c>
      <c r="D4128">
        <v>2.5761325530439898E-2</v>
      </c>
      <c r="E4128">
        <v>3.8981968975394098E-2</v>
      </c>
      <c r="F4128">
        <v>1.55928016637848E-2</v>
      </c>
      <c r="G4128" s="1">
        <v>2.9153357498568002E-7</v>
      </c>
      <c r="H4128" s="1">
        <v>1.5307786404481801E-5</v>
      </c>
      <c r="I4128" s="1">
        <v>2.6504823204196998E-6</v>
      </c>
      <c r="J4128" s="1">
        <v>6.62620021156758E-6</v>
      </c>
      <c r="K4128">
        <v>1.8153590603068499E-3</v>
      </c>
      <c r="L4128" s="1">
        <v>7.2614724260011904E-4</v>
      </c>
      <c r="M4128">
        <v>1.09879540518175E-3</v>
      </c>
      <c r="N4128" s="1">
        <v>4.3951827232207799E-4</v>
      </c>
      <c r="O4128" s="1">
        <v>3.8107280780719999E-10</v>
      </c>
      <c r="P4128" s="1">
        <v>1.02745452781692E-8</v>
      </c>
      <c r="Q4128" s="1">
        <v>7.4709819920487304E-8</v>
      </c>
      <c r="R4128" s="1">
        <v>1.8677450342728699E-7</v>
      </c>
      <c r="S4128">
        <v>0.85117016564422598</v>
      </c>
      <c r="T4128">
        <v>0.999999999999999</v>
      </c>
      <c r="U4128" s="1">
        <f t="shared" si="128"/>
        <v>7.5090892728294505E-8</v>
      </c>
      <c r="V4128">
        <f t="shared" si="129"/>
        <v>68.766666666666666</v>
      </c>
    </row>
    <row r="4129" spans="1:22" x14ac:dyDescent="0.3">
      <c r="A4129">
        <v>4127</v>
      </c>
      <c r="B4129" s="1">
        <v>2.4224806201550301E-4</v>
      </c>
      <c r="C4129">
        <v>6.4354454602069705E-2</v>
      </c>
      <c r="D4129">
        <v>2.5747594836936501E-2</v>
      </c>
      <c r="E4129">
        <v>3.8968124127486202E-2</v>
      </c>
      <c r="F4129">
        <v>1.55872637137098E-2</v>
      </c>
      <c r="G4129" s="1">
        <v>2.9130760846097702E-7</v>
      </c>
      <c r="H4129" s="1">
        <v>1.5295921666309901E-5</v>
      </c>
      <c r="I4129" s="1">
        <v>2.6495411057516699E-6</v>
      </c>
      <c r="J4129" s="1">
        <v>6.6238471792313401E-6</v>
      </c>
      <c r="K4129">
        <v>1.8143914783038801E-3</v>
      </c>
      <c r="L4129" s="1">
        <v>7.2576020699431697E-4</v>
      </c>
      <c r="M4129">
        <v>1.09840515572206E-3</v>
      </c>
      <c r="N4129" s="1">
        <v>4.3936217245270099E-4</v>
      </c>
      <c r="O4129" s="1">
        <v>3.8077743325824802E-10</v>
      </c>
      <c r="P4129" s="1">
        <v>1.0266581517076299E-8</v>
      </c>
      <c r="Q4129" s="1">
        <v>7.4683289618990195E-8</v>
      </c>
      <c r="R4129" s="1">
        <v>1.86708177709508E-7</v>
      </c>
      <c r="S4129">
        <v>0.85123951104994</v>
      </c>
      <c r="T4129">
        <v>1</v>
      </c>
      <c r="U4129" s="1">
        <f t="shared" si="128"/>
        <v>7.5064067052248441E-8</v>
      </c>
      <c r="V4129">
        <f t="shared" si="129"/>
        <v>68.783333333333331</v>
      </c>
    </row>
    <row r="4130" spans="1:22" x14ac:dyDescent="0.3">
      <c r="A4130">
        <v>4128</v>
      </c>
      <c r="B4130" s="1">
        <v>2.42189392104625E-4</v>
      </c>
      <c r="C4130">
        <v>6.4320158604879302E-2</v>
      </c>
      <c r="D4130">
        <v>2.5733871932987099E-2</v>
      </c>
      <c r="E4130">
        <v>3.8954282250990298E-2</v>
      </c>
      <c r="F4130">
        <v>1.55817269522091E-2</v>
      </c>
      <c r="G4130" s="1">
        <v>2.9108183948754601E-7</v>
      </c>
      <c r="H4130" s="1">
        <v>1.52840673006521E-5</v>
      </c>
      <c r="I4130" s="1">
        <v>2.64860009295045E-6</v>
      </c>
      <c r="J4130" s="1">
        <v>6.6214946515583398E-6</v>
      </c>
      <c r="K4130">
        <v>1.8134244452215999E-3</v>
      </c>
      <c r="L4130" s="1">
        <v>7.2537339095923804E-4</v>
      </c>
      <c r="M4130">
        <v>1.0980149900197301E-3</v>
      </c>
      <c r="N4130" s="1">
        <v>4.3920610608634499E-4</v>
      </c>
      <c r="O4130" s="1">
        <v>3.8048231694628798E-10</v>
      </c>
      <c r="P4130" s="1">
        <v>1.02586247183041E-8</v>
      </c>
      <c r="Q4130" s="1">
        <v>7.4656765007627505E-8</v>
      </c>
      <c r="R4130" s="1">
        <v>1.86641866217033E-7</v>
      </c>
      <c r="S4130">
        <v>0.85130882414502496</v>
      </c>
      <c r="T4130">
        <v>1</v>
      </c>
      <c r="U4130" s="1">
        <f t="shared" si="128"/>
        <v>7.5037247324573796E-8</v>
      </c>
      <c r="V4130">
        <f t="shared" si="129"/>
        <v>68.8</v>
      </c>
    </row>
    <row r="4131" spans="1:22" x14ac:dyDescent="0.3">
      <c r="A4131">
        <v>4129</v>
      </c>
      <c r="B4131" s="1">
        <v>2.4213075060532601E-4</v>
      </c>
      <c r="C4131">
        <v>6.4285882059852001E-2</v>
      </c>
      <c r="D4131">
        <v>2.5720156813840898E-2</v>
      </c>
      <c r="E4131">
        <v>3.8940443347325798E-2</v>
      </c>
      <c r="F4131">
        <v>1.55761913798506E-2</v>
      </c>
      <c r="G4131" s="1">
        <v>2.9085626786818099E-7</v>
      </c>
      <c r="H4131" s="1">
        <v>1.5272223297154502E-5</v>
      </c>
      <c r="I4131" s="1">
        <v>2.64765928211271E-6</v>
      </c>
      <c r="J4131" s="1">
        <v>6.6191426287902503E-6</v>
      </c>
      <c r="K4131">
        <v>1.8124579607252001E-3</v>
      </c>
      <c r="L4131" s="1">
        <v>7.2498679436096595E-4</v>
      </c>
      <c r="M4131">
        <v>1.09762490811477E-3</v>
      </c>
      <c r="N4131" s="1">
        <v>4.3905007323901101E-4</v>
      </c>
      <c r="O4131" s="1">
        <v>3.80187458613531E-10</v>
      </c>
      <c r="P4131" s="1">
        <v>1.0250674874902699E-8</v>
      </c>
      <c r="Q4131" s="1">
        <v>7.4630246089123701E-8</v>
      </c>
      <c r="R4131" s="1">
        <v>1.8657556895667499E-7</v>
      </c>
      <c r="S4131">
        <v>0.85137810494453703</v>
      </c>
      <c r="T4131">
        <v>0.999999999999999</v>
      </c>
      <c r="U4131" s="1">
        <f t="shared" si="128"/>
        <v>7.5010433547737234E-8</v>
      </c>
      <c r="V4131">
        <f t="shared" si="129"/>
        <v>68.816666666666663</v>
      </c>
    </row>
    <row r="4132" spans="1:22" x14ac:dyDescent="0.3">
      <c r="A4132">
        <v>4130</v>
      </c>
      <c r="B4132" s="1">
        <v>2.4207213749697401E-4</v>
      </c>
      <c r="C4132">
        <v>6.4251624955128706E-2</v>
      </c>
      <c r="D4132">
        <v>2.5706449474750301E-2</v>
      </c>
      <c r="E4132">
        <v>3.8926607417908703E-2</v>
      </c>
      <c r="F4132">
        <v>1.55706569972005E-2</v>
      </c>
      <c r="G4132" s="1">
        <v>2.9063089340590598E-7</v>
      </c>
      <c r="H4132" s="1">
        <v>1.5260389645474898E-5</v>
      </c>
      <c r="I4132" s="1">
        <v>2.64671867333489E-6</v>
      </c>
      <c r="J4132" s="1">
        <v>6.6167911111681898E-6</v>
      </c>
      <c r="K4132">
        <v>1.8114920244801499E-3</v>
      </c>
      <c r="L4132" s="1">
        <v>7.2460041706567902E-4</v>
      </c>
      <c r="M4132">
        <v>1.0972349100471001E-3</v>
      </c>
      <c r="N4132" s="1">
        <v>4.3889407392666601E-4</v>
      </c>
      <c r="O4132" s="1">
        <v>3.7989285800248599E-10</v>
      </c>
      <c r="P4132" s="1">
        <v>1.02427319799299E-8</v>
      </c>
      <c r="Q4132" s="1">
        <v>7.4603732866197403E-8</v>
      </c>
      <c r="R4132" s="1">
        <v>1.86509285935229E-7</v>
      </c>
      <c r="S4132">
        <v>0.85144735346352496</v>
      </c>
      <c r="T4132">
        <v>1</v>
      </c>
      <c r="U4132" s="1">
        <f t="shared" si="128"/>
        <v>7.498362572419989E-8</v>
      </c>
      <c r="V4132">
        <f t="shared" si="129"/>
        <v>68.833333333333329</v>
      </c>
    </row>
    <row r="4133" spans="1:22" x14ac:dyDescent="0.3">
      <c r="A4133">
        <v>4131</v>
      </c>
      <c r="B4133" s="1">
        <v>2.4201355275895399E-4</v>
      </c>
      <c r="C4133">
        <v>6.4217387278856494E-2</v>
      </c>
      <c r="D4133">
        <v>2.56927499109703E-2</v>
      </c>
      <c r="E4133">
        <v>3.89127744641522E-2</v>
      </c>
      <c r="F4133">
        <v>1.55651238048242E-2</v>
      </c>
      <c r="G4133" s="1">
        <v>2.9040571590396302E-7</v>
      </c>
      <c r="H4133" s="1">
        <v>1.52485663352826E-5</v>
      </c>
      <c r="I4133" s="1">
        <v>2.6457782667132499E-6</v>
      </c>
      <c r="J4133" s="1">
        <v>6.6144400989327799E-6</v>
      </c>
      <c r="K4133">
        <v>1.8105266361520499E-3</v>
      </c>
      <c r="L4133" s="1">
        <v>7.2421425893961805E-4</v>
      </c>
      <c r="M4133">
        <v>1.0968449958565401E-3</v>
      </c>
      <c r="N4133" s="1">
        <v>4.3873810816524102E-4</v>
      </c>
      <c r="O4133" s="1">
        <v>3.7959851485594801E-10</v>
      </c>
      <c r="P4133" s="1">
        <v>1.02347960264513E-8</v>
      </c>
      <c r="Q4133" s="1">
        <v>7.4577225341561499E-8</v>
      </c>
      <c r="R4133" s="1">
        <v>1.8644301715947699E-7</v>
      </c>
      <c r="S4133">
        <v>0.85151656971703005</v>
      </c>
      <c r="T4133">
        <v>1</v>
      </c>
      <c r="U4133" s="1">
        <f t="shared" si="128"/>
        <v>7.4956823856417444E-8</v>
      </c>
      <c r="V4133">
        <f t="shared" si="129"/>
        <v>68.849999999999994</v>
      </c>
    </row>
    <row r="4134" spans="1:22" x14ac:dyDescent="0.3">
      <c r="A4134">
        <v>4132</v>
      </c>
      <c r="B4134" s="1">
        <v>2.4195499637067499E-4</v>
      </c>
      <c r="C4134">
        <v>6.4183169019192104E-2</v>
      </c>
      <c r="D4134">
        <v>2.5679058117759598E-2</v>
      </c>
      <c r="E4134">
        <v>3.88989444874666E-2</v>
      </c>
      <c r="F4134">
        <v>1.55595918032858E-2</v>
      </c>
      <c r="G4134" s="1">
        <v>2.9018073516582802E-7</v>
      </c>
      <c r="H4134" s="1">
        <v>1.5236753356259201E-5</v>
      </c>
      <c r="I4134" s="1">
        <v>2.64483806234383E-6</v>
      </c>
      <c r="J4134" s="1">
        <v>6.6120895923241503E-6</v>
      </c>
      <c r="K4134">
        <v>1.8095617954068E-3</v>
      </c>
      <c r="L4134" s="1">
        <v>7.2382831984913799E-4</v>
      </c>
      <c r="M4134">
        <v>1.09645516558285E-3</v>
      </c>
      <c r="N4134" s="1">
        <v>4.3858217597063701E-4</v>
      </c>
      <c r="O4134" s="1">
        <v>3.7930442891701798E-10</v>
      </c>
      <c r="P4134" s="1">
        <v>1.02268670075409E-8</v>
      </c>
      <c r="Q4134" s="1">
        <v>7.4550723517923197E-8</v>
      </c>
      <c r="R4134" s="1">
        <v>1.8637676263618899E-7</v>
      </c>
      <c r="S4134">
        <v>0.85158575372008205</v>
      </c>
      <c r="T4134">
        <v>1</v>
      </c>
      <c r="U4134" s="1">
        <f t="shared" si="128"/>
        <v>7.4930027946840218E-8</v>
      </c>
      <c r="V4134">
        <f t="shared" si="129"/>
        <v>68.86666666666666</v>
      </c>
    </row>
    <row r="4135" spans="1:22" x14ac:dyDescent="0.3">
      <c r="A4135">
        <v>4133</v>
      </c>
      <c r="B4135" s="1">
        <v>2.4189646831156199E-4</v>
      </c>
      <c r="C4135">
        <v>6.4148970164298796E-2</v>
      </c>
      <c r="D4135">
        <v>2.5665374090379601E-2</v>
      </c>
      <c r="E4135">
        <v>3.8885117489259297E-2</v>
      </c>
      <c r="F4135">
        <v>1.55540609931481E-2</v>
      </c>
      <c r="G4135" s="1">
        <v>2.89955950995194E-7</v>
      </c>
      <c r="H4135" s="1">
        <v>1.52249506980979E-5</v>
      </c>
      <c r="I4135" s="1">
        <v>2.64389806032249E-6</v>
      </c>
      <c r="J4135" s="1">
        <v>6.6097395915819402E-6</v>
      </c>
      <c r="K4135">
        <v>1.8085975019104699E-3</v>
      </c>
      <c r="L4135" s="1">
        <v>7.2344259966066295E-4</v>
      </c>
      <c r="M4135">
        <v>1.0960654192656901E-3</v>
      </c>
      <c r="N4135" s="1">
        <v>4.3842627735872199E-4</v>
      </c>
      <c r="O4135" s="1">
        <v>3.79010599929081E-10</v>
      </c>
      <c r="P4135" s="1">
        <v>1.0218944916280199E-8</v>
      </c>
      <c r="Q4135" s="1">
        <v>7.4524227397984494E-8</v>
      </c>
      <c r="R4135" s="1">
        <v>1.86310522372118E-7</v>
      </c>
      <c r="S4135">
        <v>0.85165490548771405</v>
      </c>
      <c r="T4135">
        <v>1</v>
      </c>
      <c r="U4135" s="1">
        <f t="shared" si="128"/>
        <v>7.4903237997913581E-8</v>
      </c>
      <c r="V4135">
        <f t="shared" si="129"/>
        <v>68.88333333333334</v>
      </c>
    </row>
    <row r="4136" spans="1:22" x14ac:dyDescent="0.3">
      <c r="A4136">
        <v>4134</v>
      </c>
      <c r="B4136" s="1">
        <v>2.4183796856106399E-4</v>
      </c>
      <c r="C4136">
        <v>6.4114790702347796E-2</v>
      </c>
      <c r="D4136">
        <v>2.5651697824094901E-2</v>
      </c>
      <c r="E4136">
        <v>3.8871293470934501E-2</v>
      </c>
      <c r="F4136">
        <v>1.5548531374973E-2</v>
      </c>
      <c r="G4136" s="1">
        <v>2.89731363195984E-7</v>
      </c>
      <c r="H4136" s="1">
        <v>1.5213158350503599E-5</v>
      </c>
      <c r="I4136" s="1">
        <v>2.6429582607448602E-6</v>
      </c>
      <c r="J4136" s="1">
        <v>6.6073900969452601E-6</v>
      </c>
      <c r="K4136">
        <v>1.80763375532935E-3</v>
      </c>
      <c r="L4136" s="1">
        <v>7.23057098240714E-4</v>
      </c>
      <c r="M4136">
        <v>1.0956757569446499E-3</v>
      </c>
      <c r="N4136" s="1">
        <v>4.3827041234532601E-4</v>
      </c>
      <c r="O4136" s="1">
        <v>3.7871702763582198E-10</v>
      </c>
      <c r="P4136" s="1">
        <v>1.02110297457588E-8</v>
      </c>
      <c r="Q4136" s="1">
        <v>7.44977369844409E-8</v>
      </c>
      <c r="R4136" s="1">
        <v>1.86244296374003E-7</v>
      </c>
      <c r="S4136">
        <v>0.85172402503494005</v>
      </c>
      <c r="T4136">
        <v>1</v>
      </c>
      <c r="U4136" s="1">
        <f t="shared" si="128"/>
        <v>7.4876454012076725E-8</v>
      </c>
      <c r="V4136">
        <f t="shared" si="129"/>
        <v>68.900000000000006</v>
      </c>
    </row>
    <row r="4137" spans="1:22" x14ac:dyDescent="0.3">
      <c r="A4137">
        <v>4135</v>
      </c>
      <c r="B4137" s="1">
        <v>2.4177949709864601E-4</v>
      </c>
      <c r="C4137">
        <v>6.4080630621518406E-2</v>
      </c>
      <c r="D4137">
        <v>2.5638029314173302E-2</v>
      </c>
      <c r="E4137">
        <v>3.8857472433894098E-2</v>
      </c>
      <c r="F4137">
        <v>1.5543002949321099E-2</v>
      </c>
      <c r="G4137" s="1">
        <v>2.8950697157234501E-7</v>
      </c>
      <c r="H4137" s="1">
        <v>1.52013763031931E-5</v>
      </c>
      <c r="I4137" s="1">
        <v>2.6420186637064199E-6</v>
      </c>
      <c r="J4137" s="1">
        <v>6.6050411086527904E-6</v>
      </c>
      <c r="K4137">
        <v>1.80667055532997E-3</v>
      </c>
      <c r="L4137" s="1">
        <v>7.2267181545589403E-4</v>
      </c>
      <c r="M4137">
        <v>1.09528617865924E-3</v>
      </c>
      <c r="N4137" s="1">
        <v>4.3811458094625603E-4</v>
      </c>
      <c r="O4137" s="1">
        <v>3.7842371178121899E-10</v>
      </c>
      <c r="P4137" s="1">
        <v>1.02031214890743E-8</v>
      </c>
      <c r="Q4137" s="1">
        <v>7.4471252279983796E-8</v>
      </c>
      <c r="R4137" s="1">
        <v>1.86178084648573E-7</v>
      </c>
      <c r="S4137">
        <v>0.85179311237677602</v>
      </c>
      <c r="T4137">
        <v>1</v>
      </c>
      <c r="U4137" s="1">
        <f t="shared" si="128"/>
        <v>7.4849675991765015E-8</v>
      </c>
      <c r="V4137">
        <f t="shared" si="129"/>
        <v>68.916666666666671</v>
      </c>
    </row>
    <row r="4138" spans="1:22" x14ac:dyDescent="0.3">
      <c r="A4138">
        <v>4136</v>
      </c>
      <c r="B4138" s="1">
        <v>2.41721053903795E-4</v>
      </c>
      <c r="C4138">
        <v>6.4046489909996604E-2</v>
      </c>
      <c r="D4138">
        <v>2.5624368555885301E-2</v>
      </c>
      <c r="E4138">
        <v>3.8843654379536199E-2</v>
      </c>
      <c r="F4138">
        <v>1.5537475716751599E-2</v>
      </c>
      <c r="G4138" s="1">
        <v>2.89282775928644E-7</v>
      </c>
      <c r="H4138" s="1">
        <v>1.51896045458951E-5</v>
      </c>
      <c r="I4138" s="1">
        <v>2.6410792693024099E-6</v>
      </c>
      <c r="J4138" s="1">
        <v>6.6026926269426202E-6</v>
      </c>
      <c r="K4138">
        <v>1.80570790157906E-3</v>
      </c>
      <c r="L4138" s="1">
        <v>7.2228675117289097E-4</v>
      </c>
      <c r="M4138">
        <v>1.0948966844488599E-3</v>
      </c>
      <c r="N4138" s="1">
        <v>4.37958783177275E-4</v>
      </c>
      <c r="O4138" s="1">
        <v>3.7813065210953702E-10</v>
      </c>
      <c r="P4138" s="1">
        <v>1.0195220139331901E-8</v>
      </c>
      <c r="Q4138" s="1">
        <v>7.4444773287297098E-8</v>
      </c>
      <c r="R4138" s="1">
        <v>1.86111887202539E-7</v>
      </c>
      <c r="S4138">
        <v>0.85186216752822397</v>
      </c>
      <c r="T4138">
        <v>1</v>
      </c>
      <c r="U4138" s="1">
        <f t="shared" si="128"/>
        <v>7.4822903939406641E-8</v>
      </c>
      <c r="V4138">
        <f t="shared" si="129"/>
        <v>68.933333333333337</v>
      </c>
    </row>
    <row r="4139" spans="1:22" x14ac:dyDescent="0.3">
      <c r="A4139">
        <v>4137</v>
      </c>
      <c r="B4139" s="1">
        <v>2.4166263895601699E-4</v>
      </c>
      <c r="C4139">
        <v>6.4012368555978499E-2</v>
      </c>
      <c r="D4139">
        <v>2.5610715544505499E-2</v>
      </c>
      <c r="E4139">
        <v>3.8829839309257097E-2</v>
      </c>
      <c r="F4139">
        <v>1.55319496778232E-2</v>
      </c>
      <c r="G4139" s="1">
        <v>2.8905877606948198E-7</v>
      </c>
      <c r="H4139" s="1">
        <v>1.5177843068350001E-5</v>
      </c>
      <c r="I4139" s="1">
        <v>2.6401400776279101E-6</v>
      </c>
      <c r="J4139" s="1">
        <v>6.6003446520524804E-6</v>
      </c>
      <c r="K4139">
        <v>1.8047457937436001E-3</v>
      </c>
      <c r="L4139" s="1">
        <v>7.2190190525850005E-4</v>
      </c>
      <c r="M4139">
        <v>1.0945072743528701E-3</v>
      </c>
      <c r="N4139" s="1">
        <v>4.3780301905412401E-4</v>
      </c>
      <c r="O4139" s="1">
        <v>3.7783784836534899E-10</v>
      </c>
      <c r="P4139" s="1">
        <v>1.01873256896451E-8</v>
      </c>
      <c r="Q4139" s="1">
        <v>7.4418300009061401E-8</v>
      </c>
      <c r="R4139" s="1">
        <v>1.860457040426E-7</v>
      </c>
      <c r="S4139">
        <v>0.85193119050428701</v>
      </c>
      <c r="T4139">
        <v>1</v>
      </c>
      <c r="U4139" s="1">
        <f t="shared" si="128"/>
        <v>7.4796137857426754E-8</v>
      </c>
      <c r="V4139">
        <f t="shared" si="129"/>
        <v>68.95</v>
      </c>
    </row>
    <row r="4140" spans="1:22" x14ac:dyDescent="0.3">
      <c r="A4140">
        <v>4138</v>
      </c>
      <c r="B4140" s="1">
        <v>2.41604252234839E-4</v>
      </c>
      <c r="C4140">
        <v>6.3978266547665502E-2</v>
      </c>
      <c r="D4140">
        <v>2.5597070275310399E-2</v>
      </c>
      <c r="E4140">
        <v>3.88160272244494E-2</v>
      </c>
      <c r="F4140">
        <v>1.5526424833092699E-2</v>
      </c>
      <c r="G4140" s="1">
        <v>2.8883497179967502E-7</v>
      </c>
      <c r="H4140" s="1">
        <v>1.51660918603099E-5</v>
      </c>
      <c r="I4140" s="1">
        <v>2.6392010887777899E-6</v>
      </c>
      <c r="J4140" s="1">
        <v>6.5979971842195104E-6</v>
      </c>
      <c r="K4140">
        <v>1.8037842314907401E-3</v>
      </c>
      <c r="L4140" s="1">
        <v>7.2151727757957995E-4</v>
      </c>
      <c r="M4140">
        <v>1.0941179484105299E-3</v>
      </c>
      <c r="N4140" s="1">
        <v>4.37647288592506E-4</v>
      </c>
      <c r="O4140" s="1">
        <v>3.7754530029350602E-10</v>
      </c>
      <c r="P4140" s="1">
        <v>1.01794381331351E-8</v>
      </c>
      <c r="Q4140" s="1">
        <v>7.43918324479501E-8</v>
      </c>
      <c r="R4140" s="1">
        <v>1.85979535175442E-7</v>
      </c>
      <c r="S4140">
        <v>0.85200018131995303</v>
      </c>
      <c r="T4140">
        <v>1</v>
      </c>
      <c r="U4140" s="1">
        <f t="shared" si="128"/>
        <v>7.4769377748243604E-8</v>
      </c>
      <c r="V4140">
        <f t="shared" si="129"/>
        <v>68.966666666666669</v>
      </c>
    </row>
    <row r="4141" spans="1:22" x14ac:dyDescent="0.3">
      <c r="A4141">
        <v>4139</v>
      </c>
      <c r="B4141" s="1">
        <v>2.41545893719806E-4</v>
      </c>
      <c r="C4141">
        <v>6.3944183873268404E-2</v>
      </c>
      <c r="D4141">
        <v>2.55834327435806E-2</v>
      </c>
      <c r="E4141">
        <v>3.88022181265033E-2</v>
      </c>
      <c r="F4141">
        <v>1.55209011831163E-2</v>
      </c>
      <c r="G4141" s="1">
        <v>2.8861136292426701E-7</v>
      </c>
      <c r="H4141" s="1">
        <v>1.5154350911538801E-5</v>
      </c>
      <c r="I4141" s="1">
        <v>2.6382623028467001E-6</v>
      </c>
      <c r="J4141" s="1">
        <v>6.5956502236804103E-6</v>
      </c>
      <c r="K4141">
        <v>1.8028232144879099E-3</v>
      </c>
      <c r="L4141" s="1">
        <v>7.2113286800309397E-4</v>
      </c>
      <c r="M4141">
        <v>1.0937287066610101E-3</v>
      </c>
      <c r="N4141" s="1">
        <v>4.3749159180809101E-4</v>
      </c>
      <c r="O4141" s="1">
        <v>3.7725300763915998E-10</v>
      </c>
      <c r="P4141" s="1">
        <v>1.0171557462931001E-8</v>
      </c>
      <c r="Q4141" s="1">
        <v>7.4365370606631798E-8</v>
      </c>
      <c r="R4141" s="1">
        <v>1.85913380607734E-7</v>
      </c>
      <c r="S4141">
        <v>0.85206913999021106</v>
      </c>
      <c r="T4141">
        <v>1</v>
      </c>
      <c r="U4141" s="1">
        <f t="shared" si="128"/>
        <v>7.4742623614270959E-8</v>
      </c>
      <c r="V4141">
        <f t="shared" si="129"/>
        <v>68.983333333333334</v>
      </c>
    </row>
    <row r="4142" spans="1:22" x14ac:dyDescent="0.3">
      <c r="A4142">
        <v>4140</v>
      </c>
      <c r="B4142" s="1">
        <v>2.4148756339048501E-4</v>
      </c>
      <c r="C4142">
        <v>6.3910120521003796E-2</v>
      </c>
      <c r="D4142">
        <v>2.5569802944598801E-2</v>
      </c>
      <c r="E4142">
        <v>3.8788412016805399E-2</v>
      </c>
      <c r="F4142">
        <v>1.55153787284487E-2</v>
      </c>
      <c r="G4142" s="1">
        <v>2.8838794924851801E-7</v>
      </c>
      <c r="H4142" s="1">
        <v>1.5142620211812001E-5</v>
      </c>
      <c r="I4142" s="1">
        <v>2.6373237199291099E-6</v>
      </c>
      <c r="J4142" s="1">
        <v>6.5933037706712897E-6</v>
      </c>
      <c r="K4142">
        <v>1.8018627424026799E-3</v>
      </c>
      <c r="L4142" s="1">
        <v>7.2074867639607099E-4</v>
      </c>
      <c r="M4142">
        <v>1.09333954914341E-3</v>
      </c>
      <c r="N4142" s="1">
        <v>4.3733592871651598E-4</v>
      </c>
      <c r="O4142" s="1">
        <v>3.7696097014774401E-10</v>
      </c>
      <c r="P4142" s="1">
        <v>1.01636836721696E-8</v>
      </c>
      <c r="Q4142" s="1">
        <v>7.43389144877688E-8</v>
      </c>
      <c r="R4142" s="1">
        <v>1.8584724034613401E-7</v>
      </c>
      <c r="S4142">
        <v>0.85213806653003499</v>
      </c>
      <c r="T4142">
        <v>1</v>
      </c>
      <c r="U4142" s="1">
        <f t="shared" si="128"/>
        <v>7.4715875457916548E-8</v>
      </c>
      <c r="V4142">
        <f t="shared" si="129"/>
        <v>69</v>
      </c>
    </row>
    <row r="4143" spans="1:22" x14ac:dyDescent="0.3">
      <c r="A4143">
        <v>4141</v>
      </c>
      <c r="B4143" s="1">
        <v>2.4142926122645999E-4</v>
      </c>
      <c r="C4143">
        <v>6.3876076479098307E-2</v>
      </c>
      <c r="D4143">
        <v>2.5556180873651701E-2</v>
      </c>
      <c r="E4143">
        <v>3.8774608896740101E-2</v>
      </c>
      <c r="F4143">
        <v>1.55098574696435E-2</v>
      </c>
      <c r="G4143" s="1">
        <v>2.8816473057792202E-7</v>
      </c>
      <c r="H4143" s="1">
        <v>1.51308997509169E-5</v>
      </c>
      <c r="I4143" s="1">
        <v>2.6363853401193E-6</v>
      </c>
      <c r="J4143" s="1">
        <v>6.5909578254278803E-6</v>
      </c>
      <c r="K4143">
        <v>1.80090281490291E-3</v>
      </c>
      <c r="L4143" s="1">
        <v>7.20364702625653E-4</v>
      </c>
      <c r="M4143">
        <v>1.0929504758967401E-3</v>
      </c>
      <c r="N4143" s="1">
        <v>4.37180299333388E-4</v>
      </c>
      <c r="O4143" s="1">
        <v>3.76669187564995E-10</v>
      </c>
      <c r="P4143" s="1">
        <v>1.01558167539959E-8</v>
      </c>
      <c r="Q4143" s="1">
        <v>7.4312464094018698E-8</v>
      </c>
      <c r="R4143" s="1">
        <v>1.8578111439728601E-7</v>
      </c>
      <c r="S4143">
        <v>0.85220696095439596</v>
      </c>
      <c r="T4143">
        <v>1</v>
      </c>
      <c r="U4143" s="1">
        <f t="shared" si="128"/>
        <v>7.4689133281583696E-8</v>
      </c>
      <c r="V4143">
        <f t="shared" si="129"/>
        <v>69.016666666666666</v>
      </c>
    </row>
    <row r="4144" spans="1:22" x14ac:dyDescent="0.3">
      <c r="A4144">
        <v>4142</v>
      </c>
      <c r="B4144" s="1">
        <v>2.4137098720733701E-4</v>
      </c>
      <c r="C4144">
        <v>6.3842051735784999E-2</v>
      </c>
      <c r="D4144">
        <v>2.5542566526028699E-2</v>
      </c>
      <c r="E4144">
        <v>3.8760808767689101E-2</v>
      </c>
      <c r="F4144">
        <v>1.5504337407253399E-2</v>
      </c>
      <c r="G4144" s="1">
        <v>2.8794170671818898E-7</v>
      </c>
      <c r="H4144" s="1">
        <v>1.5119189518652599E-5</v>
      </c>
      <c r="I4144" s="1">
        <v>2.6354471635113702E-6</v>
      </c>
      <c r="J4144" s="1">
        <v>6.5886123881854396E-6</v>
      </c>
      <c r="K4144">
        <v>1.7999434316566499E-3</v>
      </c>
      <c r="L4144" s="1">
        <v>7.1998094655905602E-4</v>
      </c>
      <c r="M4144">
        <v>1.09256148695994E-3</v>
      </c>
      <c r="N4144" s="1">
        <v>4.3702470367428198E-4</v>
      </c>
      <c r="O4144" s="1">
        <v>3.7637765963693602E-10</v>
      </c>
      <c r="P4144" s="1">
        <v>1.0147956701562401E-8</v>
      </c>
      <c r="Q4144" s="1">
        <v>7.4286019428033605E-8</v>
      </c>
      <c r="R4144" s="1">
        <v>1.85715002767818E-7</v>
      </c>
      <c r="S4144">
        <v>0.85227582327826101</v>
      </c>
      <c r="T4144">
        <v>1</v>
      </c>
      <c r="U4144" s="1">
        <f t="shared" si="128"/>
        <v>7.4662397087670538E-8</v>
      </c>
      <c r="V4144">
        <f t="shared" si="129"/>
        <v>69.033333333333331</v>
      </c>
    </row>
    <row r="4145" spans="1:22" x14ac:dyDescent="0.3">
      <c r="A4145">
        <v>4143</v>
      </c>
      <c r="B4145" s="1">
        <v>2.4131274131274099E-4</v>
      </c>
      <c r="C4145">
        <v>6.3808046279304906E-2</v>
      </c>
      <c r="D4145">
        <v>2.5528959897022401E-2</v>
      </c>
      <c r="E4145">
        <v>3.8747011631030302E-2</v>
      </c>
      <c r="F4145">
        <v>1.54988185418296E-2</v>
      </c>
      <c r="G4145" s="1">
        <v>2.8771887747525202E-7</v>
      </c>
      <c r="H4145" s="1">
        <v>1.5107489504829701E-5</v>
      </c>
      <c r="I4145" s="1">
        <v>2.6345091901991798E-6</v>
      </c>
      <c r="J4145" s="1">
        <v>6.5862674591786102E-6</v>
      </c>
      <c r="K4145">
        <v>1.7989845923321601E-3</v>
      </c>
      <c r="L4145" s="1">
        <v>7.19597408063584E-4</v>
      </c>
      <c r="M4145">
        <v>1.0921725823718599E-3</v>
      </c>
      <c r="N4145" s="1">
        <v>4.3686914175473799E-4</v>
      </c>
      <c r="O4145" s="1">
        <v>3.7608638610988E-10</v>
      </c>
      <c r="P4145" s="1">
        <v>1.01401035080298E-8</v>
      </c>
      <c r="Q4145" s="1">
        <v>7.42595804924594E-8</v>
      </c>
      <c r="R4145" s="1">
        <v>1.8564890546434701E-7</v>
      </c>
      <c r="S4145">
        <v>0.85234465351658495</v>
      </c>
      <c r="T4145">
        <v>1</v>
      </c>
      <c r="U4145" s="1">
        <f t="shared" si="128"/>
        <v>7.4635666878569281E-8</v>
      </c>
      <c r="V4145">
        <f t="shared" si="129"/>
        <v>69.05</v>
      </c>
    </row>
    <row r="4146" spans="1:22" x14ac:dyDescent="0.3">
      <c r="A4146">
        <v>4144</v>
      </c>
      <c r="B4146" s="1">
        <v>2.4125452352231601E-4</v>
      </c>
      <c r="C4146">
        <v>6.3774060097905996E-2</v>
      </c>
      <c r="D4146">
        <v>2.5515360981928002E-2</v>
      </c>
      <c r="E4146">
        <v>3.8733217488139501E-2</v>
      </c>
      <c r="F4146">
        <v>1.54933008739224E-2</v>
      </c>
      <c r="G4146" s="1">
        <v>2.8749624265526403E-7</v>
      </c>
      <c r="H4146" s="1">
        <v>1.50957996992702E-5</v>
      </c>
      <c r="I4146" s="1">
        <v>2.6335714202764298E-6</v>
      </c>
      <c r="J4146" s="1">
        <v>6.5839230386416297E-6</v>
      </c>
      <c r="K4146">
        <v>1.7980262965979199E-3</v>
      </c>
      <c r="L4146" s="1">
        <v>7.1921408700662101E-4</v>
      </c>
      <c r="M4146">
        <v>1.0917837621712699E-3</v>
      </c>
      <c r="N4146" s="1">
        <v>4.3671361359026299E-4</v>
      </c>
      <c r="O4146" s="1">
        <v>3.7579536673042598E-10</v>
      </c>
      <c r="P4146" s="1">
        <v>1.0132257166566099E-8</v>
      </c>
      <c r="Q4146" s="1">
        <v>7.4233147289936801E-8</v>
      </c>
      <c r="R4146" s="1">
        <v>1.85582822493474E-7</v>
      </c>
      <c r="S4146">
        <v>0.85241345168431704</v>
      </c>
      <c r="T4146">
        <v>1</v>
      </c>
      <c r="U4146" s="1">
        <f t="shared" si="128"/>
        <v>7.4608942656667234E-8</v>
      </c>
      <c r="V4146">
        <f t="shared" si="129"/>
        <v>69.066666666666663</v>
      </c>
    </row>
    <row r="4147" spans="1:22" x14ac:dyDescent="0.3">
      <c r="A4147">
        <v>4145</v>
      </c>
      <c r="B4147" s="1">
        <v>2.4119633381572601E-4</v>
      </c>
      <c r="C4147">
        <v>6.3740093179845095E-2</v>
      </c>
      <c r="D4147">
        <v>2.5501769776044399E-2</v>
      </c>
      <c r="E4147">
        <v>3.87194263403891E-2</v>
      </c>
      <c r="F4147">
        <v>1.54877844040807E-2</v>
      </c>
      <c r="G4147" s="1">
        <v>2.8727380206460398E-7</v>
      </c>
      <c r="H4147" s="1">
        <v>1.50841200918084E-5</v>
      </c>
      <c r="I4147" s="1">
        <v>2.6326338538365902E-6</v>
      </c>
      <c r="J4147" s="1">
        <v>6.5815791268082199E-6</v>
      </c>
      <c r="K4147">
        <v>1.79706854412262E-3</v>
      </c>
      <c r="L4147" s="1">
        <v>7.1883098325565002E-4</v>
      </c>
      <c r="M4147">
        <v>1.09139502639686E-3</v>
      </c>
      <c r="N4147" s="1">
        <v>4.3655811919633198E-4</v>
      </c>
      <c r="O4147" s="1">
        <v>3.7550460124546999E-10</v>
      </c>
      <c r="P4147" s="1">
        <v>1.01244176703475E-8</v>
      </c>
      <c r="Q4147" s="1">
        <v>7.4206719823100796E-8</v>
      </c>
      <c r="R4147" s="1">
        <v>1.8551675386178599E-7</v>
      </c>
      <c r="S4147">
        <v>0.85248221779639899</v>
      </c>
      <c r="T4147">
        <v>1</v>
      </c>
      <c r="U4147" s="1">
        <f t="shared" si="128"/>
        <v>7.4582224424346266E-8</v>
      </c>
      <c r="V4147">
        <f t="shared" si="129"/>
        <v>69.083333333333329</v>
      </c>
    </row>
    <row r="4148" spans="1:22" x14ac:dyDescent="0.3">
      <c r="A4148">
        <v>4146</v>
      </c>
      <c r="B4148" s="1">
        <v>2.4113817217265399E-4</v>
      </c>
      <c r="C4148">
        <v>6.3706145513386603E-2</v>
      </c>
      <c r="D4148">
        <v>2.5488186274673599E-2</v>
      </c>
      <c r="E4148">
        <v>3.8705638189149197E-2</v>
      </c>
      <c r="F4148">
        <v>1.54822691328526E-2</v>
      </c>
      <c r="G4148" s="1">
        <v>2.87051555509871E-7</v>
      </c>
      <c r="H4148" s="1">
        <v>1.50724506722898E-5</v>
      </c>
      <c r="I4148" s="1">
        <v>2.6316964909729701E-6</v>
      </c>
      <c r="J4148" s="1">
        <v>6.5792357239116299E-6</v>
      </c>
      <c r="K4148">
        <v>1.79611133457521E-3</v>
      </c>
      <c r="L4148" s="1">
        <v>7.1844809667823996E-4</v>
      </c>
      <c r="M4148">
        <v>1.09100637508723E-3</v>
      </c>
      <c r="N4148" s="1">
        <v>4.3640265858839201E-4</v>
      </c>
      <c r="O4148" s="1">
        <v>3.75214089402197E-10</v>
      </c>
      <c r="P4148" s="1">
        <v>1.01165850125582E-8</v>
      </c>
      <c r="Q4148" s="1">
        <v>7.4180298094581303E-8</v>
      </c>
      <c r="R4148" s="1">
        <v>1.8545069957585901E-7</v>
      </c>
      <c r="S4148">
        <v>0.85255095186776997</v>
      </c>
      <c r="T4148">
        <v>1</v>
      </c>
      <c r="U4148" s="1">
        <f t="shared" si="128"/>
        <v>7.4555512183983496E-8</v>
      </c>
      <c r="V4148">
        <f t="shared" si="129"/>
        <v>69.099999999999994</v>
      </c>
    </row>
    <row r="4149" spans="1:22" x14ac:dyDescent="0.3">
      <c r="A4149">
        <v>4147</v>
      </c>
      <c r="B4149" s="1">
        <v>2.4108003857280599E-4</v>
      </c>
      <c r="C4149">
        <v>6.3672217086801999E-2</v>
      </c>
      <c r="D4149">
        <v>2.5474610473120302E-2</v>
      </c>
      <c r="E4149">
        <v>3.8691853035786698E-2</v>
      </c>
      <c r="F4149">
        <v>1.54767550607849E-2</v>
      </c>
      <c r="G4149" s="1">
        <v>2.86829502797885E-7</v>
      </c>
      <c r="H4149" s="1">
        <v>1.5060791430571499E-5</v>
      </c>
      <c r="I4149" s="1">
        <v>2.6307593317786802E-6</v>
      </c>
      <c r="J4149" s="1">
        <v>6.5768928301846601E-6</v>
      </c>
      <c r="K4149">
        <v>1.79515466762481E-3</v>
      </c>
      <c r="L4149" s="1">
        <v>7.1806542714204205E-4</v>
      </c>
      <c r="M4149">
        <v>1.0906178082809299E-3</v>
      </c>
      <c r="N4149" s="1">
        <v>4.3624723178185398E-4</v>
      </c>
      <c r="O4149" s="1">
        <v>3.7492383094807801E-10</v>
      </c>
      <c r="P4149" s="1">
        <v>1.0108759186389601E-8</v>
      </c>
      <c r="Q4149" s="1">
        <v>7.4153882107002905E-8</v>
      </c>
      <c r="R4149" s="1">
        <v>1.8538465964225399E-7</v>
      </c>
      <c r="S4149">
        <v>0.85261965391335703</v>
      </c>
      <c r="T4149">
        <v>1</v>
      </c>
      <c r="U4149" s="1">
        <f t="shared" si="128"/>
        <v>7.4528805937950988E-8</v>
      </c>
      <c r="V4149">
        <f t="shared" si="129"/>
        <v>69.11666666666666</v>
      </c>
    </row>
    <row r="4150" spans="1:22" x14ac:dyDescent="0.3">
      <c r="A4150">
        <v>4148</v>
      </c>
      <c r="B4150" s="1">
        <v>2.4102193299590201E-4</v>
      </c>
      <c r="C4150">
        <v>6.3638307888370604E-2</v>
      </c>
      <c r="D4150">
        <v>2.5461042366692301E-2</v>
      </c>
      <c r="E4150">
        <v>3.8678070881665597E-2</v>
      </c>
      <c r="F4150">
        <v>1.5471242188423001E-2</v>
      </c>
      <c r="G4150" s="1">
        <v>2.8660764373568398E-7</v>
      </c>
      <c r="H4150" s="1">
        <v>1.50491423565223E-5</v>
      </c>
      <c r="I4150" s="1">
        <v>2.6298223763466199E-6</v>
      </c>
      <c r="J4150" s="1">
        <v>6.5745504458595396E-6</v>
      </c>
      <c r="K4150">
        <v>1.7941985429407699E-3</v>
      </c>
      <c r="L4150" s="1">
        <v>7.1768297451478796E-4</v>
      </c>
      <c r="M4150">
        <v>1.0902293260163999E-3</v>
      </c>
      <c r="N4150" s="1">
        <v>4.3609183879209502E-4</v>
      </c>
      <c r="O4150" s="1">
        <v>3.7463382563087101E-10</v>
      </c>
      <c r="P4150" s="1">
        <v>1.01009401850414E-8</v>
      </c>
      <c r="Q4150" s="1">
        <v>7.4127471862983703E-8</v>
      </c>
      <c r="R4150" s="1">
        <v>1.8531863406751601E-7</v>
      </c>
      <c r="S4150">
        <v>0.85268832394808203</v>
      </c>
      <c r="T4150">
        <v>1</v>
      </c>
      <c r="U4150" s="1">
        <f t="shared" si="128"/>
        <v>7.450210568861457E-8</v>
      </c>
      <c r="V4150">
        <f t="shared" si="129"/>
        <v>69.13333333333334</v>
      </c>
    </row>
    <row r="4151" spans="1:22" x14ac:dyDescent="0.3">
      <c r="A4151">
        <v>4149</v>
      </c>
      <c r="B4151" s="1">
        <v>2.40963855421686E-4</v>
      </c>
      <c r="C4151">
        <v>6.3604417906380301E-2</v>
      </c>
      <c r="D4151">
        <v>2.5447481950700901E-2</v>
      </c>
      <c r="E4151">
        <v>3.86642917281474E-2</v>
      </c>
      <c r="F4151">
        <v>1.54657305163117E-2</v>
      </c>
      <c r="G4151" s="1">
        <v>2.8638597813053501E-7</v>
      </c>
      <c r="H4151" s="1">
        <v>1.5037503440022701E-5</v>
      </c>
      <c r="I4151" s="1">
        <v>2.62888562476952E-6</v>
      </c>
      <c r="J4151" s="1">
        <v>6.5722085711681303E-6</v>
      </c>
      <c r="K4151">
        <v>1.7932429601926799E-3</v>
      </c>
      <c r="L4151" s="1">
        <v>7.1730073866431801E-4</v>
      </c>
      <c r="M4151">
        <v>1.0898409283320099E-3</v>
      </c>
      <c r="N4151" s="1">
        <v>4.3593647963446701E-4</v>
      </c>
      <c r="O4151" s="1">
        <v>3.7434407319863102E-10</v>
      </c>
      <c r="P4151" s="1">
        <v>1.0093128001720901E-8</v>
      </c>
      <c r="Q4151" s="1">
        <v>7.4101067365138104E-8</v>
      </c>
      <c r="R4151" s="1">
        <v>1.8525262285818099E-7</v>
      </c>
      <c r="S4151">
        <v>0.85275696198686401</v>
      </c>
      <c r="T4151">
        <v>1</v>
      </c>
      <c r="U4151" s="1">
        <f t="shared" si="128"/>
        <v>7.4475411438336737E-8</v>
      </c>
      <c r="V4151">
        <f t="shared" si="129"/>
        <v>69.150000000000006</v>
      </c>
    </row>
    <row r="4152" spans="1:22" x14ac:dyDescent="0.3">
      <c r="A4152">
        <v>4150</v>
      </c>
      <c r="B4152" s="1">
        <v>2.4090580582991999E-4</v>
      </c>
      <c r="C4152">
        <v>6.3570547129124105E-2</v>
      </c>
      <c r="D4152">
        <v>2.5433929220459599E-2</v>
      </c>
      <c r="E4152">
        <v>3.8650515576589897E-2</v>
      </c>
      <c r="F4152">
        <v>1.5460220044993899E-2</v>
      </c>
      <c r="G4152" s="1">
        <v>2.8616450578990899E-7</v>
      </c>
      <c r="H4152" s="1">
        <v>1.50258746709642E-5</v>
      </c>
      <c r="I4152" s="1">
        <v>2.6279490771398599E-6</v>
      </c>
      <c r="J4152" s="1">
        <v>6.56986720634159E-6</v>
      </c>
      <c r="K4152">
        <v>1.7922879190502799E-3</v>
      </c>
      <c r="L4152" s="1">
        <v>7.1691871945851998E-4</v>
      </c>
      <c r="M4152">
        <v>1.08945261526603E-3</v>
      </c>
      <c r="N4152" s="1">
        <v>4.3578115432427698E-4</v>
      </c>
      <c r="O4152" s="1">
        <v>3.7405457339968301E-10</v>
      </c>
      <c r="P4152" s="1">
        <v>1.00853226296429E-8</v>
      </c>
      <c r="Q4152" s="1">
        <v>7.4074668616072096E-8</v>
      </c>
      <c r="R4152" s="1">
        <v>1.85186626020764E-7</v>
      </c>
      <c r="S4152">
        <v>0.85282556804460397</v>
      </c>
      <c r="T4152">
        <v>1</v>
      </c>
      <c r="U4152" s="1">
        <f t="shared" si="128"/>
        <v>7.4448723189471776E-8</v>
      </c>
      <c r="V4152">
        <f t="shared" si="129"/>
        <v>69.166666666666671</v>
      </c>
    </row>
    <row r="4153" spans="1:22" x14ac:dyDescent="0.3">
      <c r="A4153">
        <v>4151</v>
      </c>
      <c r="B4153" s="1">
        <v>2.40847784200385E-4</v>
      </c>
      <c r="C4153">
        <v>6.3536695544906402E-2</v>
      </c>
      <c r="D4153">
        <v>2.5420384171286201E-2</v>
      </c>
      <c r="E4153">
        <v>3.8636742428349101E-2</v>
      </c>
      <c r="F4153">
        <v>1.54547107750122E-2</v>
      </c>
      <c r="G4153" s="1">
        <v>2.8594322652151801E-7</v>
      </c>
      <c r="H4153" s="1">
        <v>1.50142560392508E-5</v>
      </c>
      <c r="I4153" s="1">
        <v>2.62701273355E-6</v>
      </c>
      <c r="J4153" s="1">
        <v>6.5675263516108503E-6</v>
      </c>
      <c r="K4153">
        <v>1.7913334191836201E-3</v>
      </c>
      <c r="L4153" s="1">
        <v>7.1653691676541698E-4</v>
      </c>
      <c r="M4153">
        <v>1.08906438685669E-3</v>
      </c>
      <c r="N4153" s="1">
        <v>4.35625862876813E-4</v>
      </c>
      <c r="O4153" s="1">
        <v>3.73765325982664E-10</v>
      </c>
      <c r="P4153" s="1">
        <v>1.0077524062030501E-8</v>
      </c>
      <c r="Q4153" s="1">
        <v>7.4048275618389301E-8</v>
      </c>
      <c r="R4153" s="1">
        <v>1.85120643561775E-7</v>
      </c>
      <c r="S4153">
        <v>0.85289414213620895</v>
      </c>
      <c r="T4153">
        <v>1</v>
      </c>
      <c r="U4153" s="1">
        <f t="shared" si="128"/>
        <v>7.4422040944371964E-8</v>
      </c>
      <c r="V4153">
        <f t="shared" si="129"/>
        <v>69.183333333333337</v>
      </c>
    </row>
    <row r="4154" spans="1:22" x14ac:dyDescent="0.3">
      <c r="A4154">
        <v>4152</v>
      </c>
      <c r="B4154" s="1">
        <v>2.40789790512882E-4</v>
      </c>
      <c r="C4154">
        <v>6.3502863142036001E-2</v>
      </c>
      <c r="D4154">
        <v>2.5406846798500499E-2</v>
      </c>
      <c r="E4154">
        <v>3.8622972284777297E-2</v>
      </c>
      <c r="F4154">
        <v>1.5449202706907399E-2</v>
      </c>
      <c r="G4154" s="1">
        <v>2.85722140133275E-7</v>
      </c>
      <c r="H4154" s="1">
        <v>1.50026475347971E-5</v>
      </c>
      <c r="I4154" s="1">
        <v>2.6260765940920502E-6</v>
      </c>
      <c r="J4154" s="1">
        <v>6.5651860072061704E-6</v>
      </c>
      <c r="K4154">
        <v>1.79037946026288E-3</v>
      </c>
      <c r="L4154" s="1">
        <v>7.1615533045307701E-4</v>
      </c>
      <c r="M4154">
        <v>1.08867624314209E-3</v>
      </c>
      <c r="N4154" s="1">
        <v>4.3547060530732198E-4</v>
      </c>
      <c r="O4154" s="1">
        <v>3.7347633069647799E-10</v>
      </c>
      <c r="P4154" s="1">
        <v>1.0069732292114E-8</v>
      </c>
      <c r="Q4154" s="1">
        <v>7.4021888374685795E-8</v>
      </c>
      <c r="R4154" s="1">
        <v>1.8505467548770301E-7</v>
      </c>
      <c r="S4154">
        <v>0.85296268427656796</v>
      </c>
      <c r="T4154">
        <v>1</v>
      </c>
      <c r="U4154" s="1">
        <f t="shared" si="128"/>
        <v>7.4395364705382273E-8</v>
      </c>
      <c r="V4154">
        <f t="shared" si="129"/>
        <v>69.2</v>
      </c>
    </row>
    <row r="4155" spans="1:22" x14ac:dyDescent="0.3">
      <c r="A4155">
        <v>4153</v>
      </c>
      <c r="B4155" s="1">
        <v>2.4073182474723101E-4</v>
      </c>
      <c r="C4155">
        <v>6.3469049908830899E-2</v>
      </c>
      <c r="D4155">
        <v>2.5393317097425702E-2</v>
      </c>
      <c r="E4155">
        <v>3.8609205147224102E-2</v>
      </c>
      <c r="F4155">
        <v>1.5443695841219299E-2</v>
      </c>
      <c r="G4155" s="1">
        <v>2.8550124643332398E-7</v>
      </c>
      <c r="H4155" s="1">
        <v>1.49910491475297E-5</v>
      </c>
      <c r="I4155" s="1">
        <v>2.62514065885793E-6</v>
      </c>
      <c r="J4155" s="1">
        <v>6.5628461733573697E-6</v>
      </c>
      <c r="K4155">
        <v>1.78942604195851E-3</v>
      </c>
      <c r="L4155" s="1">
        <v>7.1577396038967399E-4</v>
      </c>
      <c r="M4155">
        <v>1.0882881841602901E-3</v>
      </c>
      <c r="N4155" s="1">
        <v>4.3531538163102098E-4</v>
      </c>
      <c r="O4155" s="1">
        <v>3.7318758729032299E-10</v>
      </c>
      <c r="P4155" s="1">
        <v>1.0061947313131801E-8</v>
      </c>
      <c r="Q4155" s="1">
        <v>7.3995506887552599E-8</v>
      </c>
      <c r="R4155" s="1">
        <v>1.84988721805026E-7</v>
      </c>
      <c r="S4155">
        <v>0.85303119448056997</v>
      </c>
      <c r="T4155">
        <v>0.999999999999999</v>
      </c>
      <c r="U4155" s="1">
        <f t="shared" si="128"/>
        <v>7.4368694474842922E-8</v>
      </c>
      <c r="V4155">
        <f t="shared" si="129"/>
        <v>69.216666666666669</v>
      </c>
    </row>
    <row r="4156" spans="1:22" x14ac:dyDescent="0.3">
      <c r="A4156">
        <v>4154</v>
      </c>
      <c r="B4156" s="1">
        <v>2.4067388688327299E-4</v>
      </c>
      <c r="C4156">
        <v>6.3435255833617699E-2</v>
      </c>
      <c r="D4156">
        <v>2.5379795063388701E-2</v>
      </c>
      <c r="E4156">
        <v>3.8595441017037498E-2</v>
      </c>
      <c r="F4156">
        <v>1.54381901784872E-2</v>
      </c>
      <c r="G4156" s="1">
        <v>2.8528054523002799E-7</v>
      </c>
      <c r="H4156" s="1">
        <v>1.4979460867387E-5</v>
      </c>
      <c r="I4156" s="1">
        <v>2.6242049279394298E-6</v>
      </c>
      <c r="J4156" s="1">
        <v>6.5605068502939503E-6</v>
      </c>
      <c r="K4156">
        <v>1.7884731639411899E-3</v>
      </c>
      <c r="L4156" s="1">
        <v>7.1539280644348298E-4</v>
      </c>
      <c r="M4156">
        <v>1.0879002099492699E-3</v>
      </c>
      <c r="N4156" s="1">
        <v>4.3516019186310502E-4</v>
      </c>
      <c r="O4156" s="1">
        <v>3.7289909551369299E-10</v>
      </c>
      <c r="P4156" s="1">
        <v>1.00541691183299E-8</v>
      </c>
      <c r="Q4156" s="1">
        <v>7.3969131159577306E-8</v>
      </c>
      <c r="R4156" s="1">
        <v>1.8492278252021301E-7</v>
      </c>
      <c r="S4156">
        <v>0.85309967276310195</v>
      </c>
      <c r="T4156">
        <v>1</v>
      </c>
      <c r="U4156" s="1">
        <f t="shared" si="128"/>
        <v>7.4342030255090994E-8</v>
      </c>
      <c r="V4156">
        <f t="shared" si="129"/>
        <v>69.233333333333334</v>
      </c>
    </row>
    <row r="4157" spans="1:22" x14ac:dyDescent="0.3">
      <c r="A4157">
        <v>4155</v>
      </c>
      <c r="B4157" s="1">
        <v>2.4061597690086599E-4</v>
      </c>
      <c r="C4157">
        <v>6.3401480904728205E-2</v>
      </c>
      <c r="D4157">
        <v>2.53662806917185E-2</v>
      </c>
      <c r="E4157">
        <v>3.8581679895560599E-2</v>
      </c>
      <c r="F4157">
        <v>1.54326857192483E-2</v>
      </c>
      <c r="G4157" s="1">
        <v>2.8506003633196001E-7</v>
      </c>
      <c r="H4157" s="1">
        <v>1.49678826843181E-5</v>
      </c>
      <c r="I4157" s="1">
        <v>2.6232694014280602E-6</v>
      </c>
      <c r="J4157" s="1">
        <v>6.55816803824466E-6</v>
      </c>
      <c r="K4157">
        <v>1.78752082588176E-3</v>
      </c>
      <c r="L4157" s="1">
        <v>7.1501186848283002E-4</v>
      </c>
      <c r="M4157">
        <v>1.0875123205468899E-3</v>
      </c>
      <c r="N4157" s="1">
        <v>4.3500503601871999E-4</v>
      </c>
      <c r="O4157" s="1">
        <v>3.7261085511634999E-10</v>
      </c>
      <c r="P4157" s="1">
        <v>1.0046397700962E-8</v>
      </c>
      <c r="Q4157" s="1">
        <v>7.3942761193338906E-8</v>
      </c>
      <c r="R4157" s="1">
        <v>1.8485685763971201E-7</v>
      </c>
      <c r="S4157">
        <v>0.85316811913902901</v>
      </c>
      <c r="T4157">
        <v>1</v>
      </c>
      <c r="U4157" s="1">
        <f t="shared" si="128"/>
        <v>7.4315372048455261E-8</v>
      </c>
      <c r="V4157">
        <f t="shared" si="129"/>
        <v>69.25</v>
      </c>
    </row>
    <row r="4158" spans="1:22" x14ac:dyDescent="0.3">
      <c r="A4158">
        <v>4156</v>
      </c>
      <c r="B4158" s="1">
        <v>2.40558094779889E-4</v>
      </c>
      <c r="C4158">
        <v>6.3367725110502995E-2</v>
      </c>
      <c r="D4158">
        <v>2.5352773977747399E-2</v>
      </c>
      <c r="E4158">
        <v>3.8567921784134998E-2</v>
      </c>
      <c r="F4158">
        <v>1.54271824640391E-2</v>
      </c>
      <c r="G4158" s="1">
        <v>2.8483971954791701E-7</v>
      </c>
      <c r="H4158" s="1">
        <v>1.49563145882841E-5</v>
      </c>
      <c r="I4158" s="1">
        <v>2.6223340794151901E-6</v>
      </c>
      <c r="J4158" s="1">
        <v>6.55582973743792E-6</v>
      </c>
      <c r="K4158">
        <v>1.7865690274512899E-3</v>
      </c>
      <c r="L4158" s="1">
        <v>7.1463114637614696E-4</v>
      </c>
      <c r="M4158">
        <v>1.0871245159909601E-3</v>
      </c>
      <c r="N4158" s="1">
        <v>4.3484991411298801E-4</v>
      </c>
      <c r="O4158" s="1">
        <v>3.7232286584835101E-10</v>
      </c>
      <c r="P4158" s="1">
        <v>1.0038633054289401E-8</v>
      </c>
      <c r="Q4158" s="1">
        <v>7.3916396991412498E-8</v>
      </c>
      <c r="R4158" s="1">
        <v>1.8479094716995999E-7</v>
      </c>
      <c r="S4158">
        <v>0.85323653362321805</v>
      </c>
      <c r="T4158">
        <v>0.999999999999999</v>
      </c>
      <c r="U4158" s="1">
        <f t="shared" si="128"/>
        <v>7.4288719857260854E-8</v>
      </c>
      <c r="V4158">
        <f t="shared" si="129"/>
        <v>69.266666666666666</v>
      </c>
    </row>
    <row r="4159" spans="1:22" x14ac:dyDescent="0.3">
      <c r="A4159">
        <v>4157</v>
      </c>
      <c r="B4159" s="1">
        <v>2.4050024050023999E-4</v>
      </c>
      <c r="C4159">
        <v>6.3333988439292194E-2</v>
      </c>
      <c r="D4159">
        <v>2.5339274916811601E-2</v>
      </c>
      <c r="E4159">
        <v>3.8554166684099403E-2</v>
      </c>
      <c r="F4159">
        <v>1.54216804133952E-2</v>
      </c>
      <c r="G4159" s="1">
        <v>2.8461959468692199E-7</v>
      </c>
      <c r="H4159" s="1">
        <v>1.49447565692577E-5</v>
      </c>
      <c r="I4159" s="1">
        <v>2.6213989619919899E-6</v>
      </c>
      <c r="J4159" s="1">
        <v>6.5534919481016897E-6</v>
      </c>
      <c r="K4159">
        <v>1.78561776832112E-3</v>
      </c>
      <c r="L4159" s="1">
        <v>7.1425063999196702E-4</v>
      </c>
      <c r="M4159">
        <v>1.08673679631923E-3</v>
      </c>
      <c r="N4159" s="1">
        <v>4.3469482616100599E-4</v>
      </c>
      <c r="O4159" s="1">
        <v>3.7203512746004598E-10</v>
      </c>
      <c r="P4159" s="1">
        <v>1.0030875171581499E-8</v>
      </c>
      <c r="Q4159" s="1">
        <v>7.3890038556368404E-8</v>
      </c>
      <c r="R4159" s="1">
        <v>1.84725051117384E-7</v>
      </c>
      <c r="S4159">
        <v>0.85330491623053695</v>
      </c>
      <c r="T4159">
        <v>1</v>
      </c>
      <c r="U4159" s="1">
        <f t="shared" si="128"/>
        <v>7.4262073683828446E-8</v>
      </c>
      <c r="V4159">
        <f t="shared" si="129"/>
        <v>69.283333333333331</v>
      </c>
    </row>
    <row r="4160" spans="1:22" x14ac:dyDescent="0.3">
      <c r="A4160">
        <v>4158</v>
      </c>
      <c r="B4160" s="1">
        <v>2.40442414041836E-4</v>
      </c>
      <c r="C4160">
        <v>6.3300270879449894E-2</v>
      </c>
      <c r="D4160">
        <v>2.5325783504249098E-2</v>
      </c>
      <c r="E4160">
        <v>3.8540414596789099E-2</v>
      </c>
      <c r="F4160">
        <v>1.5416179567850701E-2</v>
      </c>
      <c r="G4160" s="1">
        <v>2.8439966155819902E-7</v>
      </c>
      <c r="H4160" s="1">
        <v>1.49332086172225E-5</v>
      </c>
      <c r="I4160" s="1">
        <v>2.6204640492494199E-6</v>
      </c>
      <c r="J4160" s="1">
        <v>6.5511546704633399E-6</v>
      </c>
      <c r="K4160">
        <v>1.7846670481627201E-3</v>
      </c>
      <c r="L4160" s="1">
        <v>7.1387034919887502E-4</v>
      </c>
      <c r="M4160">
        <v>1.0863491615693199E-3</v>
      </c>
      <c r="N4160" s="1">
        <v>4.34539772177825E-4</v>
      </c>
      <c r="O4160" s="1">
        <v>3.7174763970205401E-10</v>
      </c>
      <c r="P4160" s="1">
        <v>1.00231240461147E-8</v>
      </c>
      <c r="Q4160" s="1">
        <v>7.3863685890770103E-8</v>
      </c>
      <c r="R4160" s="1">
        <v>1.8465916948839199E-7</v>
      </c>
      <c r="S4160">
        <v>0.85337326697583005</v>
      </c>
      <c r="T4160">
        <v>1</v>
      </c>
      <c r="U4160" s="1">
        <f t="shared" si="128"/>
        <v>7.4235433530472156E-8</v>
      </c>
      <c r="V4160">
        <f t="shared" si="129"/>
        <v>69.3</v>
      </c>
    </row>
    <row r="4161" spans="1:22" x14ac:dyDescent="0.3">
      <c r="A4161">
        <v>4159</v>
      </c>
      <c r="B4161" s="1">
        <v>2.4038461538461499E-4</v>
      </c>
      <c r="C4161">
        <v>6.3266572419340403E-2</v>
      </c>
      <c r="D4161">
        <v>2.5312299735401701E-2</v>
      </c>
      <c r="E4161">
        <v>3.8526665523536903E-2</v>
      </c>
      <c r="F4161">
        <v>1.54106799279387E-2</v>
      </c>
      <c r="G4161" s="1">
        <v>2.8417991997120302E-7</v>
      </c>
      <c r="H4161" s="1">
        <v>1.49216707221739E-5</v>
      </c>
      <c r="I4161" s="1">
        <v>2.6195293412782602E-6</v>
      </c>
      <c r="J4161" s="1">
        <v>6.5488179047498398E-6</v>
      </c>
      <c r="K4161">
        <v>1.7837168666478399E-3</v>
      </c>
      <c r="L4161" s="1">
        <v>7.1349027386556803E-4</v>
      </c>
      <c r="M4161">
        <v>1.0859616117788E-3</v>
      </c>
      <c r="N4161" s="1">
        <v>4.3438475217847403E-4</v>
      </c>
      <c r="O4161" s="1">
        <v>3.7146040232528902E-10</v>
      </c>
      <c r="P4161" s="1">
        <v>1.00153796711737E-8</v>
      </c>
      <c r="Q4161" s="1">
        <v>7.3837338997176495E-8</v>
      </c>
      <c r="R4161" s="1">
        <v>1.8459330228937999E-7</v>
      </c>
      <c r="S4161">
        <v>0.85344158587394503</v>
      </c>
      <c r="T4161">
        <v>1</v>
      </c>
      <c r="U4161" s="1">
        <f t="shared" si="128"/>
        <v>7.4208799399501778E-8</v>
      </c>
      <c r="V4161">
        <f t="shared" si="129"/>
        <v>69.316666666666663</v>
      </c>
    </row>
    <row r="4162" spans="1:22" x14ac:dyDescent="0.3">
      <c r="A4162">
        <v>4160</v>
      </c>
      <c r="B4162" s="1">
        <v>2.4032684450853099E-4</v>
      </c>
      <c r="C4162">
        <v>6.3232893047334607E-2</v>
      </c>
      <c r="D4162">
        <v>2.5298823605614001E-2</v>
      </c>
      <c r="E4162">
        <v>3.8512919465672799E-2</v>
      </c>
      <c r="F4162">
        <v>1.5405181494191201E-2</v>
      </c>
      <c r="G4162" s="1">
        <v>2.8396036973560102E-7</v>
      </c>
      <c r="H4162" s="1">
        <v>1.4910142874118601E-5</v>
      </c>
      <c r="I4162" s="1">
        <v>2.61859483816908E-6</v>
      </c>
      <c r="J4162" s="1">
        <v>6.5464816511876402E-6</v>
      </c>
      <c r="K4162">
        <v>1.7827672234484099E-3</v>
      </c>
      <c r="L4162" s="1">
        <v>7.1311041386081702E-4</v>
      </c>
      <c r="M4162">
        <v>1.0855741469851599E-3</v>
      </c>
      <c r="N4162" s="1">
        <v>4.3422976617794699E-4</v>
      </c>
      <c r="O4162" s="1">
        <v>3.7117341508094498E-10</v>
      </c>
      <c r="P4162" s="1">
        <v>1.00076420400505E-8</v>
      </c>
      <c r="Q4162" s="1">
        <v>7.3810997878140696E-8</v>
      </c>
      <c r="R4162" s="1">
        <v>1.8452744952673301E-7</v>
      </c>
      <c r="S4162">
        <v>0.85350987293972003</v>
      </c>
      <c r="T4162">
        <v>1</v>
      </c>
      <c r="U4162" s="1">
        <f t="shared" si="128"/>
        <v>7.4182171293221638E-8</v>
      </c>
      <c r="V4162">
        <f t="shared" si="129"/>
        <v>69.333333333333329</v>
      </c>
    </row>
    <row r="4163" spans="1:22" x14ac:dyDescent="0.3">
      <c r="A4163">
        <v>4161</v>
      </c>
      <c r="B4163" s="1">
        <v>2.4026910139356001E-4</v>
      </c>
      <c r="C4163">
        <v>6.3199232751812204E-2</v>
      </c>
      <c r="D4163">
        <v>2.5285355110234001E-2</v>
      </c>
      <c r="E4163">
        <v>3.8499176424524099E-2</v>
      </c>
      <c r="F4163">
        <v>1.5399684267139E-2</v>
      </c>
      <c r="G4163" s="1">
        <v>2.8374101066128099E-7</v>
      </c>
      <c r="H4163" s="1">
        <v>1.4898625063075E-5</v>
      </c>
      <c r="I4163" s="1">
        <v>2.6176605400123099E-6</v>
      </c>
      <c r="J4163" s="1">
        <v>6.5441459100027703E-6</v>
      </c>
      <c r="K4163">
        <v>1.7818181182366101E-3</v>
      </c>
      <c r="L4163" s="1">
        <v>7.1273076905349099E-4</v>
      </c>
      <c r="M4163">
        <v>1.0851867672258099E-3</v>
      </c>
      <c r="N4163" s="1">
        <v>4.3407481419120898E-4</v>
      </c>
      <c r="O4163" s="1">
        <v>3.70886677720507E-10</v>
      </c>
      <c r="P4163" s="1">
        <v>9.9999111460450303E-9</v>
      </c>
      <c r="Q4163" s="1">
        <v>7.3784662536210899E-8</v>
      </c>
      <c r="R4163" s="1">
        <v>1.8446161120682E-7</v>
      </c>
      <c r="S4163">
        <v>0.85357812818798895</v>
      </c>
      <c r="T4163">
        <v>1</v>
      </c>
      <c r="U4163" s="1">
        <f t="shared" ref="U4163:U4226" si="130">O4163+Q4163</f>
        <v>7.4155549213931403E-8</v>
      </c>
      <c r="V4163">
        <f t="shared" ref="V4163:V4226" si="131">A4163/60</f>
        <v>69.349999999999994</v>
      </c>
    </row>
    <row r="4164" spans="1:22" x14ac:dyDescent="0.3">
      <c r="A4164">
        <v>4162</v>
      </c>
      <c r="B4164" s="1">
        <v>2.40211386019697E-4</v>
      </c>
      <c r="C4164">
        <v>6.31655915211594E-2</v>
      </c>
      <c r="D4164">
        <v>2.52718942446125E-2</v>
      </c>
      <c r="E4164">
        <v>3.8485436401415003E-2</v>
      </c>
      <c r="F4164">
        <v>1.5394188247312E-2</v>
      </c>
      <c r="G4164" s="1">
        <v>2.8352184255834501E-7</v>
      </c>
      <c r="H4164" s="1">
        <v>1.4887117279072501E-5</v>
      </c>
      <c r="I4164" s="1">
        <v>2.6167264468981301E-6</v>
      </c>
      <c r="J4164" s="1">
        <v>6.5418106814207203E-6</v>
      </c>
      <c r="K4164">
        <v>1.78086955068482E-3</v>
      </c>
      <c r="L4164" s="1">
        <v>7.1235133931253495E-4</v>
      </c>
      <c r="M4164">
        <v>1.0847994725380801E-3</v>
      </c>
      <c r="N4164" s="1">
        <v>4.3391989623318798E-4</v>
      </c>
      <c r="O4164" s="1">
        <v>3.7060018999573502E-10</v>
      </c>
      <c r="P4164" s="1">
        <v>9.9921869824646208E-9</v>
      </c>
      <c r="Q4164" s="1">
        <v>7.3758332973929499E-8</v>
      </c>
      <c r="R4164" s="1">
        <v>1.8439578733599801E-7</v>
      </c>
      <c r="S4164">
        <v>0.85364635163357805</v>
      </c>
      <c r="T4164">
        <v>1</v>
      </c>
      <c r="U4164" s="1">
        <f t="shared" si="130"/>
        <v>7.4128933163925237E-8</v>
      </c>
      <c r="V4164">
        <f t="shared" si="131"/>
        <v>69.36666666666666</v>
      </c>
    </row>
    <row r="4165" spans="1:22" x14ac:dyDescent="0.3">
      <c r="A4165">
        <v>4163</v>
      </c>
      <c r="B4165" s="1">
        <v>2.40153698366954E-4</v>
      </c>
      <c r="C4165">
        <v>6.3131969343769301E-2</v>
      </c>
      <c r="D4165">
        <v>2.5258441004102902E-2</v>
      </c>
      <c r="E4165">
        <v>3.8471699397666898E-2</v>
      </c>
      <c r="F4165">
        <v>1.53886934352385E-2</v>
      </c>
      <c r="G4165" s="1">
        <v>2.8330286523710699E-7</v>
      </c>
      <c r="H4165" s="1">
        <v>1.4875619512151799E-5</v>
      </c>
      <c r="I4165" s="1">
        <v>2.61579255891654E-6</v>
      </c>
      <c r="J4165" s="1">
        <v>6.5394759656664902E-6</v>
      </c>
      <c r="K4165">
        <v>1.77992152046558E-3</v>
      </c>
      <c r="L4165" s="1">
        <v>7.1197212450697196E-4</v>
      </c>
      <c r="M4165">
        <v>1.0844122629592001E-3</v>
      </c>
      <c r="N4165" s="1">
        <v>4.3376501231878398E-4</v>
      </c>
      <c r="O4165" s="1">
        <v>3.70313951658671E-10</v>
      </c>
      <c r="P4165" s="1">
        <v>9.9844695426241895E-9</v>
      </c>
      <c r="Q4165" s="1">
        <v>7.3732009193833293E-8</v>
      </c>
      <c r="R4165" s="1">
        <v>1.8432997792060899E-7</v>
      </c>
      <c r="S4165">
        <v>0.85371454329130203</v>
      </c>
      <c r="T4165">
        <v>1</v>
      </c>
      <c r="U4165" s="1">
        <f t="shared" si="130"/>
        <v>7.4102323145491969E-8</v>
      </c>
      <c r="V4165">
        <f t="shared" si="131"/>
        <v>69.38333333333334</v>
      </c>
    </row>
    <row r="4166" spans="1:22" x14ac:dyDescent="0.3">
      <c r="A4166">
        <v>4164</v>
      </c>
      <c r="B4166" s="1">
        <v>2.4009603841536599E-4</v>
      </c>
      <c r="C4166">
        <v>6.3098366208044501E-2</v>
      </c>
      <c r="D4166">
        <v>2.52449953840625E-2</v>
      </c>
      <c r="E4166">
        <v>3.8457965414598602E-2</v>
      </c>
      <c r="F4166">
        <v>1.53831998314462E-2</v>
      </c>
      <c r="G4166" s="1">
        <v>2.8308407850810699E-7</v>
      </c>
      <c r="H4166" s="1">
        <v>1.48641317523654E-5</v>
      </c>
      <c r="I4166" s="1">
        <v>2.61485887615738E-6</v>
      </c>
      <c r="J4166" s="1">
        <v>6.53714176296468E-6</v>
      </c>
      <c r="K4166">
        <v>1.7789740272517399E-3</v>
      </c>
      <c r="L4166" s="1">
        <v>7.1159312450593199E-4</v>
      </c>
      <c r="M4166">
        <v>1.0840251385263601E-3</v>
      </c>
      <c r="N4166" s="1">
        <v>4.3361016246286599E-4</v>
      </c>
      <c r="O4166" s="1">
        <v>3.7002796246164801E-10</v>
      </c>
      <c r="P4166" s="1">
        <v>9.9767588198465608E-9</v>
      </c>
      <c r="Q4166" s="1">
        <v>7.3705691198454303E-8</v>
      </c>
      <c r="R4166" s="1">
        <v>1.8426418296698201E-7</v>
      </c>
      <c r="S4166">
        <v>0.85378270317597205</v>
      </c>
      <c r="T4166">
        <v>1</v>
      </c>
      <c r="U4166" s="1">
        <f t="shared" si="130"/>
        <v>7.4075719160915952E-8</v>
      </c>
      <c r="V4166">
        <f t="shared" si="131"/>
        <v>69.400000000000006</v>
      </c>
    </row>
    <row r="4167" spans="1:22" x14ac:dyDescent="0.3">
      <c r="A4167">
        <v>4165</v>
      </c>
      <c r="B4167" s="1">
        <v>2.40038406144983E-4</v>
      </c>
      <c r="C4167">
        <v>6.3064782102394204E-2</v>
      </c>
      <c r="D4167">
        <v>2.52315573798511E-2</v>
      </c>
      <c r="E4167">
        <v>3.8444234453525898E-2</v>
      </c>
      <c r="F4167">
        <v>1.53777074364613E-2</v>
      </c>
      <c r="G4167" s="1">
        <v>2.82865482182096E-7</v>
      </c>
      <c r="H4167" s="1">
        <v>1.48526539897768E-5</v>
      </c>
      <c r="I4167" s="1">
        <v>2.6139253987102499E-6</v>
      </c>
      <c r="J4167" s="1">
        <v>6.5348080735392903E-6</v>
      </c>
      <c r="K4167">
        <v>1.7780270707163099E-3</v>
      </c>
      <c r="L4167" s="1">
        <v>7.1121433917861699E-4</v>
      </c>
      <c r="M4167">
        <v>1.0836380992766399E-3</v>
      </c>
      <c r="N4167" s="1">
        <v>4.33455346680266E-4</v>
      </c>
      <c r="O4167" s="1">
        <v>3.6974222215727801E-10</v>
      </c>
      <c r="P4167" s="1">
        <v>9.9690548074620003E-9</v>
      </c>
      <c r="Q4167" s="1">
        <v>7.3679378990318406E-8</v>
      </c>
      <c r="R4167" s="1">
        <v>1.84198402481432E-7</v>
      </c>
      <c r="S4167">
        <v>0.85385083130239303</v>
      </c>
      <c r="T4167">
        <v>1</v>
      </c>
      <c r="U4167" s="1">
        <f t="shared" si="130"/>
        <v>7.4049121212475679E-8</v>
      </c>
      <c r="V4167">
        <f t="shared" si="131"/>
        <v>69.416666666666671</v>
      </c>
    </row>
    <row r="4168" spans="1:22" x14ac:dyDescent="0.3">
      <c r="A4168">
        <v>4166</v>
      </c>
      <c r="B4168" s="1">
        <v>2.3998080153587699E-4</v>
      </c>
      <c r="C4168">
        <v>6.3031217015235494E-2</v>
      </c>
      <c r="D4168">
        <v>2.5218126986831901E-2</v>
      </c>
      <c r="E4168">
        <v>3.8430506515762297E-2</v>
      </c>
      <c r="F4168">
        <v>1.5372216250809201E-2</v>
      </c>
      <c r="G4168" s="1">
        <v>2.8264707607004199E-7</v>
      </c>
      <c r="H4168" s="1">
        <v>1.48411862144611E-5</v>
      </c>
      <c r="I4168" s="1">
        <v>2.6129921266646302E-6</v>
      </c>
      <c r="J4168" s="1">
        <v>6.53247489761404E-6</v>
      </c>
      <c r="K4168">
        <v>1.7770806505325201E-3</v>
      </c>
      <c r="L4168" s="1">
        <v>7.1083576839432098E-4</v>
      </c>
      <c r="M4168">
        <v>1.08325114524705E-3</v>
      </c>
      <c r="N4168" s="1">
        <v>4.33300564985794E-4</v>
      </c>
      <c r="O4168" s="1">
        <v>3.6945673049845598E-10</v>
      </c>
      <c r="P4168" s="1">
        <v>9.9613574988084302E-9</v>
      </c>
      <c r="Q4168" s="1">
        <v>7.3653072571947405E-8</v>
      </c>
      <c r="R4168" s="1">
        <v>1.8413263647026499E-7</v>
      </c>
      <c r="S4168">
        <v>0.85391892768536803</v>
      </c>
      <c r="T4168">
        <v>1</v>
      </c>
      <c r="U4168" s="1">
        <f t="shared" si="130"/>
        <v>7.4022529302445858E-8</v>
      </c>
      <c r="V4168">
        <f t="shared" si="131"/>
        <v>69.433333333333337</v>
      </c>
    </row>
    <row r="4169" spans="1:22" x14ac:dyDescent="0.3">
      <c r="A4169">
        <v>4167</v>
      </c>
      <c r="B4169" s="1">
        <v>2.39923224568138E-4</v>
      </c>
      <c r="C4169">
        <v>6.2997670934991395E-2</v>
      </c>
      <c r="D4169">
        <v>2.5204704200370302E-2</v>
      </c>
      <c r="E4169">
        <v>3.8416781602617099E-2</v>
      </c>
      <c r="F4169">
        <v>1.53667262750137E-2</v>
      </c>
      <c r="G4169" s="1">
        <v>2.8242885998312003E-7</v>
      </c>
      <c r="H4169" s="1">
        <v>1.4829728416504099E-5</v>
      </c>
      <c r="I4169" s="1">
        <v>2.6120590601097099E-6</v>
      </c>
      <c r="J4169" s="1">
        <v>6.5301422354118803E-6</v>
      </c>
      <c r="K4169">
        <v>1.7761347663737799E-3</v>
      </c>
      <c r="L4169" s="1">
        <v>7.1045741202240605E-4</v>
      </c>
      <c r="M4169">
        <v>1.0828642764745199E-3</v>
      </c>
      <c r="N4169" s="1">
        <v>4.3314581739421401E-4</v>
      </c>
      <c r="O4169" s="1">
        <v>3.6917148723834802E-10</v>
      </c>
      <c r="P4169" s="1">
        <v>9.9536668872311097E-9</v>
      </c>
      <c r="Q4169" s="1">
        <v>7.3626771945855201E-8</v>
      </c>
      <c r="R4169" s="1">
        <v>1.84066884939764E-7</v>
      </c>
      <c r="S4169">
        <v>0.85398699233967601</v>
      </c>
      <c r="T4169">
        <v>1</v>
      </c>
      <c r="U4169" s="1">
        <f t="shared" si="130"/>
        <v>7.3995943433093546E-8</v>
      </c>
      <c r="V4169">
        <f t="shared" si="131"/>
        <v>69.45</v>
      </c>
    </row>
    <row r="4170" spans="1:22" x14ac:dyDescent="0.3">
      <c r="A4170">
        <v>4168</v>
      </c>
      <c r="B4170" s="1">
        <v>2.3986567522187499E-4</v>
      </c>
      <c r="C4170">
        <v>6.2964143850095106E-2</v>
      </c>
      <c r="D4170">
        <v>2.51912890158358E-2</v>
      </c>
      <c r="E4170">
        <v>3.8403059715398501E-2</v>
      </c>
      <c r="F4170">
        <v>1.5361237509598001E-2</v>
      </c>
      <c r="G4170" s="1">
        <v>2.8221083373273299E-7</v>
      </c>
      <c r="H4170" s="1">
        <v>1.48182805860037E-5</v>
      </c>
      <c r="I4170" s="1">
        <v>2.6111261991345899E-6</v>
      </c>
      <c r="J4170" s="1">
        <v>6.5278100871555604E-6</v>
      </c>
      <c r="K4170">
        <v>1.7751894179137901E-3</v>
      </c>
      <c r="L4170" s="1">
        <v>7.1007926993234304E-4</v>
      </c>
      <c r="M4170">
        <v>1.0824774929959001E-3</v>
      </c>
      <c r="N4170" s="1">
        <v>4.3299110392027302E-4</v>
      </c>
      <c r="O4170" s="1">
        <v>3.6888649213041601E-10</v>
      </c>
      <c r="P4170" s="1">
        <v>9.9459829660832603E-9</v>
      </c>
      <c r="Q4170" s="1">
        <v>7.36004771145531E-8</v>
      </c>
      <c r="R4170" s="1">
        <v>1.8400114789620801E-7</v>
      </c>
      <c r="S4170">
        <v>0.85405502528010901</v>
      </c>
      <c r="T4170">
        <v>0.999999999999999</v>
      </c>
      <c r="U4170" s="1">
        <f t="shared" si="130"/>
        <v>7.3969363606683522E-8</v>
      </c>
      <c r="V4170">
        <f t="shared" si="131"/>
        <v>69.466666666666669</v>
      </c>
    </row>
    <row r="4171" spans="1:22" x14ac:dyDescent="0.3">
      <c r="A4171">
        <v>4169</v>
      </c>
      <c r="B4171" s="1">
        <v>2.3980815347721799E-4</v>
      </c>
      <c r="C4171">
        <v>6.2930635748987093E-2</v>
      </c>
      <c r="D4171">
        <v>2.51778814286008E-2</v>
      </c>
      <c r="E4171">
        <v>3.8389340855411402E-2</v>
      </c>
      <c r="F4171">
        <v>1.5355749955084E-2</v>
      </c>
      <c r="G4171" s="1">
        <v>2.8199299713049698E-7</v>
      </c>
      <c r="H4171" s="1">
        <v>1.48068427130687E-5</v>
      </c>
      <c r="I4171" s="1">
        <v>2.6101935438281301E-6</v>
      </c>
      <c r="J4171" s="1">
        <v>6.5254784530672799E-6</v>
      </c>
      <c r="K4171">
        <v>1.7742446048264299E-3</v>
      </c>
      <c r="L4171" s="1">
        <v>7.0970134199368996E-4</v>
      </c>
      <c r="M4171">
        <v>1.0820907948479799E-3</v>
      </c>
      <c r="N4171" s="1">
        <v>4.3283642457868197E-4</v>
      </c>
      <c r="O4171" s="1">
        <v>3.6860174492840299E-10</v>
      </c>
      <c r="P4171" s="1">
        <v>9.9383057287256592E-9</v>
      </c>
      <c r="Q4171" s="1">
        <v>7.3574188080546297E-8</v>
      </c>
      <c r="R4171" s="1">
        <v>1.8393542534586099E-7</v>
      </c>
      <c r="S4171">
        <v>0.85412302652144501</v>
      </c>
      <c r="T4171">
        <v>1</v>
      </c>
      <c r="U4171" s="1">
        <f t="shared" si="130"/>
        <v>7.3942789825474706E-8</v>
      </c>
      <c r="V4171">
        <f t="shared" si="131"/>
        <v>69.483333333333334</v>
      </c>
    </row>
    <row r="4172" spans="1:22" x14ac:dyDescent="0.3">
      <c r="A4172">
        <v>4170</v>
      </c>
      <c r="B4172" s="1">
        <v>2.39750659314313E-4</v>
      </c>
      <c r="C4172">
        <v>6.2897146620112795E-2</v>
      </c>
      <c r="D4172">
        <v>2.5164481434039699E-2</v>
      </c>
      <c r="E4172">
        <v>3.8375625023956902E-2</v>
      </c>
      <c r="F4172">
        <v>1.53502636119923E-2</v>
      </c>
      <c r="G4172" s="1">
        <v>2.8177534998823201E-7</v>
      </c>
      <c r="H4172" s="1">
        <v>1.4795414787819101E-5</v>
      </c>
      <c r="I4172" s="1">
        <v>2.6092610942789701E-6</v>
      </c>
      <c r="J4172" s="1">
        <v>6.52314733336861E-6</v>
      </c>
      <c r="K4172">
        <v>1.7733003267857599E-3</v>
      </c>
      <c r="L4172" s="1">
        <v>7.0932362807606196E-4</v>
      </c>
      <c r="M4172">
        <v>1.0817041820674301E-3</v>
      </c>
      <c r="N4172" s="1">
        <v>4.3268177938411202E-4</v>
      </c>
      <c r="O4172" s="1">
        <v>3.68317245386316E-10</v>
      </c>
      <c r="P4172" s="1">
        <v>9.9306351685262501E-9</v>
      </c>
      <c r="Q4172" s="1">
        <v>7.3547904846332994E-8</v>
      </c>
      <c r="R4172" s="1">
        <v>1.8386971729496699E-7</v>
      </c>
      <c r="S4172">
        <v>0.85419099607844595</v>
      </c>
      <c r="T4172">
        <v>1</v>
      </c>
      <c r="U4172" s="1">
        <f t="shared" si="130"/>
        <v>7.3916222091719305E-8</v>
      </c>
      <c r="V4172">
        <f t="shared" si="131"/>
        <v>69.5</v>
      </c>
    </row>
    <row r="4173" spans="1:22" x14ac:dyDescent="0.3">
      <c r="A4173">
        <v>4171</v>
      </c>
      <c r="B4173" s="1">
        <v>2.3969319271332601E-4</v>
      </c>
      <c r="C4173">
        <v>6.2863676451927294E-2</v>
      </c>
      <c r="D4173">
        <v>2.5151089027530899E-2</v>
      </c>
      <c r="E4173">
        <v>3.8361912222334503E-2</v>
      </c>
      <c r="F4173">
        <v>1.5344778480842499E-2</v>
      </c>
      <c r="G4173" s="1">
        <v>2.8155789211798101E-7</v>
      </c>
      <c r="H4173" s="1">
        <v>1.4783996800386099E-5</v>
      </c>
      <c r="I4173" s="1">
        <v>2.60832885057563E-6</v>
      </c>
      <c r="J4173" s="1">
        <v>6.5208167282808304E-6</v>
      </c>
      <c r="K4173">
        <v>1.77235658346609E-3</v>
      </c>
      <c r="L4173" s="1">
        <v>7.0894612804918097E-4</v>
      </c>
      <c r="M4173">
        <v>1.0813176546908799E-3</v>
      </c>
      <c r="N4173" s="1">
        <v>4.32527168351213E-4</v>
      </c>
      <c r="O4173" s="1">
        <v>3.68032993258455E-10</v>
      </c>
      <c r="P4173" s="1">
        <v>9.92297127886083E-9</v>
      </c>
      <c r="Q4173" s="1">
        <v>7.3521627414407797E-8</v>
      </c>
      <c r="R4173" s="1">
        <v>1.8380402374976299E-7</v>
      </c>
      <c r="S4173">
        <v>0.85425893396588104</v>
      </c>
      <c r="T4173">
        <v>1</v>
      </c>
      <c r="U4173" s="1">
        <f t="shared" si="130"/>
        <v>7.3889660407666256E-8</v>
      </c>
      <c r="V4173">
        <f t="shared" si="131"/>
        <v>69.516666666666666</v>
      </c>
    </row>
    <row r="4174" spans="1:22" x14ac:dyDescent="0.3">
      <c r="A4174">
        <v>4172</v>
      </c>
      <c r="B4174" s="1">
        <v>2.3963575365444501E-4</v>
      </c>
      <c r="C4174">
        <v>6.2830225232893305E-2</v>
      </c>
      <c r="D4174">
        <v>2.5137704204455699E-2</v>
      </c>
      <c r="E4174">
        <v>3.8348202451840598E-2</v>
      </c>
      <c r="F4174">
        <v>1.5339294562153299E-2</v>
      </c>
      <c r="G4174" s="1">
        <v>2.81340623332E-7</v>
      </c>
      <c r="H4174" s="1">
        <v>1.4772588740912299E-5</v>
      </c>
      <c r="I4174" s="1">
        <v>2.6073968128063899E-6</v>
      </c>
      <c r="J4174" s="1">
        <v>6.51848663802471E-6</v>
      </c>
      <c r="K4174">
        <v>1.7714133745419299E-3</v>
      </c>
      <c r="L4174" s="1">
        <v>7.08568841782852E-4</v>
      </c>
      <c r="M4174">
        <v>1.08093121275487E-3</v>
      </c>
      <c r="N4174" s="1">
        <v>4.3237259149460198E-4</v>
      </c>
      <c r="O4174" s="1">
        <v>3.6774898829939999E-10</v>
      </c>
      <c r="P4174" s="1">
        <v>9.9153140531127201E-9</v>
      </c>
      <c r="Q4174" s="1">
        <v>7.34953557872597E-8</v>
      </c>
      <c r="R4174" s="1">
        <v>1.83738344716471E-7</v>
      </c>
      <c r="S4174">
        <v>0.85432684019850402</v>
      </c>
      <c r="T4174">
        <v>1</v>
      </c>
      <c r="U4174" s="1">
        <f t="shared" si="130"/>
        <v>7.3863104775559101E-8</v>
      </c>
      <c r="V4174">
        <f t="shared" si="131"/>
        <v>69.533333333333331</v>
      </c>
    </row>
    <row r="4175" spans="1:22" x14ac:dyDescent="0.3">
      <c r="A4175">
        <v>4173</v>
      </c>
      <c r="B4175" s="1">
        <v>2.3957834211787201E-4</v>
      </c>
      <c r="C4175">
        <v>6.2796792951480801E-2</v>
      </c>
      <c r="D4175">
        <v>2.5124326960198201E-2</v>
      </c>
      <c r="E4175">
        <v>3.8334495713768603E-2</v>
      </c>
      <c r="F4175">
        <v>1.5333811856441899E-2</v>
      </c>
      <c r="G4175" s="1">
        <v>2.81123543442759E-7</v>
      </c>
      <c r="H4175" s="1">
        <v>1.47611905995518E-5</v>
      </c>
      <c r="I4175" s="1">
        <v>2.6064649810593599E-6</v>
      </c>
      <c r="J4175" s="1">
        <v>6.51615706282048E-6</v>
      </c>
      <c r="K4175">
        <v>1.7704706996880201E-3</v>
      </c>
      <c r="L4175" s="1">
        <v>7.0819176914696904E-4</v>
      </c>
      <c r="M4175">
        <v>1.0805448562958601E-3</v>
      </c>
      <c r="N4175" s="1">
        <v>4.3221804882886001E-4</v>
      </c>
      <c r="O4175" s="1">
        <v>3.67465230264008E-10</v>
      </c>
      <c r="P4175" s="1">
        <v>9.9076634846728002E-9</v>
      </c>
      <c r="Q4175" s="1">
        <v>7.3469089967371897E-8</v>
      </c>
      <c r="R4175" s="1">
        <v>1.8367268020130099E-7</v>
      </c>
      <c r="S4175">
        <v>0.85439471479106599</v>
      </c>
      <c r="T4175">
        <v>1</v>
      </c>
      <c r="U4175" s="1">
        <f t="shared" si="130"/>
        <v>7.383655519763591E-8</v>
      </c>
      <c r="V4175">
        <f t="shared" si="131"/>
        <v>69.55</v>
      </c>
    </row>
    <row r="4176" spans="1:22" x14ac:dyDescent="0.3">
      <c r="A4176">
        <v>4174</v>
      </c>
      <c r="B4176" s="1">
        <v>2.3952095808383201E-4</v>
      </c>
      <c r="C4176">
        <v>6.2763379596166805E-2</v>
      </c>
      <c r="D4176">
        <v>2.5110957290145699E-2</v>
      </c>
      <c r="E4176">
        <v>3.8320792009409098E-2</v>
      </c>
      <c r="F4176">
        <v>1.53283303642247E-2</v>
      </c>
      <c r="G4176" s="1">
        <v>2.8090665226293901E-7</v>
      </c>
      <c r="H4176" s="1">
        <v>1.47498023664692E-5</v>
      </c>
      <c r="I4176" s="1">
        <v>2.6055333554224499E-6</v>
      </c>
      <c r="J4176" s="1">
        <v>6.5138280028879302E-6</v>
      </c>
      <c r="K4176">
        <v>1.7695285585792901E-3</v>
      </c>
      <c r="L4176" s="1">
        <v>7.0781491001149896E-4</v>
      </c>
      <c r="M4176">
        <v>1.08015858535021E-3</v>
      </c>
      <c r="N4176" s="1">
        <v>4.3206354036853898E-4</v>
      </c>
      <c r="O4176" s="1">
        <v>3.6718171890741402E-10</v>
      </c>
      <c r="P4176" s="1">
        <v>9.90001956693936E-9</v>
      </c>
      <c r="Q4176" s="1">
        <v>7.3442829957222199E-8</v>
      </c>
      <c r="R4176" s="1">
        <v>1.8360703021044501E-7</v>
      </c>
      <c r="S4176">
        <v>0.85446255775830904</v>
      </c>
      <c r="T4176">
        <v>1</v>
      </c>
      <c r="U4176" s="1">
        <f t="shared" si="130"/>
        <v>7.3810011676129608E-8</v>
      </c>
      <c r="V4176">
        <f t="shared" si="131"/>
        <v>69.566666666666663</v>
      </c>
    </row>
    <row r="4177" spans="1:22" x14ac:dyDescent="0.3">
      <c r="A4177">
        <v>4175</v>
      </c>
      <c r="B4177" s="1">
        <v>2.3946360153256701E-4</v>
      </c>
      <c r="C4177">
        <v>6.2729985155435999E-2</v>
      </c>
      <c r="D4177">
        <v>2.5097595189688199E-2</v>
      </c>
      <c r="E4177">
        <v>3.8307091340050101E-2</v>
      </c>
      <c r="F4177">
        <v>1.53228500860167E-2</v>
      </c>
      <c r="G4177" s="1">
        <v>2.8068994960543499E-7</v>
      </c>
      <c r="H4177" s="1">
        <v>1.47384240318409E-5</v>
      </c>
      <c r="I4177" s="1">
        <v>2.6046019359833899E-6</v>
      </c>
      <c r="J4177" s="1">
        <v>6.5114994584463802E-6</v>
      </c>
      <c r="K4177">
        <v>1.7685869508908801E-3</v>
      </c>
      <c r="L4177" s="1">
        <v>7.0743826424650099E-4</v>
      </c>
      <c r="M4177">
        <v>1.07977239995425E-3</v>
      </c>
      <c r="N4177" s="1">
        <v>4.3190906612815901E-4</v>
      </c>
      <c r="O4177" s="1">
        <v>3.6689845398502999E-10</v>
      </c>
      <c r="P4177" s="1">
        <v>9.89238229331821E-9</v>
      </c>
      <c r="Q4177" s="1">
        <v>7.34165757592834E-8</v>
      </c>
      <c r="R4177" s="1">
        <v>1.83541394750087E-7</v>
      </c>
      <c r="S4177">
        <v>0.85453036911496305</v>
      </c>
      <c r="T4177">
        <v>1</v>
      </c>
      <c r="U4177" s="1">
        <f t="shared" si="130"/>
        <v>7.3783474213268436E-8</v>
      </c>
      <c r="V4177">
        <f t="shared" si="131"/>
        <v>69.583333333333329</v>
      </c>
    </row>
    <row r="4178" spans="1:22" x14ac:dyDescent="0.3">
      <c r="A4178">
        <v>4176</v>
      </c>
      <c r="B4178" s="1">
        <v>2.3940627244433801E-4</v>
      </c>
      <c r="C4178">
        <v>6.2696609617780702E-2</v>
      </c>
      <c r="D4178">
        <v>2.5084240654218899E-2</v>
      </c>
      <c r="E4178">
        <v>3.8293393706976701E-2</v>
      </c>
      <c r="F4178">
        <v>1.5317371022332099E-2</v>
      </c>
      <c r="G4178" s="1">
        <v>2.80473435283354E-7</v>
      </c>
      <c r="H4178" s="1">
        <v>1.4727055585854001E-5</v>
      </c>
      <c r="I4178" s="1">
        <v>2.6036707228297099E-6</v>
      </c>
      <c r="J4178" s="1">
        <v>6.5091714297146797E-6</v>
      </c>
      <c r="K4178">
        <v>1.7676458762981701E-3</v>
      </c>
      <c r="L4178" s="1">
        <v>7.0706183172211396E-4</v>
      </c>
      <c r="M4178">
        <v>1.07938630014418E-3</v>
      </c>
      <c r="N4178" s="1">
        <v>4.3175462612220997E-4</v>
      </c>
      <c r="O4178" s="1">
        <v>3.6661543525254698E-10</v>
      </c>
      <c r="P4178" s="1">
        <v>9.8847516572226697E-9</v>
      </c>
      <c r="Q4178" s="1">
        <v>7.3390327376022905E-8</v>
      </c>
      <c r="R4178" s="1">
        <v>1.83475773826394E-7</v>
      </c>
      <c r="S4178">
        <v>0.85459814887576402</v>
      </c>
      <c r="T4178">
        <v>1</v>
      </c>
      <c r="U4178" s="1">
        <f t="shared" si="130"/>
        <v>7.3756942811275456E-8</v>
      </c>
      <c r="V4178">
        <f t="shared" si="131"/>
        <v>69.599999999999994</v>
      </c>
    </row>
    <row r="4179" spans="1:22" x14ac:dyDescent="0.3">
      <c r="A4179">
        <v>4177</v>
      </c>
      <c r="B4179" s="1">
        <v>2.3934897079942499E-4</v>
      </c>
      <c r="C4179">
        <v>6.2663252971701597E-2</v>
      </c>
      <c r="D4179">
        <v>2.5070893679134398E-2</v>
      </c>
      <c r="E4179">
        <v>3.8279699111471402E-2</v>
      </c>
      <c r="F4179">
        <v>1.5311893173683901E-2</v>
      </c>
      <c r="G4179" s="1">
        <v>2.8025710911001999E-7</v>
      </c>
      <c r="H4179" s="1">
        <v>1.4715697018707401E-5</v>
      </c>
      <c r="I4179" s="1">
        <v>2.6027397160487799E-6</v>
      </c>
      <c r="J4179" s="1">
        <v>6.50684391691122E-6</v>
      </c>
      <c r="K4179">
        <v>1.7667053344767401E-3</v>
      </c>
      <c r="L4179" s="1">
        <v>7.0668561230857697E-4</v>
      </c>
      <c r="M4179">
        <v>1.0790002859561601E-3</v>
      </c>
      <c r="N4179" s="1">
        <v>4.3160022036515199E-4</v>
      </c>
      <c r="O4179" s="1">
        <v>3.6633266246594201E-10</v>
      </c>
      <c r="P4179" s="1">
        <v>9.8771276520737301E-9</v>
      </c>
      <c r="Q4179" s="1">
        <v>7.3364084809902803E-8</v>
      </c>
      <c r="R4179" s="1">
        <v>1.8341016744552299E-7</v>
      </c>
      <c r="S4179">
        <v>0.85466589705542795</v>
      </c>
      <c r="T4179">
        <v>0.999999999999999</v>
      </c>
      <c r="U4179" s="1">
        <f t="shared" si="130"/>
        <v>7.3730417472368745E-8</v>
      </c>
      <c r="V4179">
        <f t="shared" si="131"/>
        <v>69.61666666666666</v>
      </c>
    </row>
    <row r="4180" spans="1:22" x14ac:dyDescent="0.3">
      <c r="A4180">
        <v>4178</v>
      </c>
      <c r="B4180" s="1">
        <v>2.3929169657812801E-4</v>
      </c>
      <c r="C4180">
        <v>6.2629915205706599E-2</v>
      </c>
      <c r="D4180">
        <v>2.5057554259834101E-2</v>
      </c>
      <c r="E4180">
        <v>3.8266007554814102E-2</v>
      </c>
      <c r="F4180">
        <v>1.53064165405838E-2</v>
      </c>
      <c r="G4180" s="1">
        <v>2.8004097089896902E-7</v>
      </c>
      <c r="H4180" s="1">
        <v>1.4704348320610701E-5</v>
      </c>
      <c r="I4180" s="1">
        <v>2.60180891572775E-6</v>
      </c>
      <c r="J4180" s="1">
        <v>6.5045169202539198E-6</v>
      </c>
      <c r="K4180">
        <v>1.76576532510239E-3</v>
      </c>
      <c r="L4180" s="1">
        <v>7.0630960587620805E-4</v>
      </c>
      <c r="M4180">
        <v>1.0786143574262599E-3</v>
      </c>
      <c r="N4180" s="1">
        <v>4.3144584887141199E-4</v>
      </c>
      <c r="O4180" s="1">
        <v>3.6605013538146501E-10</v>
      </c>
      <c r="P4180" s="1">
        <v>9.8695102712997803E-9</v>
      </c>
      <c r="Q4180" s="1">
        <v>7.3337848063380202E-8</v>
      </c>
      <c r="R4180" s="1">
        <v>1.83344575613616E-7</v>
      </c>
      <c r="S4180">
        <v>0.85473361366867595</v>
      </c>
      <c r="T4180">
        <v>1</v>
      </c>
      <c r="U4180" s="1">
        <f t="shared" si="130"/>
        <v>7.3703898198761664E-8</v>
      </c>
      <c r="V4180">
        <f t="shared" si="131"/>
        <v>69.63333333333334</v>
      </c>
    </row>
    <row r="4181" spans="1:22" x14ac:dyDescent="0.3">
      <c r="A4181">
        <v>4179</v>
      </c>
      <c r="B4181" s="1">
        <v>2.3923444976076499E-4</v>
      </c>
      <c r="C4181">
        <v>6.2596596308309105E-2</v>
      </c>
      <c r="D4181">
        <v>2.5044222391719599E-2</v>
      </c>
      <c r="E4181">
        <v>3.82523190382811E-2</v>
      </c>
      <c r="F4181">
        <v>1.53009411235426E-2</v>
      </c>
      <c r="G4181" s="1">
        <v>2.7982502046393898E-7</v>
      </c>
      <c r="H4181" s="1">
        <v>1.46930094817844E-5</v>
      </c>
      <c r="I4181" s="1">
        <v>2.6008783219535799E-6</v>
      </c>
      <c r="J4181" s="1">
        <v>6.5021904399601702E-6</v>
      </c>
      <c r="K4181">
        <v>1.7648258478510999E-3</v>
      </c>
      <c r="L4181" s="1">
        <v>7.05933812295389E-4</v>
      </c>
      <c r="M4181">
        <v>1.07822851459046E-3</v>
      </c>
      <c r="N4181" s="1">
        <v>4.3129151165538298E-4</v>
      </c>
      <c r="O4181" s="1">
        <v>3.6576785375563098E-10</v>
      </c>
      <c r="P4181" s="1">
        <v>9.8618995083363794E-9</v>
      </c>
      <c r="Q4181" s="1">
        <v>7.3311617138905901E-8</v>
      </c>
      <c r="R4181" s="1">
        <v>1.8327899833679899E-7</v>
      </c>
      <c r="S4181">
        <v>0.85480129873021005</v>
      </c>
      <c r="T4181">
        <v>1</v>
      </c>
      <c r="U4181" s="1">
        <f t="shared" si="130"/>
        <v>7.367738499266153E-8</v>
      </c>
      <c r="V4181">
        <f t="shared" si="131"/>
        <v>69.650000000000006</v>
      </c>
    </row>
    <row r="4182" spans="1:22" x14ac:dyDescent="0.3">
      <c r="A4182">
        <v>4180</v>
      </c>
      <c r="B4182" s="1">
        <v>2.3917723032767201E-4</v>
      </c>
      <c r="C4182">
        <v>6.25632962680326E-2</v>
      </c>
      <c r="D4182">
        <v>2.5030898070196698E-2</v>
      </c>
      <c r="E4182">
        <v>3.82386335631466E-2</v>
      </c>
      <c r="F4182">
        <v>1.5295466923069901E-2</v>
      </c>
      <c r="G4182" s="1">
        <v>2.7960925761889098E-7</v>
      </c>
      <c r="H4182" s="1">
        <v>1.4681680492460701E-5</v>
      </c>
      <c r="I4182" s="1">
        <v>2.5999479348130499E-6</v>
      </c>
      <c r="J4182" s="1">
        <v>6.49986447624692E-6</v>
      </c>
      <c r="K4182">
        <v>1.76388690239909E-3</v>
      </c>
      <c r="L4182" s="1">
        <v>7.0555823143661099E-4</v>
      </c>
      <c r="M4182">
        <v>1.0778427574846699E-3</v>
      </c>
      <c r="N4182" s="1">
        <v>4.3113720873142901E-4</v>
      </c>
      <c r="O4182" s="1">
        <v>3.6548581734524798E-10</v>
      </c>
      <c r="P4182" s="1">
        <v>9.8542953566269401E-9</v>
      </c>
      <c r="Q4182" s="1">
        <v>7.3285392038925998E-8</v>
      </c>
      <c r="R4182" s="1">
        <v>1.83213435621188E-7</v>
      </c>
      <c r="S4182">
        <v>0.85486895225473303</v>
      </c>
      <c r="T4182">
        <v>1</v>
      </c>
      <c r="U4182" s="1">
        <f t="shared" si="130"/>
        <v>7.365087785627125E-8</v>
      </c>
      <c r="V4182">
        <f t="shared" si="131"/>
        <v>69.666666666666671</v>
      </c>
    </row>
    <row r="4183" spans="1:22" x14ac:dyDescent="0.3">
      <c r="A4183">
        <v>4181</v>
      </c>
      <c r="B4183" s="1">
        <v>2.39120038259206E-4</v>
      </c>
      <c r="C4183">
        <v>6.2530015073407094E-2</v>
      </c>
      <c r="D4183">
        <v>2.5017581290673701E-2</v>
      </c>
      <c r="E4183">
        <v>3.8224951130682201E-2</v>
      </c>
      <c r="F4183">
        <v>1.52899939396743E-2</v>
      </c>
      <c r="G4183" s="1">
        <v>2.7939368217799501E-7</v>
      </c>
      <c r="H4183" s="1">
        <v>1.4670361342882501E-5</v>
      </c>
      <c r="I4183" s="1">
        <v>2.59901775439278E-6</v>
      </c>
      <c r="J4183" s="1">
        <v>6.4975390293307402E-6</v>
      </c>
      <c r="K4183">
        <v>1.7629484884227899E-3</v>
      </c>
      <c r="L4183" s="1">
        <v>7.0518286317044598E-4</v>
      </c>
      <c r="M4183">
        <v>1.07745708614473E-3</v>
      </c>
      <c r="N4183" s="1">
        <v>4.3098294011388702E-4</v>
      </c>
      <c r="O4183" s="1">
        <v>3.65204025907397E-10</v>
      </c>
      <c r="P4183" s="1">
        <v>9.84669780962221E-9</v>
      </c>
      <c r="Q4183" s="1">
        <v>7.3259172765881999E-8</v>
      </c>
      <c r="R4183" s="1">
        <v>1.8314788747288699E-7</v>
      </c>
      <c r="S4183">
        <v>0.85493657425694003</v>
      </c>
      <c r="T4183">
        <v>1</v>
      </c>
      <c r="U4183" s="1">
        <f t="shared" si="130"/>
        <v>7.3624376791789391E-8</v>
      </c>
      <c r="V4183">
        <f t="shared" si="131"/>
        <v>69.683333333333337</v>
      </c>
    </row>
    <row r="4184" spans="1:22" x14ac:dyDescent="0.3">
      <c r="A4184">
        <v>4182</v>
      </c>
      <c r="B4184" s="1">
        <v>2.3906287353573901E-4</v>
      </c>
      <c r="C4184">
        <v>6.2496752712970803E-2</v>
      </c>
      <c r="D4184">
        <v>2.50042720485621E-2</v>
      </c>
      <c r="E4184">
        <v>3.8211271742156397E-2</v>
      </c>
      <c r="F4184">
        <v>1.5284522173863099E-2</v>
      </c>
      <c r="G4184" s="1">
        <v>2.7917829395563199E-7</v>
      </c>
      <c r="H4184" s="1">
        <v>1.4659052023304199E-5</v>
      </c>
      <c r="I4184" s="1">
        <v>2.59808778077918E-6</v>
      </c>
      <c r="J4184" s="1">
        <v>6.4952140994275997E-6</v>
      </c>
      <c r="K4184">
        <v>1.7620106055988699E-3</v>
      </c>
      <c r="L4184" s="1">
        <v>7.0480770736755201E-4</v>
      </c>
      <c r="M4184">
        <v>1.0770715006064001E-3</v>
      </c>
      <c r="N4184" s="1">
        <v>4.3082870581705797E-4</v>
      </c>
      <c r="O4184" s="1">
        <v>3.6492247919943299E-10</v>
      </c>
      <c r="P4184" s="1">
        <v>9.8391068607804296E-9</v>
      </c>
      <c r="Q4184" s="1">
        <v>7.3232959322209098E-8</v>
      </c>
      <c r="R4184" s="1">
        <v>1.83082353897985E-7</v>
      </c>
      <c r="S4184">
        <v>0.85500416475152197</v>
      </c>
      <c r="T4184">
        <v>1</v>
      </c>
      <c r="U4184" s="1">
        <f t="shared" si="130"/>
        <v>7.3597881801408537E-8</v>
      </c>
      <c r="V4184">
        <f t="shared" si="131"/>
        <v>69.7</v>
      </c>
    </row>
    <row r="4185" spans="1:22" x14ac:dyDescent="0.3">
      <c r="A4185">
        <v>4183</v>
      </c>
      <c r="B4185" s="1">
        <v>2.39005736137667E-4</v>
      </c>
      <c r="C4185">
        <v>6.2463509175266503E-2</v>
      </c>
      <c r="D4185">
        <v>2.49909703392753E-2</v>
      </c>
      <c r="E4185">
        <v>3.8197595398834702E-2</v>
      </c>
      <c r="F4185">
        <v>1.52790516261426E-2</v>
      </c>
      <c r="G4185" s="1">
        <v>2.7896309276638403E-7</v>
      </c>
      <c r="H4185" s="1">
        <v>1.46477525239904E-5</v>
      </c>
      <c r="I4185" s="1">
        <v>2.5971580140584299E-6</v>
      </c>
      <c r="J4185" s="1">
        <v>6.4928896867530303E-6</v>
      </c>
      <c r="K4185">
        <v>1.7610732536040999E-3</v>
      </c>
      <c r="L4185" s="1">
        <v>7.0443276389864297E-4</v>
      </c>
      <c r="M4185">
        <v>1.0766860009053399E-3</v>
      </c>
      <c r="N4185" s="1">
        <v>4.3067450585521002E-4</v>
      </c>
      <c r="O4185" s="1">
        <v>3.6464117697897601E-10</v>
      </c>
      <c r="P4185" s="1">
        <v>9.8315225035668805E-9</v>
      </c>
      <c r="Q4185" s="1">
        <v>7.3206751710336995E-8</v>
      </c>
      <c r="R4185" s="1">
        <v>1.8301683490255401E-7</v>
      </c>
      <c r="S4185">
        <v>0.85507172375314999</v>
      </c>
      <c r="T4185">
        <v>1</v>
      </c>
      <c r="U4185" s="1">
        <f t="shared" si="130"/>
        <v>7.3571392887315965E-8</v>
      </c>
      <c r="V4185">
        <f t="shared" si="131"/>
        <v>69.716666666666669</v>
      </c>
    </row>
    <row r="4186" spans="1:22" x14ac:dyDescent="0.3">
      <c r="A4186">
        <v>4184</v>
      </c>
      <c r="B4186" s="1">
        <v>2.3894862604540001E-4</v>
      </c>
      <c r="C4186">
        <v>6.24302844488498E-2</v>
      </c>
      <c r="D4186">
        <v>2.4977676158231901E-2</v>
      </c>
      <c r="E4186">
        <v>3.81839221019806E-2</v>
      </c>
      <c r="F4186">
        <v>1.5273582297018201E-2</v>
      </c>
      <c r="G4186" s="1">
        <v>2.7874807842506601E-7</v>
      </c>
      <c r="H4186" s="1">
        <v>1.46364628352182E-5</v>
      </c>
      <c r="I4186" s="1">
        <v>2.5962284543166098E-6</v>
      </c>
      <c r="J4186" s="1">
        <v>6.4905657915222003E-6</v>
      </c>
      <c r="K4186">
        <v>1.76013643211564E-3</v>
      </c>
      <c r="L4186" s="1">
        <v>7.04058032634574E-4</v>
      </c>
      <c r="M4186">
        <v>1.07630058707717E-3</v>
      </c>
      <c r="N4186" s="1">
        <v>4.3052034024258898E-4</v>
      </c>
      <c r="O4186" s="1">
        <v>3.6436011900394999E-10</v>
      </c>
      <c r="P4186" s="1">
        <v>9.8239447314550596E-9</v>
      </c>
      <c r="Q4186" s="1">
        <v>7.3180549932691699E-8</v>
      </c>
      <c r="R4186" s="1">
        <v>1.82951330492661E-7</v>
      </c>
      <c r="S4186">
        <v>0.85513925127650703</v>
      </c>
      <c r="T4186">
        <v>1</v>
      </c>
      <c r="U4186" s="1">
        <f t="shared" si="130"/>
        <v>7.3544910051695644E-8</v>
      </c>
      <c r="V4186">
        <f t="shared" si="131"/>
        <v>69.733333333333334</v>
      </c>
    </row>
    <row r="4187" spans="1:22" x14ac:dyDescent="0.3">
      <c r="A4187">
        <v>4185</v>
      </c>
      <c r="B4187" s="1">
        <v>2.3889154323936899E-4</v>
      </c>
      <c r="C4187">
        <v>6.2397078522278902E-2</v>
      </c>
      <c r="D4187">
        <v>2.4964389500851399E-2</v>
      </c>
      <c r="E4187">
        <v>3.8170251852854199E-2</v>
      </c>
      <c r="F4187">
        <v>1.52681141869938E-2</v>
      </c>
      <c r="G4187" s="1">
        <v>2.7853325074668101E-7</v>
      </c>
      <c r="H4187" s="1">
        <v>1.46251829472743E-5</v>
      </c>
      <c r="I4187" s="1">
        <v>2.5952991016395399E-6</v>
      </c>
      <c r="J4187" s="1">
        <v>6.48824241394967E-6</v>
      </c>
      <c r="K4187">
        <v>1.7592001408106999E-3</v>
      </c>
      <c r="L4187" s="1">
        <v>7.0368351344623299E-4</v>
      </c>
      <c r="M4187">
        <v>1.0759152591574099E-3</v>
      </c>
      <c r="N4187" s="1">
        <v>4.3036620899340001E-4</v>
      </c>
      <c r="O4187" s="1">
        <v>3.64079305032525E-10</v>
      </c>
      <c r="P4187" s="1">
        <v>9.8163735379251292E-9</v>
      </c>
      <c r="Q4187" s="1">
        <v>7.3154353991692296E-8</v>
      </c>
      <c r="R4187" s="1">
        <v>1.8288584067435201E-7</v>
      </c>
      <c r="S4187">
        <v>0.85520674733625701</v>
      </c>
      <c r="T4187">
        <v>1</v>
      </c>
      <c r="U4187" s="1">
        <f t="shared" si="130"/>
        <v>7.3518433296724819E-8</v>
      </c>
      <c r="V4187">
        <f t="shared" si="131"/>
        <v>69.75</v>
      </c>
    </row>
    <row r="4188" spans="1:22" x14ac:dyDescent="0.3">
      <c r="A4188">
        <v>4186</v>
      </c>
      <c r="B4188" s="1">
        <v>2.38834487700023E-4</v>
      </c>
      <c r="C4188">
        <v>6.2363891384120997E-2</v>
      </c>
      <c r="D4188">
        <v>2.4951110362557202E-2</v>
      </c>
      <c r="E4188">
        <v>3.8156584652712801E-2</v>
      </c>
      <c r="F4188">
        <v>1.5262647296572601E-2</v>
      </c>
      <c r="G4188" s="1">
        <v>2.7831860954645198E-7</v>
      </c>
      <c r="H4188" s="1">
        <v>1.46139128504571E-5</v>
      </c>
      <c r="I4188" s="1">
        <v>2.59436995611289E-6</v>
      </c>
      <c r="J4188" s="1">
        <v>6.4859195542495804E-6</v>
      </c>
      <c r="K4188">
        <v>1.75826437936677E-3</v>
      </c>
      <c r="L4188" s="1">
        <v>7.0330920620460802E-4</v>
      </c>
      <c r="M4188">
        <v>1.0755300171814901E-3</v>
      </c>
      <c r="N4188" s="1">
        <v>4.3021211212182102E-4</v>
      </c>
      <c r="O4188" s="1">
        <v>3.6379873482315501E-10</v>
      </c>
      <c r="P4188" s="1">
        <v>9.80880891646491E-9</v>
      </c>
      <c r="Q4188" s="1">
        <v>7.3128163889753094E-8</v>
      </c>
      <c r="R4188" s="1">
        <v>1.8282036545366499E-7</v>
      </c>
      <c r="S4188">
        <v>0.855274211947056</v>
      </c>
      <c r="T4188">
        <v>1</v>
      </c>
      <c r="U4188" s="1">
        <f t="shared" si="130"/>
        <v>7.3491962624576249E-8</v>
      </c>
      <c r="V4188">
        <f t="shared" si="131"/>
        <v>69.766666666666666</v>
      </c>
    </row>
    <row r="4189" spans="1:22" x14ac:dyDescent="0.3">
      <c r="A4189">
        <v>4187</v>
      </c>
      <c r="B4189" s="1">
        <v>2.38777459407831E-4</v>
      </c>
      <c r="C4189">
        <v>6.2330723022952297E-2</v>
      </c>
      <c r="D4189">
        <v>2.4937838738775801E-2</v>
      </c>
      <c r="E4189">
        <v>3.8142920502811803E-2</v>
      </c>
      <c r="F4189">
        <v>1.5257181626256401E-2</v>
      </c>
      <c r="G4189" s="1">
        <v>2.7810415463981498E-7</v>
      </c>
      <c r="H4189" s="1">
        <v>1.46026525350761E-5</v>
      </c>
      <c r="I4189" s="1">
        <v>2.5934410178221298E-6</v>
      </c>
      <c r="J4189" s="1">
        <v>6.48359721263567E-6</v>
      </c>
      <c r="K4189">
        <v>1.7573291474615601E-3</v>
      </c>
      <c r="L4189" s="1">
        <v>7.0293511078078701E-4</v>
      </c>
      <c r="M4189">
        <v>1.0751448611848E-3</v>
      </c>
      <c r="N4189" s="1">
        <v>4.30058049642003E-4</v>
      </c>
      <c r="O4189" s="1">
        <v>3.6351840813457697E-10</v>
      </c>
      <c r="P4189" s="1">
        <v>9.8012508605698207E-9</v>
      </c>
      <c r="Q4189" s="1">
        <v>7.3101979629283903E-8</v>
      </c>
      <c r="R4189" s="1">
        <v>1.8275490483662301E-7</v>
      </c>
      <c r="S4189">
        <v>0.85534164512356403</v>
      </c>
      <c r="T4189">
        <v>1</v>
      </c>
      <c r="U4189" s="1">
        <f t="shared" si="130"/>
        <v>7.3465498037418484E-8</v>
      </c>
      <c r="V4189">
        <f t="shared" si="131"/>
        <v>69.783333333333331</v>
      </c>
    </row>
    <row r="4190" spans="1:22" x14ac:dyDescent="0.3">
      <c r="A4190">
        <v>4188</v>
      </c>
      <c r="B4190" s="1">
        <v>2.3872045834327999E-4</v>
      </c>
      <c r="C4190">
        <v>6.2297573427353703E-2</v>
      </c>
      <c r="D4190">
        <v>2.4924574624936201E-2</v>
      </c>
      <c r="E4190">
        <v>3.81292594044026E-2</v>
      </c>
      <c r="F4190">
        <v>1.5251717176545901E-2</v>
      </c>
      <c r="G4190" s="1">
        <v>2.7788988584240398E-7</v>
      </c>
      <c r="H4190" s="1">
        <v>1.4591401991451501E-5</v>
      </c>
      <c r="I4190" s="1">
        <v>2.59251228685254E-6</v>
      </c>
      <c r="J4190" s="1">
        <v>6.4812753893210904E-6</v>
      </c>
      <c r="K4190">
        <v>1.7563944447729601E-3</v>
      </c>
      <c r="L4190" s="1">
        <v>7.0256122704591395E-4</v>
      </c>
      <c r="M4190">
        <v>1.0747597912026099E-3</v>
      </c>
      <c r="N4190" s="1">
        <v>4.2990402156805598E-4</v>
      </c>
      <c r="O4190" s="1">
        <v>3.6323832472578602E-10</v>
      </c>
      <c r="P4190" s="1">
        <v>9.7936993637422601E-9</v>
      </c>
      <c r="Q4190" s="1">
        <v>7.3075801212687794E-8</v>
      </c>
      <c r="R4190" s="1">
        <v>1.82689458829233E-7</v>
      </c>
      <c r="S4190">
        <v>0.85540904688041997</v>
      </c>
      <c r="T4190">
        <v>0.999999999999999</v>
      </c>
      <c r="U4190" s="1">
        <f t="shared" si="130"/>
        <v>7.3439039537413575E-8</v>
      </c>
      <c r="V4190">
        <f t="shared" si="131"/>
        <v>69.8</v>
      </c>
    </row>
    <row r="4191" spans="1:22" x14ac:dyDescent="0.3">
      <c r="A4191">
        <v>4189</v>
      </c>
      <c r="B4191" s="1">
        <v>2.38663484486873E-4</v>
      </c>
      <c r="C4191">
        <v>6.2264442585916902E-2</v>
      </c>
      <c r="D4191">
        <v>2.4911318016471101E-2</v>
      </c>
      <c r="E4191">
        <v>3.81156013587352E-2</v>
      </c>
      <c r="F4191">
        <v>1.5246253947941201E-2</v>
      </c>
      <c r="G4191" s="1">
        <v>2.7767580297007899E-7</v>
      </c>
      <c r="H4191" s="1">
        <v>1.45801612099149E-5</v>
      </c>
      <c r="I4191" s="1">
        <v>2.5915837632892299E-6</v>
      </c>
      <c r="J4191" s="1">
        <v>6.4789540845186696E-6</v>
      </c>
      <c r="K4191">
        <v>1.7554602709791099E-3</v>
      </c>
      <c r="L4191" s="1">
        <v>7.0218755487125404E-4</v>
      </c>
      <c r="M4191">
        <v>1.0743748072701599E-3</v>
      </c>
      <c r="N4191" s="1">
        <v>4.2975002791407297E-4</v>
      </c>
      <c r="O4191" s="1">
        <v>3.6295848435607001E-10</v>
      </c>
      <c r="P4191" s="1">
        <v>9.7861544194925098E-9</v>
      </c>
      <c r="Q4191" s="1">
        <v>7.3049628642364094E-8</v>
      </c>
      <c r="R4191" s="1">
        <v>1.8262402743749601E-7</v>
      </c>
      <c r="S4191">
        <v>0.85547641723227197</v>
      </c>
      <c r="T4191">
        <v>1</v>
      </c>
      <c r="U4191" s="1">
        <f t="shared" si="130"/>
        <v>7.341258712672016E-8</v>
      </c>
      <c r="V4191">
        <f t="shared" si="131"/>
        <v>69.816666666666663</v>
      </c>
    </row>
    <row r="4192" spans="1:22" x14ac:dyDescent="0.3">
      <c r="A4192">
        <v>4190</v>
      </c>
      <c r="B4192" s="1">
        <v>2.38606537819136E-4</v>
      </c>
      <c r="C4192">
        <v>6.2231330487238702E-2</v>
      </c>
      <c r="D4192">
        <v>2.4898068908815799E-2</v>
      </c>
      <c r="E4192">
        <v>3.81019463670558E-2</v>
      </c>
      <c r="F4192">
        <v>1.52407919409406E-2</v>
      </c>
      <c r="G4192" s="1">
        <v>2.77461905838896E-7</v>
      </c>
      <c r="H4192" s="1">
        <v>1.4568930180808601E-5</v>
      </c>
      <c r="I4192" s="1">
        <v>2.5906554472171101E-6</v>
      </c>
      <c r="J4192" s="1">
        <v>6.4766332984406598E-6</v>
      </c>
      <c r="K4192">
        <v>1.7545266257583401E-3</v>
      </c>
      <c r="L4192" s="1">
        <v>7.0181409412812797E-4</v>
      </c>
      <c r="M4192">
        <v>1.0739899094225601E-3</v>
      </c>
      <c r="N4192" s="1">
        <v>4.2959606869410398E-4</v>
      </c>
      <c r="O4192" s="1">
        <v>3.6267888678497799E-10</v>
      </c>
      <c r="P4192" s="1">
        <v>9.7786160213378595E-9</v>
      </c>
      <c r="Q4192" s="1">
        <v>7.3023461920706096E-8</v>
      </c>
      <c r="R4192" s="1">
        <v>1.8255861066739301E-7</v>
      </c>
      <c r="S4192">
        <v>0.85554375619374601</v>
      </c>
      <c r="T4192">
        <v>1</v>
      </c>
      <c r="U4192" s="1">
        <f t="shared" si="130"/>
        <v>7.3386140807491078E-8</v>
      </c>
      <c r="V4192">
        <f t="shared" si="131"/>
        <v>69.833333333333329</v>
      </c>
    </row>
    <row r="4193" spans="1:22" x14ac:dyDescent="0.3">
      <c r="A4193">
        <v>4191</v>
      </c>
      <c r="B4193" s="1">
        <v>2.3854961832061E-4</v>
      </c>
      <c r="C4193">
        <v>6.2198237119923401E-2</v>
      </c>
      <c r="D4193">
        <v>2.48848272974082E-2</v>
      </c>
      <c r="E4193">
        <v>3.8088294430608502E-2</v>
      </c>
      <c r="F4193">
        <v>1.5235331156041801E-2</v>
      </c>
      <c r="G4193" s="1">
        <v>2.7724819426512299E-7</v>
      </c>
      <c r="H4193" s="1">
        <v>1.45577088944857E-5</v>
      </c>
      <c r="I4193" s="1">
        <v>2.5897273387209201E-6</v>
      </c>
      <c r="J4193" s="1">
        <v>6.4743130312988997E-6</v>
      </c>
      <c r="K4193">
        <v>1.75359350878916E-3</v>
      </c>
      <c r="L4193" s="1">
        <v>7.0144084468794297E-4</v>
      </c>
      <c r="M4193">
        <v>1.07360509769489E-3</v>
      </c>
      <c r="N4193" s="1">
        <v>4.29442143922175E-4</v>
      </c>
      <c r="O4193" s="1">
        <v>3.62399531772329E-10</v>
      </c>
      <c r="P4193" s="1">
        <v>9.7710841628029806E-9</v>
      </c>
      <c r="Q4193" s="1">
        <v>7.29973010501021E-8</v>
      </c>
      <c r="R4193" s="1">
        <v>1.8249320852489499E-7</v>
      </c>
      <c r="S4193">
        <v>0.85561106377947205</v>
      </c>
      <c r="T4193">
        <v>1</v>
      </c>
      <c r="U4193" s="1">
        <f t="shared" si="130"/>
        <v>7.3359700581874432E-8</v>
      </c>
      <c r="V4193">
        <f t="shared" si="131"/>
        <v>69.849999999999994</v>
      </c>
    </row>
    <row r="4194" spans="1:22" x14ac:dyDescent="0.3">
      <c r="A4194">
        <v>4192</v>
      </c>
      <c r="B4194" s="1">
        <v>2.3849272597185699E-4</v>
      </c>
      <c r="C4194">
        <v>6.2165162472583697E-2</v>
      </c>
      <c r="D4194">
        <v>2.4871593177689801E-2</v>
      </c>
      <c r="E4194">
        <v>3.8074645550634403E-2</v>
      </c>
      <c r="F4194">
        <v>1.52298715937413E-2</v>
      </c>
      <c r="G4194" s="1">
        <v>2.7703466806523798E-7</v>
      </c>
      <c r="H4194" s="1">
        <v>1.45464973413105E-5</v>
      </c>
      <c r="I4194" s="1">
        <v>2.5887994378851902E-6</v>
      </c>
      <c r="J4194" s="1">
        <v>6.4719932833047399E-6</v>
      </c>
      <c r="K4194">
        <v>1.75266091975034E-3</v>
      </c>
      <c r="L4194" s="1">
        <v>7.0106780642220201E-4</v>
      </c>
      <c r="M4194">
        <v>1.0732203721221299E-3</v>
      </c>
      <c r="N4194" s="1">
        <v>4.2928825361227999E-4</v>
      </c>
      <c r="O4194" s="1">
        <v>3.6212041907822301E-10</v>
      </c>
      <c r="P4194" s="1">
        <v>9.7635588374200104E-9</v>
      </c>
      <c r="Q4194" s="1">
        <v>7.2971146032934903E-8</v>
      </c>
      <c r="R4194" s="1">
        <v>1.8242782101595999E-7</v>
      </c>
      <c r="S4194">
        <v>0.85567834000406795</v>
      </c>
      <c r="T4194">
        <v>1</v>
      </c>
      <c r="U4194" s="1">
        <f t="shared" si="130"/>
        <v>7.3333266452013121E-8</v>
      </c>
      <c r="V4194">
        <f t="shared" si="131"/>
        <v>69.86666666666666</v>
      </c>
    </row>
    <row r="4195" spans="1:22" x14ac:dyDescent="0.3">
      <c r="A4195">
        <v>4193</v>
      </c>
      <c r="B4195" s="1">
        <v>2.3843586075345701E-4</v>
      </c>
      <c r="C4195">
        <v>6.2132106533839597E-2</v>
      </c>
      <c r="D4195">
        <v>2.4858366545104899E-2</v>
      </c>
      <c r="E4195">
        <v>3.8060999728371701E-2</v>
      </c>
      <c r="F4195">
        <v>1.52244132545342E-2</v>
      </c>
      <c r="G4195" s="1">
        <v>2.76821327055927E-7</v>
      </c>
      <c r="H4195" s="1">
        <v>1.45352955116583E-5</v>
      </c>
      <c r="I4195" s="1">
        <v>2.58787174479428E-6</v>
      </c>
      <c r="J4195" s="1">
        <v>6.4696740546690698E-6</v>
      </c>
      <c r="K4195">
        <v>1.7517288583208501E-3</v>
      </c>
      <c r="L4195" s="1">
        <v>7.0069497920248805E-4</v>
      </c>
      <c r="M4195">
        <v>1.0728357327391799E-3</v>
      </c>
      <c r="N4195" s="1">
        <v>4.2913439777837801E-4</v>
      </c>
      <c r="O4195" s="1">
        <v>3.6184154846303002E-10</v>
      </c>
      <c r="P4195" s="1">
        <v>9.7560400387283905E-9</v>
      </c>
      <c r="Q4195" s="1">
        <v>7.2944996871582101E-8</v>
      </c>
      <c r="R4195" s="1">
        <v>1.82362448146532E-7</v>
      </c>
      <c r="S4195">
        <v>0.85574558488214603</v>
      </c>
      <c r="T4195">
        <v>1</v>
      </c>
      <c r="U4195" s="1">
        <f t="shared" si="130"/>
        <v>7.3306838420045125E-8</v>
      </c>
      <c r="V4195">
        <f t="shared" si="131"/>
        <v>69.88333333333334</v>
      </c>
    </row>
    <row r="4196" spans="1:22" x14ac:dyDescent="0.3">
      <c r="A4196">
        <v>4194</v>
      </c>
      <c r="B4196" s="1">
        <v>2.3837902264600699E-4</v>
      </c>
      <c r="C4196">
        <v>6.2099069292317802E-2</v>
      </c>
      <c r="D4196">
        <v>2.4845147395100499E-2</v>
      </c>
      <c r="E4196">
        <v>3.8047356965056303E-2</v>
      </c>
      <c r="F4196">
        <v>1.52189561389151E-2</v>
      </c>
      <c r="G4196" s="1">
        <v>2.7660817105408202E-7</v>
      </c>
      <c r="H4196" s="1">
        <v>1.4524103395915001E-5</v>
      </c>
      <c r="I4196" s="1">
        <v>2.5869442595323601E-6</v>
      </c>
      <c r="J4196" s="1">
        <v>6.4673553456023203E-6</v>
      </c>
      <c r="K4196">
        <v>1.75079732417982E-3</v>
      </c>
      <c r="L4196" s="1">
        <v>7.0032236290046095E-4</v>
      </c>
      <c r="M4196">
        <v>1.07245117958087E-3</v>
      </c>
      <c r="N4196" s="1">
        <v>4.2898057643440301E-4</v>
      </c>
      <c r="O4196" s="1">
        <v>3.6156291968738701E-10</v>
      </c>
      <c r="P4196" s="1">
        <v>9.74852776027482E-9</v>
      </c>
      <c r="Q4196" s="1">
        <v>7.2918853568416404E-8</v>
      </c>
      <c r="R4196" s="1">
        <v>1.82297089922542E-7</v>
      </c>
      <c r="S4196">
        <v>0.85581279842831104</v>
      </c>
      <c r="T4196">
        <v>1</v>
      </c>
      <c r="U4196" s="1">
        <f t="shared" si="130"/>
        <v>7.3280416488103787E-8</v>
      </c>
      <c r="V4196">
        <f t="shared" si="131"/>
        <v>69.900000000000006</v>
      </c>
    </row>
    <row r="4197" spans="1:22" x14ac:dyDescent="0.3">
      <c r="A4197">
        <v>4195</v>
      </c>
      <c r="B4197" s="1">
        <v>2.38322211630123E-4</v>
      </c>
      <c r="C4197">
        <v>6.2066050736653298E-2</v>
      </c>
      <c r="D4197">
        <v>2.4831935723127099E-2</v>
      </c>
      <c r="E4197">
        <v>3.8033717261921202E-2</v>
      </c>
      <c r="F4197">
        <v>1.5213500247377E-2</v>
      </c>
      <c r="G4197" s="1">
        <v>2.7639519987680501E-7</v>
      </c>
      <c r="H4197" s="1">
        <v>1.45129209844778E-5</v>
      </c>
      <c r="I4197" s="1">
        <v>2.5860169821834202E-6</v>
      </c>
      <c r="J4197" s="1">
        <v>6.4650371563145004E-6</v>
      </c>
      <c r="K4197">
        <v>1.7498663170066699E-3</v>
      </c>
      <c r="L4197" s="1">
        <v>6.9994995738787498E-4</v>
      </c>
      <c r="M4197">
        <v>1.0720667126819499E-3</v>
      </c>
      <c r="N4197" s="1">
        <v>4.2882678959425699E-4</v>
      </c>
      <c r="O4197" s="1">
        <v>3.6128453251220903E-10</v>
      </c>
      <c r="P4197" s="1">
        <v>9.7410219956134196E-9</v>
      </c>
      <c r="Q4197" s="1">
        <v>7.2892716125805097E-8</v>
      </c>
      <c r="R4197" s="1">
        <v>1.8223174634990801E-7</v>
      </c>
      <c r="S4197">
        <v>0.85587998065716298</v>
      </c>
      <c r="T4197">
        <v>1</v>
      </c>
      <c r="U4197" s="1">
        <f t="shared" si="130"/>
        <v>7.3254000658317304E-8</v>
      </c>
      <c r="V4197">
        <f t="shared" si="131"/>
        <v>69.916666666666671</v>
      </c>
    </row>
    <row r="4198" spans="1:22" x14ac:dyDescent="0.3">
      <c r="A4198">
        <v>4196</v>
      </c>
      <c r="B4198" s="1">
        <v>2.3826542768644199E-4</v>
      </c>
      <c r="C4198">
        <v>6.2033050855487597E-2</v>
      </c>
      <c r="D4198">
        <v>2.48187315246374E-2</v>
      </c>
      <c r="E4198">
        <v>3.8020080620196302E-2</v>
      </c>
      <c r="F4198">
        <v>1.52080455804118E-2</v>
      </c>
      <c r="G4198" s="1">
        <v>2.7618241334140298E-7</v>
      </c>
      <c r="H4198" s="1">
        <v>1.4501748267754299E-5</v>
      </c>
      <c r="I4198" s="1">
        <v>2.5850899128312399E-6</v>
      </c>
      <c r="J4198" s="1">
        <v>6.4627194870150103E-6</v>
      </c>
      <c r="K4198">
        <v>1.7489358364809601E-3</v>
      </c>
      <c r="L4198" s="1">
        <v>6.9957776253655598E-4</v>
      </c>
      <c r="M4198">
        <v>1.0716823320771E-3</v>
      </c>
      <c r="N4198" s="1">
        <v>4.2867303727180399E-4</v>
      </c>
      <c r="O4198" s="1">
        <v>3.6100638669867598E-10</v>
      </c>
      <c r="P4198" s="1">
        <v>9.7335227383054898E-9</v>
      </c>
      <c r="Q4198" s="1">
        <v>7.2866584546109497E-8</v>
      </c>
      <c r="R4198" s="1">
        <v>1.8216641743453401E-7</v>
      </c>
      <c r="S4198">
        <v>0.85594713158329006</v>
      </c>
      <c r="T4198">
        <v>1</v>
      </c>
      <c r="U4198" s="1">
        <f t="shared" si="130"/>
        <v>7.3227590932808169E-8</v>
      </c>
      <c r="V4198">
        <f t="shared" si="131"/>
        <v>69.933333333333337</v>
      </c>
    </row>
    <row r="4199" spans="1:22" x14ac:dyDescent="0.3">
      <c r="A4199">
        <v>4197</v>
      </c>
      <c r="B4199" s="1">
        <v>2.38208670795616E-4</v>
      </c>
      <c r="C4199">
        <v>6.2000069637470297E-2</v>
      </c>
      <c r="D4199">
        <v>2.4805534795087798E-2</v>
      </c>
      <c r="E4199">
        <v>3.8006447041109601E-2</v>
      </c>
      <c r="F4199">
        <v>1.52025921385109E-2</v>
      </c>
      <c r="G4199" s="1">
        <v>2.75969811265392E-7</v>
      </c>
      <c r="H4199" s="1">
        <v>1.4490585236163399E-5</v>
      </c>
      <c r="I4199" s="1">
        <v>2.58416305155947E-6</v>
      </c>
      <c r="J4199" s="1">
        <v>6.4604023379130104E-6</v>
      </c>
      <c r="K4199">
        <v>1.7480058822824801E-3</v>
      </c>
      <c r="L4199" s="1">
        <v>6.99205778218424E-4</v>
      </c>
      <c r="M4199">
        <v>1.07129803780092E-3</v>
      </c>
      <c r="N4199" s="1">
        <v>4.28519319480891E-4</v>
      </c>
      <c r="O4199" s="1">
        <v>3.6072848200824202E-10</v>
      </c>
      <c r="P4199" s="1">
        <v>9.7260299819197295E-9</v>
      </c>
      <c r="Q4199" s="1">
        <v>7.2840458831687598E-8</v>
      </c>
      <c r="R4199" s="1">
        <v>1.82101103182315E-7</v>
      </c>
      <c r="S4199">
        <v>0.85601425122127905</v>
      </c>
      <c r="T4199">
        <v>0.999999999999998</v>
      </c>
      <c r="U4199" s="1">
        <f t="shared" si="130"/>
        <v>7.3201187313695844E-8</v>
      </c>
      <c r="V4199">
        <f t="shared" si="131"/>
        <v>69.95</v>
      </c>
    </row>
    <row r="4200" spans="1:22" x14ac:dyDescent="0.3">
      <c r="A4200">
        <v>4198</v>
      </c>
      <c r="B4200" s="1">
        <v>2.3815194093831799E-4</v>
      </c>
      <c r="C4200">
        <v>6.1967107071259103E-2</v>
      </c>
      <c r="D4200">
        <v>2.4792345529937702E-2</v>
      </c>
      <c r="E4200">
        <v>3.7992816525885903E-2</v>
      </c>
      <c r="F4200">
        <v>1.5197139922164E-2</v>
      </c>
      <c r="G4200" s="1">
        <v>2.7575739346649799E-7</v>
      </c>
      <c r="H4200" s="1">
        <v>1.44794318801349E-5</v>
      </c>
      <c r="I4200" s="1">
        <v>2.5832363984515302E-6</v>
      </c>
      <c r="J4200" s="1">
        <v>6.4580857092170799E-6</v>
      </c>
      <c r="K4200">
        <v>1.74707645409128E-3</v>
      </c>
      <c r="L4200" s="1">
        <v>6.98834004305488E-4</v>
      </c>
      <c r="M4200">
        <v>1.07091382988793E-3</v>
      </c>
      <c r="N4200" s="1">
        <v>4.2836563623532701E-4</v>
      </c>
      <c r="O4200" s="1">
        <v>3.6045081820263601E-10</v>
      </c>
      <c r="P4200" s="1">
        <v>9.7185437200322392E-9</v>
      </c>
      <c r="Q4200" s="1">
        <v>7.2814338984890803E-8</v>
      </c>
      <c r="R4200" s="1">
        <v>1.8203580359912999E-7</v>
      </c>
      <c r="S4200">
        <v>0.85608133958571497</v>
      </c>
      <c r="T4200">
        <v>1</v>
      </c>
      <c r="U4200" s="1">
        <f t="shared" si="130"/>
        <v>7.3174789803093438E-8</v>
      </c>
      <c r="V4200">
        <f t="shared" si="131"/>
        <v>69.966666666666669</v>
      </c>
    </row>
    <row r="4201" spans="1:22" x14ac:dyDescent="0.3">
      <c r="A4201">
        <v>4199</v>
      </c>
      <c r="B4201" s="1">
        <v>2.3809523809523799E-4</v>
      </c>
      <c r="C4201">
        <v>6.19341631455178E-2</v>
      </c>
      <c r="D4201">
        <v>2.4779163724649E-2</v>
      </c>
      <c r="E4201">
        <v>3.7979189075747197E-2</v>
      </c>
      <c r="F4201">
        <v>1.51916889318601E-2</v>
      </c>
      <c r="G4201" s="1">
        <v>2.7554515976264598E-7</v>
      </c>
      <c r="H4201" s="1">
        <v>1.4468288190109E-5</v>
      </c>
      <c r="I4201" s="1">
        <v>2.5823099535906799E-6</v>
      </c>
      <c r="J4201" s="1">
        <v>6.4557696011353104E-6</v>
      </c>
      <c r="K4201">
        <v>1.7461475515875599E-3</v>
      </c>
      <c r="L4201" s="1">
        <v>6.98462440669826E-4</v>
      </c>
      <c r="M4201">
        <v>1.0705297083725899E-3</v>
      </c>
      <c r="N4201" s="1">
        <v>4.28211987548888E-4</v>
      </c>
      <c r="O4201" s="1">
        <v>3.6017339504385002E-10</v>
      </c>
      <c r="P4201" s="1">
        <v>9.7110639462261901E-9</v>
      </c>
      <c r="Q4201" s="1">
        <v>7.2788225008065499E-8</v>
      </c>
      <c r="R4201" s="1">
        <v>1.81970518690844E-7</v>
      </c>
      <c r="S4201">
        <v>0.85614839669116105</v>
      </c>
      <c r="T4201">
        <v>1</v>
      </c>
      <c r="U4201" s="1">
        <f t="shared" si="130"/>
        <v>7.3148398403109348E-8</v>
      </c>
      <c r="V4201">
        <f t="shared" si="131"/>
        <v>69.983333333333334</v>
      </c>
    </row>
    <row r="4202" spans="1:22" x14ac:dyDescent="0.3">
      <c r="A4202">
        <v>4200</v>
      </c>
      <c r="B4202" s="1">
        <v>2.38038562247084E-4</v>
      </c>
      <c r="C4202">
        <v>6.19012378489181E-2</v>
      </c>
      <c r="D4202">
        <v>2.47659893746867E-2</v>
      </c>
      <c r="E4202">
        <v>3.7965564691913103E-2</v>
      </c>
      <c r="F4202">
        <v>1.51862391680868E-2</v>
      </c>
      <c r="G4202" s="1">
        <v>2.7533310997197398E-7</v>
      </c>
      <c r="H4202" s="1">
        <v>1.44571541565372E-5</v>
      </c>
      <c r="I4202" s="1">
        <v>2.58138371705997E-6</v>
      </c>
      <c r="J4202" s="1">
        <v>6.45345401387539E-6</v>
      </c>
      <c r="K4202">
        <v>1.7452191744517301E-3</v>
      </c>
      <c r="L4202" s="1">
        <v>6.9809108718360601E-4</v>
      </c>
      <c r="M4202">
        <v>1.0701456732892601E-3</v>
      </c>
      <c r="N4202" s="1">
        <v>4.28058373435326E-4</v>
      </c>
      <c r="O4202" s="1">
        <v>3.5989621229414701E-10</v>
      </c>
      <c r="P4202" s="1">
        <v>9.7035906540920805E-9</v>
      </c>
      <c r="Q4202" s="1">
        <v>7.2762116903553097E-8</v>
      </c>
      <c r="R4202" s="1">
        <v>1.8190524846331099E-7</v>
      </c>
      <c r="S4202">
        <v>0.85621542255218697</v>
      </c>
      <c r="T4202">
        <v>1</v>
      </c>
      <c r="U4202" s="1">
        <f t="shared" si="130"/>
        <v>7.3122013115847246E-8</v>
      </c>
      <c r="V4202">
        <f t="shared" si="131"/>
        <v>70</v>
      </c>
    </row>
    <row r="4203" spans="1:22" x14ac:dyDescent="0.3">
      <c r="A4203">
        <v>4201</v>
      </c>
      <c r="B4203" s="1">
        <v>2.3798191337458301E-4</v>
      </c>
      <c r="C4203">
        <v>6.1868331170139401E-2</v>
      </c>
      <c r="D4203">
        <v>2.4752822475519E-2</v>
      </c>
      <c r="E4203">
        <v>3.7951943375599997E-2</v>
      </c>
      <c r="F4203">
        <v>1.51807906313309E-2</v>
      </c>
      <c r="G4203" s="1">
        <v>2.75121243912823E-7</v>
      </c>
      <c r="H4203" s="1">
        <v>1.44460297698815E-5</v>
      </c>
      <c r="I4203" s="1">
        <v>2.5804576889422902E-6</v>
      </c>
      <c r="J4203" s="1">
        <v>6.4511389476444903E-6</v>
      </c>
      <c r="K4203">
        <v>1.74429132236445E-3</v>
      </c>
      <c r="L4203" s="1">
        <v>6.9771994371908396E-4</v>
      </c>
      <c r="M4203">
        <v>1.06976172467224E-3</v>
      </c>
      <c r="N4203" s="1">
        <v>4.2790479390835399E-4</v>
      </c>
      <c r="O4203" s="1">
        <v>3.5961926971606302E-10</v>
      </c>
      <c r="P4203" s="1">
        <v>9.6961238372277707E-9</v>
      </c>
      <c r="Q4203" s="1">
        <v>7.2736014673689396E-8</v>
      </c>
      <c r="R4203" s="1">
        <v>1.8183999292237001E-7</v>
      </c>
      <c r="S4203">
        <v>0.85628241718334797</v>
      </c>
      <c r="T4203">
        <v>1</v>
      </c>
      <c r="U4203" s="1">
        <f t="shared" si="130"/>
        <v>7.3095633943405458E-8</v>
      </c>
      <c r="V4203">
        <f t="shared" si="131"/>
        <v>70.016666666666666</v>
      </c>
    </row>
    <row r="4204" spans="1:22" x14ac:dyDescent="0.3">
      <c r="A4204">
        <v>4202</v>
      </c>
      <c r="B4204" s="1">
        <v>2.3792529145848199E-4</v>
      </c>
      <c r="C4204">
        <v>6.1835443097867399E-2</v>
      </c>
      <c r="D4204">
        <v>2.47396630226164E-2</v>
      </c>
      <c r="E4204">
        <v>3.7938325128021998E-2</v>
      </c>
      <c r="F4204">
        <v>1.51753433220779E-2</v>
      </c>
      <c r="G4204" s="1">
        <v>2.7490956140373599E-7</v>
      </c>
      <c r="H4204" s="1">
        <v>1.4434915020614701E-5</v>
      </c>
      <c r="I4204" s="1">
        <v>2.5795318693203198E-6</v>
      </c>
      <c r="J4204" s="1">
        <v>6.4488244026493501E-6</v>
      </c>
      <c r="K4204">
        <v>1.74336399500653E-3</v>
      </c>
      <c r="L4204" s="1">
        <v>6.9734901014858498E-4</v>
      </c>
      <c r="M4204">
        <v>1.06937786255573E-3</v>
      </c>
      <c r="N4204" s="1">
        <v>4.27751248981659E-4</v>
      </c>
      <c r="O4204" s="1">
        <v>3.59342567072396E-10</v>
      </c>
      <c r="P4204" s="1">
        <v>9.6886634892381604E-9</v>
      </c>
      <c r="Q4204" s="1">
        <v>7.2709918320805206E-8</v>
      </c>
      <c r="R4204" s="1">
        <v>1.8177475207384899E-7</v>
      </c>
      <c r="S4204">
        <v>0.85634938059919297</v>
      </c>
      <c r="T4204">
        <v>1</v>
      </c>
      <c r="U4204" s="1">
        <f t="shared" si="130"/>
        <v>7.3069260887877598E-8</v>
      </c>
      <c r="V4204">
        <f t="shared" si="131"/>
        <v>70.033333333333331</v>
      </c>
    </row>
    <row r="4205" spans="1:22" x14ac:dyDescent="0.3">
      <c r="A4205">
        <v>4203</v>
      </c>
      <c r="B4205" s="1">
        <v>2.37868696479543E-4</v>
      </c>
      <c r="C4205">
        <v>6.1802573620797101E-2</v>
      </c>
      <c r="D4205">
        <v>2.4726511011453501E-2</v>
      </c>
      <c r="E4205">
        <v>3.7924709950390802E-2</v>
      </c>
      <c r="F4205">
        <v>1.5169897240812399E-2</v>
      </c>
      <c r="G4205" s="1">
        <v>2.7469806226347299E-7</v>
      </c>
      <c r="H4205" s="1">
        <v>1.4423809899220801E-5</v>
      </c>
      <c r="I4205" s="1">
        <v>2.5786062582766001E-6</v>
      </c>
      <c r="J4205" s="1">
        <v>6.44651037909632E-6</v>
      </c>
      <c r="K4205">
        <v>1.74243719205905E-3</v>
      </c>
      <c r="L4205" s="1">
        <v>6.9697828634454097E-4</v>
      </c>
      <c r="M4205">
        <v>1.0689940869739001E-3</v>
      </c>
      <c r="N4205" s="1">
        <v>4.2759773866890398E-4</v>
      </c>
      <c r="O4205" s="1">
        <v>3.5906610412622301E-10</v>
      </c>
      <c r="P4205" s="1">
        <v>9.6812096037356996E-9</v>
      </c>
      <c r="Q4205" s="1">
        <v>7.2683827847226996E-8</v>
      </c>
      <c r="R4205" s="1">
        <v>1.8170952592356301E-7</v>
      </c>
      <c r="S4205">
        <v>0.856416312814272</v>
      </c>
      <c r="T4205">
        <v>1</v>
      </c>
      <c r="U4205" s="1">
        <f t="shared" si="130"/>
        <v>7.3042893951353217E-8</v>
      </c>
      <c r="V4205">
        <f t="shared" si="131"/>
        <v>70.05</v>
      </c>
    </row>
    <row r="4206" spans="1:22" x14ac:dyDescent="0.3">
      <c r="A4206">
        <v>4204</v>
      </c>
      <c r="B4206" s="1">
        <v>2.3781212841854899E-4</v>
      </c>
      <c r="C4206">
        <v>6.1769722727629303E-2</v>
      </c>
      <c r="D4206">
        <v>2.4713366437506899E-2</v>
      </c>
      <c r="E4206">
        <v>3.79110978439147E-2</v>
      </c>
      <c r="F4206">
        <v>1.51644523880178E-2</v>
      </c>
      <c r="G4206" s="1">
        <v>2.74486746310987E-7</v>
      </c>
      <c r="H4206" s="1">
        <v>1.4412714396194E-5</v>
      </c>
      <c r="I4206" s="1">
        <v>2.5776808558934402E-6</v>
      </c>
      <c r="J4206" s="1">
        <v>6.4441968771912004E-6</v>
      </c>
      <c r="K4206">
        <v>1.7415109132032701E-3</v>
      </c>
      <c r="L4206" s="1">
        <v>6.9660777217944595E-4</v>
      </c>
      <c r="M4206">
        <v>1.0686103979608099E-3</v>
      </c>
      <c r="N4206" s="1">
        <v>4.2744426298371198E-4</v>
      </c>
      <c r="O4206" s="1">
        <v>3.5878988064087901E-10</v>
      </c>
      <c r="P4206" s="1">
        <v>9.67376217433981E-9</v>
      </c>
      <c r="Q4206" s="1">
        <v>7.2657743255275E-8</v>
      </c>
      <c r="R4206" s="1">
        <v>1.8164431447731401E-7</v>
      </c>
      <c r="S4206">
        <v>0.85648321384311998</v>
      </c>
      <c r="T4206">
        <v>1</v>
      </c>
      <c r="U4206" s="1">
        <f t="shared" si="130"/>
        <v>7.3016533135915884E-8</v>
      </c>
      <c r="V4206">
        <f t="shared" si="131"/>
        <v>70.066666666666663</v>
      </c>
    </row>
    <row r="4207" spans="1:22" x14ac:dyDescent="0.3">
      <c r="A4207">
        <v>4205</v>
      </c>
      <c r="B4207" s="1">
        <v>2.3775558725629999E-4</v>
      </c>
      <c r="C4207">
        <v>6.1736890407072198E-2</v>
      </c>
      <c r="D4207">
        <v>2.4700229296256201E-2</v>
      </c>
      <c r="E4207">
        <v>3.7897488809799498E-2</v>
      </c>
      <c r="F4207">
        <v>1.5159008764176401E-2</v>
      </c>
      <c r="G4207" s="1">
        <v>2.7427561336543999E-7</v>
      </c>
      <c r="H4207" s="1">
        <v>1.44016285020397E-5</v>
      </c>
      <c r="I4207" s="1">
        <v>2.57675566225299E-6</v>
      </c>
      <c r="J4207" s="1">
        <v>6.4418838971393103E-6</v>
      </c>
      <c r="K4207">
        <v>1.7405851581206401E-3</v>
      </c>
      <c r="L4207" s="1">
        <v>6.9623746752588405E-4</v>
      </c>
      <c r="M4207">
        <v>1.06822679555043E-3</v>
      </c>
      <c r="N4207" s="1">
        <v>4.2729082193967603E-4</v>
      </c>
      <c r="O4207" s="1">
        <v>3.5851389637997101E-10</v>
      </c>
      <c r="P4207" s="1">
        <v>9.6663211946771905E-9</v>
      </c>
      <c r="Q4207" s="1">
        <v>7.2631664547264199E-8</v>
      </c>
      <c r="R4207" s="1">
        <v>1.8157911774088899E-7</v>
      </c>
      <c r="S4207">
        <v>0.85655008370026497</v>
      </c>
      <c r="T4207">
        <v>0.999999999999998</v>
      </c>
      <c r="U4207" s="1">
        <f t="shared" si="130"/>
        <v>7.2990178443644164E-8</v>
      </c>
      <c r="V4207">
        <f t="shared" si="131"/>
        <v>70.083333333333329</v>
      </c>
    </row>
    <row r="4208" spans="1:22" x14ac:dyDescent="0.3">
      <c r="A4208">
        <v>4206</v>
      </c>
      <c r="B4208" s="1">
        <v>2.3769907297361499E-4</v>
      </c>
      <c r="C4208">
        <v>6.1704076647843803E-2</v>
      </c>
      <c r="D4208">
        <v>2.4687099583185199E-2</v>
      </c>
      <c r="E4208">
        <v>3.7883882849249199E-2</v>
      </c>
      <c r="F4208">
        <v>1.51535663697698E-2</v>
      </c>
      <c r="G4208" s="1">
        <v>2.7406466324620901E-7</v>
      </c>
      <c r="H4208" s="1">
        <v>1.43905522072742E-5</v>
      </c>
      <c r="I4208" s="1">
        <v>2.57583067743725E-6</v>
      </c>
      <c r="J4208" s="1">
        <v>6.4395714391456901E-6</v>
      </c>
      <c r="K4208">
        <v>1.73965992649288E-3</v>
      </c>
      <c r="L4208" s="1">
        <v>6.9586737225654305E-4</v>
      </c>
      <c r="M4208">
        <v>1.06784327977671E-3</v>
      </c>
      <c r="N4208" s="1">
        <v>4.2713741555037201E-4</v>
      </c>
      <c r="O4208" s="1">
        <v>3.5823815110738502E-10</v>
      </c>
      <c r="P4208" s="1">
        <v>9.6588866583820694E-9</v>
      </c>
      <c r="Q4208" s="1">
        <v>7.2605591725506199E-8</v>
      </c>
      <c r="R4208" s="1">
        <v>1.8151393572006699E-7</v>
      </c>
      <c r="S4208">
        <v>0.85661692240023801</v>
      </c>
      <c r="T4208">
        <v>1</v>
      </c>
      <c r="U4208" s="1">
        <f t="shared" si="130"/>
        <v>7.296382987661358E-8</v>
      </c>
      <c r="V4208">
        <f t="shared" si="131"/>
        <v>70.099999999999994</v>
      </c>
    </row>
    <row r="4209" spans="1:22" x14ac:dyDescent="0.3">
      <c r="A4209">
        <v>4207</v>
      </c>
      <c r="B4209" s="1">
        <v>2.3764258555133001E-4</v>
      </c>
      <c r="C4209">
        <v>6.1671281438665397E-2</v>
      </c>
      <c r="D4209">
        <v>2.4673977293778598E-2</v>
      </c>
      <c r="E4209">
        <v>3.78702799634636E-2</v>
      </c>
      <c r="F4209">
        <v>1.5148125205278E-2</v>
      </c>
      <c r="G4209" s="1">
        <v>2.7385389577285602E-7</v>
      </c>
      <c r="H4209" s="1">
        <v>1.4379485502423701E-5</v>
      </c>
      <c r="I4209" s="1">
        <v>2.5749059015279499E-6</v>
      </c>
      <c r="J4209" s="1">
        <v>6.4372595034146899E-6</v>
      </c>
      <c r="K4209">
        <v>1.73873521800184E-3</v>
      </c>
      <c r="L4209" s="1">
        <v>6.9549748624415095E-4</v>
      </c>
      <c r="M4209">
        <v>1.06745985067346E-3</v>
      </c>
      <c r="N4209" s="1">
        <v>4.2698404382932498E-4</v>
      </c>
      <c r="O4209" s="1">
        <v>3.5796264458724899E-10</v>
      </c>
      <c r="P4209" s="1">
        <v>9.6514585590952806E-9</v>
      </c>
      <c r="Q4209" s="1">
        <v>7.2579524792304904E-8</v>
      </c>
      <c r="R4209" s="1">
        <v>1.81448768420607E-7</v>
      </c>
      <c r="S4209">
        <v>0.85668372995755004</v>
      </c>
      <c r="T4209">
        <v>1</v>
      </c>
      <c r="U4209" s="1">
        <f t="shared" si="130"/>
        <v>7.2937487436892149E-8</v>
      </c>
      <c r="V4209">
        <f t="shared" si="131"/>
        <v>70.11666666666666</v>
      </c>
    </row>
    <row r="4210" spans="1:22" x14ac:dyDescent="0.3">
      <c r="A4210">
        <v>4208</v>
      </c>
      <c r="B4210" s="1">
        <v>2.3758612497030101E-4</v>
      </c>
      <c r="C4210">
        <v>6.1638504768268501E-2</v>
      </c>
      <c r="D4210">
        <v>2.4660862423525502E-2</v>
      </c>
      <c r="E4210">
        <v>3.7856680153640798E-2</v>
      </c>
      <c r="F4210">
        <v>1.514268527118E-2</v>
      </c>
      <c r="G4210" s="1">
        <v>2.7364331076516001E-7</v>
      </c>
      <c r="H4210" s="1">
        <v>1.4368428378025899E-5</v>
      </c>
      <c r="I4210" s="1">
        <v>2.5739813346067099E-6</v>
      </c>
      <c r="J4210" s="1">
        <v>6.4349480901503303E-6</v>
      </c>
      <c r="K4210">
        <v>1.73781103232961E-3</v>
      </c>
      <c r="L4210" s="1">
        <v>6.9512780936155198E-4</v>
      </c>
      <c r="M4210">
        <v>1.06707650827445E-3</v>
      </c>
      <c r="N4210" s="1">
        <v>4.2683070679004501E-4</v>
      </c>
      <c r="O4210" s="1">
        <v>3.57687376583978E-10</v>
      </c>
      <c r="P4210" s="1">
        <v>9.6440368904652896E-9</v>
      </c>
      <c r="Q4210" s="1">
        <v>7.2553463749960497E-8</v>
      </c>
      <c r="R4210" s="1">
        <v>1.81383615848261E-7</v>
      </c>
      <c r="S4210">
        <v>0.85675050638671202</v>
      </c>
      <c r="T4210">
        <v>1</v>
      </c>
      <c r="U4210" s="1">
        <f t="shared" si="130"/>
        <v>7.2911151126544474E-8</v>
      </c>
      <c r="V4210">
        <f t="shared" si="131"/>
        <v>70.13333333333334</v>
      </c>
    </row>
    <row r="4211" spans="1:22" x14ac:dyDescent="0.3">
      <c r="A4211">
        <v>4209</v>
      </c>
      <c r="B4211" s="1">
        <v>2.3752969121140099E-4</v>
      </c>
      <c r="C4211">
        <v>6.16057466253917E-2</v>
      </c>
      <c r="D4211">
        <v>2.4647754967917899E-2</v>
      </c>
      <c r="E4211">
        <v>3.7843083420976198E-2</v>
      </c>
      <c r="F4211">
        <v>1.51372465679541E-2</v>
      </c>
      <c r="G4211" s="1">
        <v>2.7343290804310402E-7</v>
      </c>
      <c r="H4211" s="1">
        <v>1.4357380824629E-5</v>
      </c>
      <c r="I4211" s="1">
        <v>2.5730569767549598E-6</v>
      </c>
      <c r="J4211" s="1">
        <v>6.4326371995561796E-6</v>
      </c>
      <c r="K4211">
        <v>1.7368873691585201E-3</v>
      </c>
      <c r="L4211" s="1">
        <v>6.9475834148167005E-4</v>
      </c>
      <c r="M4211">
        <v>1.0666932526133799E-3</v>
      </c>
      <c r="N4211" s="1">
        <v>4.2667740444600802E-4</v>
      </c>
      <c r="O4211" s="1">
        <v>3.5741234686224998E-10</v>
      </c>
      <c r="P4211" s="1">
        <v>9.6366216461477205E-9</v>
      </c>
      <c r="Q4211" s="1">
        <v>7.2527408600768199E-8</v>
      </c>
      <c r="R4211" s="1">
        <v>1.8131847800876599E-7</v>
      </c>
      <c r="S4211">
        <v>0.856817251702232</v>
      </c>
      <c r="T4211">
        <v>1</v>
      </c>
      <c r="U4211" s="1">
        <f t="shared" si="130"/>
        <v>7.2884820947630447E-8</v>
      </c>
      <c r="V4211">
        <f t="shared" si="131"/>
        <v>70.150000000000006</v>
      </c>
    </row>
    <row r="4212" spans="1:22" x14ac:dyDescent="0.3">
      <c r="A4212">
        <v>4210</v>
      </c>
      <c r="B4212" s="1">
        <v>2.3747328425552101E-4</v>
      </c>
      <c r="C4212">
        <v>6.1573006998780599E-2</v>
      </c>
      <c r="D4212">
        <v>2.4634654922450101E-2</v>
      </c>
      <c r="E4212">
        <v>3.78294897666622E-2</v>
      </c>
      <c r="F4212">
        <v>1.51318090960773E-2</v>
      </c>
      <c r="G4212" s="1">
        <v>2.7322268742687E-7</v>
      </c>
      <c r="H4212" s="1">
        <v>1.4346342832791899E-5</v>
      </c>
      <c r="I4212" s="1">
        <v>2.57213282805392E-6</v>
      </c>
      <c r="J4212" s="1">
        <v>6.4303268318353402E-6</v>
      </c>
      <c r="K4212">
        <v>1.7359642281710699E-3</v>
      </c>
      <c r="L4212" s="1">
        <v>6.94389082477504E-4</v>
      </c>
      <c r="M4212">
        <v>1.0663100837238499E-3</v>
      </c>
      <c r="N4212" s="1">
        <v>4.2652413681065797E-4</v>
      </c>
      <c r="O4212" s="1">
        <v>3.5713755518700598E-10</v>
      </c>
      <c r="P4212" s="1">
        <v>9.6292128198052794E-9</v>
      </c>
      <c r="Q4212" s="1">
        <v>7.2501359347017699E-8</v>
      </c>
      <c r="R4212" s="1">
        <v>1.81253354907846E-7</v>
      </c>
      <c r="S4212">
        <v>0.85688396591860405</v>
      </c>
      <c r="T4212">
        <v>1</v>
      </c>
      <c r="U4212" s="1">
        <f t="shared" si="130"/>
        <v>7.2858496902204705E-8</v>
      </c>
      <c r="V4212">
        <f t="shared" si="131"/>
        <v>70.166666666666671</v>
      </c>
    </row>
    <row r="4213" spans="1:22" x14ac:dyDescent="0.3">
      <c r="A4213">
        <v>4211</v>
      </c>
      <c r="B4213" s="1">
        <v>2.3741690408357E-4</v>
      </c>
      <c r="C4213">
        <v>6.15402858771876E-2</v>
      </c>
      <c r="D4213">
        <v>2.4621562282619799E-2</v>
      </c>
      <c r="E4213">
        <v>3.7815899191888901E-2</v>
      </c>
      <c r="F4213">
        <v>1.51263728560255E-2</v>
      </c>
      <c r="G4213" s="1">
        <v>2.7301264873684699E-7</v>
      </c>
      <c r="H4213" s="1">
        <v>1.4335314393083999E-5</v>
      </c>
      <c r="I4213" s="1">
        <v>2.5712088885846701E-6</v>
      </c>
      <c r="J4213" s="1">
        <v>6.4280169871904503E-6</v>
      </c>
      <c r="K4213">
        <v>1.73504160904998E-3</v>
      </c>
      <c r="L4213" s="1">
        <v>6.9402003222213701E-4</v>
      </c>
      <c r="M4213">
        <v>1.0659270016394099E-3</v>
      </c>
      <c r="N4213" s="1">
        <v>4.2637090389741202E-4</v>
      </c>
      <c r="O4213" s="1">
        <v>3.56863001323454E-10</v>
      </c>
      <c r="P4213" s="1">
        <v>9.6218104051077998E-9</v>
      </c>
      <c r="Q4213" s="1">
        <v>7.2475315990993803E-8</v>
      </c>
      <c r="R4213" s="1">
        <v>1.8118824655121401E-7</v>
      </c>
      <c r="S4213">
        <v>0.85695064905031904</v>
      </c>
      <c r="T4213">
        <v>1</v>
      </c>
      <c r="U4213" s="1">
        <f t="shared" si="130"/>
        <v>7.2832178992317253E-8</v>
      </c>
      <c r="V4213">
        <f t="shared" si="131"/>
        <v>70.183333333333337</v>
      </c>
    </row>
    <row r="4214" spans="1:22" x14ac:dyDescent="0.3">
      <c r="A4214">
        <v>4212</v>
      </c>
      <c r="B4214" s="1">
        <v>2.3736055067647701E-4</v>
      </c>
      <c r="C4214">
        <v>6.1507583249372701E-2</v>
      </c>
      <c r="D4214">
        <v>2.4608477043927299E-2</v>
      </c>
      <c r="E4214">
        <v>3.78023116978429E-2</v>
      </c>
      <c r="F4214">
        <v>1.5120937848273499E-2</v>
      </c>
      <c r="G4214" s="1">
        <v>2.7280279179362198E-7</v>
      </c>
      <c r="H4214" s="1">
        <v>1.43242954960855E-5</v>
      </c>
      <c r="I4214" s="1">
        <v>2.5702851584280201E-6</v>
      </c>
      <c r="J4214" s="1">
        <v>6.4257076658236196E-6</v>
      </c>
      <c r="K4214">
        <v>1.7341195114781501E-3</v>
      </c>
      <c r="L4214" s="1">
        <v>6.9365119058873304E-4</v>
      </c>
      <c r="M4214">
        <v>1.0655440063935099E-3</v>
      </c>
      <c r="N4214" s="1">
        <v>4.2621770571964998E-4</v>
      </c>
      <c r="O4214" s="1">
        <v>3.5658868503706399E-10</v>
      </c>
      <c r="P4214" s="1">
        <v>9.6144143957323095E-9</v>
      </c>
      <c r="Q4214" s="1">
        <v>7.2449278534975003E-8</v>
      </c>
      <c r="R4214" s="1">
        <v>1.8112315294456601E-7</v>
      </c>
      <c r="S4214">
        <v>0.85701730111185603</v>
      </c>
      <c r="T4214">
        <v>1</v>
      </c>
      <c r="U4214" s="1">
        <f t="shared" si="130"/>
        <v>7.2805867220012061E-8</v>
      </c>
      <c r="V4214">
        <f t="shared" si="131"/>
        <v>70.2</v>
      </c>
    </row>
    <row r="4215" spans="1:22" x14ac:dyDescent="0.3">
      <c r="A4215">
        <v>4213</v>
      </c>
      <c r="B4215" s="1">
        <v>2.3730422401518699E-4</v>
      </c>
      <c r="C4215">
        <v>6.14748991041041E-2</v>
      </c>
      <c r="D4215">
        <v>2.45953992018762E-2</v>
      </c>
      <c r="E4215">
        <v>3.7788727285709499E-2</v>
      </c>
      <c r="F4215">
        <v>1.51155040732952E-2</v>
      </c>
      <c r="G4215" s="1">
        <v>2.7259311641799102E-7</v>
      </c>
      <c r="H4215" s="1">
        <v>1.43132861323873E-5</v>
      </c>
      <c r="I4215" s="1">
        <v>2.56936163766474E-6</v>
      </c>
      <c r="J4215" s="1">
        <v>6.4233988679366901E-6</v>
      </c>
      <c r="K4215">
        <v>1.73319793513873E-3</v>
      </c>
      <c r="L4215" s="1">
        <v>6.93282557450548E-4</v>
      </c>
      <c r="M4215">
        <v>1.06516109801955E-3</v>
      </c>
      <c r="N4215" s="1">
        <v>4.2606454229073302E-4</v>
      </c>
      <c r="O4215" s="1">
        <v>3.5631460609357901E-10</v>
      </c>
      <c r="P4215" s="1">
        <v>9.6070247853630697E-9</v>
      </c>
      <c r="Q4215" s="1">
        <v>7.2423246981237104E-8</v>
      </c>
      <c r="R4215" s="1">
        <v>1.8105807409359101E-7</v>
      </c>
      <c r="S4215">
        <v>0.85708392211769902</v>
      </c>
      <c r="T4215">
        <v>0.999999999999999</v>
      </c>
      <c r="U4215" s="1">
        <f t="shared" si="130"/>
        <v>7.2779561587330677E-8</v>
      </c>
      <c r="V4215">
        <f t="shared" si="131"/>
        <v>70.216666666666669</v>
      </c>
    </row>
    <row r="4216" spans="1:22" x14ac:dyDescent="0.3">
      <c r="A4216">
        <v>4214</v>
      </c>
      <c r="B4216" s="1">
        <v>2.3724792408066401E-4</v>
      </c>
      <c r="C4216">
        <v>6.1442233430157402E-2</v>
      </c>
      <c r="D4216">
        <v>2.45823287519733E-2</v>
      </c>
      <c r="E4216">
        <v>3.7775145956670302E-2</v>
      </c>
      <c r="F4216">
        <v>1.51100715315634E-2</v>
      </c>
      <c r="G4216" s="1">
        <v>2.7238362243095302E-7</v>
      </c>
      <c r="H4216" s="1">
        <v>1.4302286292591E-5</v>
      </c>
      <c r="I4216" s="1">
        <v>2.5684383263753001E-6</v>
      </c>
      <c r="J4216" s="1">
        <v>6.4210905937308898E-6</v>
      </c>
      <c r="K4216">
        <v>1.7322768797150901E-3</v>
      </c>
      <c r="L4216" s="1">
        <v>6.9291413268092298E-4</v>
      </c>
      <c r="M4216">
        <v>1.0647782765508399E-3</v>
      </c>
      <c r="N4216" s="1">
        <v>4.2591141362398398E-4</v>
      </c>
      <c r="O4216" s="1">
        <v>3.5604076425900601E-10</v>
      </c>
      <c r="P4216" s="1">
        <v>9.5996415676915295E-9</v>
      </c>
      <c r="Q4216" s="1">
        <v>7.2397221332048804E-8</v>
      </c>
      <c r="R4216" s="1">
        <v>1.8099301000396101E-7</v>
      </c>
      <c r="S4216">
        <v>0.85715051208231696</v>
      </c>
      <c r="T4216">
        <v>1</v>
      </c>
      <c r="U4216" s="1">
        <f t="shared" si="130"/>
        <v>7.2753262096307805E-8</v>
      </c>
      <c r="V4216">
        <f t="shared" si="131"/>
        <v>70.233333333333334</v>
      </c>
    </row>
    <row r="4217" spans="1:22" x14ac:dyDescent="0.3">
      <c r="A4217">
        <v>4215</v>
      </c>
      <c r="B4217" s="1">
        <v>2.37191650853889E-4</v>
      </c>
      <c r="C4217">
        <v>6.1409586216313899E-2</v>
      </c>
      <c r="D4217">
        <v>2.4569265689727601E-2</v>
      </c>
      <c r="E4217">
        <v>3.7761567711904601E-2</v>
      </c>
      <c r="F4217">
        <v>1.51046402235497E-2</v>
      </c>
      <c r="G4217" s="1">
        <v>2.7217430965370302E-7</v>
      </c>
      <c r="H4217" s="1">
        <v>1.42912959673087E-5</v>
      </c>
      <c r="I4217" s="1">
        <v>2.5675152246400398E-6</v>
      </c>
      <c r="J4217" s="1">
        <v>6.4187828434070696E-6</v>
      </c>
      <c r="K4217">
        <v>1.73135634489074E-3</v>
      </c>
      <c r="L4217" s="1">
        <v>6.9254591615326504E-4</v>
      </c>
      <c r="M4217">
        <v>1.0643955420206099E-3</v>
      </c>
      <c r="N4217" s="1">
        <v>4.2575831973269901E-4</v>
      </c>
      <c r="O4217" s="1">
        <v>3.55767159299608E-10</v>
      </c>
      <c r="P4217" s="1">
        <v>9.59226473641604E-9</v>
      </c>
      <c r="Q4217" s="1">
        <v>7.2371201589674303E-8</v>
      </c>
      <c r="R4217" s="1">
        <v>1.80927960681336E-7</v>
      </c>
      <c r="S4217">
        <v>0.85721707102016997</v>
      </c>
      <c r="T4217">
        <v>1</v>
      </c>
      <c r="U4217" s="1">
        <f t="shared" si="130"/>
        <v>7.2726968748973905E-8</v>
      </c>
      <c r="V4217">
        <f t="shared" si="131"/>
        <v>70.25</v>
      </c>
    </row>
    <row r="4218" spans="1:22" x14ac:dyDescent="0.3">
      <c r="A4218">
        <v>4216</v>
      </c>
      <c r="B4218" s="1">
        <v>2.3713540431586399E-4</v>
      </c>
      <c r="C4218">
        <v>6.1376957451362901E-2</v>
      </c>
      <c r="D4218">
        <v>2.45562100106511E-2</v>
      </c>
      <c r="E4218">
        <v>3.77479925525884E-2</v>
      </c>
      <c r="F4218">
        <v>1.50992101497247E-2</v>
      </c>
      <c r="G4218" s="1">
        <v>2.7196517790764E-7</v>
      </c>
      <c r="H4218" s="1">
        <v>1.42803151471629E-5</v>
      </c>
      <c r="I4218" s="1">
        <v>2.56659233253908E-6</v>
      </c>
      <c r="J4218" s="1">
        <v>6.41647561716553E-6</v>
      </c>
      <c r="K4218">
        <v>1.73043633034943E-3</v>
      </c>
      <c r="L4218" s="1">
        <v>6.9217790774107001E-4</v>
      </c>
      <c r="M4218">
        <v>1.0640128944620301E-3</v>
      </c>
      <c r="N4218" s="1">
        <v>4.2560526063013701E-4</v>
      </c>
      <c r="O4218" s="1">
        <v>3.5549379098191499E-10</v>
      </c>
      <c r="P4218" s="1">
        <v>9.5848942852421405E-9</v>
      </c>
      <c r="Q4218" s="1">
        <v>7.2345187756372106E-8</v>
      </c>
      <c r="R4218" s="1">
        <v>1.80862926131364E-7</v>
      </c>
      <c r="S4218">
        <v>0.85728359894571404</v>
      </c>
      <c r="T4218">
        <v>1</v>
      </c>
      <c r="U4218" s="1">
        <f t="shared" si="130"/>
        <v>7.2700681547354019E-8</v>
      </c>
      <c r="V4218">
        <f t="shared" si="131"/>
        <v>70.266666666666666</v>
      </c>
    </row>
    <row r="4219" spans="1:22" x14ac:dyDescent="0.3">
      <c r="A4219">
        <v>4217</v>
      </c>
      <c r="B4219" s="1">
        <v>2.3707918444760499E-4</v>
      </c>
      <c r="C4219">
        <v>6.1344347124102701E-2</v>
      </c>
      <c r="D4219">
        <v>2.4543161710259599E-2</v>
      </c>
      <c r="E4219">
        <v>3.7734420479896502E-2</v>
      </c>
      <c r="F4219">
        <v>1.5093781310558E-2</v>
      </c>
      <c r="G4219" s="1">
        <v>2.71756227014372E-7</v>
      </c>
      <c r="H4219" s="1">
        <v>1.42693438227873E-5</v>
      </c>
      <c r="I4219" s="1">
        <v>2.56566965015243E-6</v>
      </c>
      <c r="J4219" s="1">
        <v>6.41416891520628E-6</v>
      </c>
      <c r="K4219">
        <v>1.72951683577516E-3</v>
      </c>
      <c r="L4219" s="1">
        <v>6.91810107317934E-4</v>
      </c>
      <c r="M4219">
        <v>1.06363033390819E-3</v>
      </c>
      <c r="N4219" s="1">
        <v>4.2545223632954197E-4</v>
      </c>
      <c r="O4219" s="1">
        <v>3.55220659072733E-10</v>
      </c>
      <c r="P4219" s="1">
        <v>9.5775302078827506E-9</v>
      </c>
      <c r="Q4219" s="1">
        <v>7.2319179834397295E-8</v>
      </c>
      <c r="R4219" s="1">
        <v>1.8079790635968201E-7</v>
      </c>
      <c r="S4219">
        <v>0.85735009587340305</v>
      </c>
      <c r="T4219">
        <v>1</v>
      </c>
      <c r="U4219" s="1">
        <f t="shared" si="130"/>
        <v>7.2674400493470028E-8</v>
      </c>
      <c r="V4219">
        <f t="shared" si="131"/>
        <v>70.283333333333331</v>
      </c>
    </row>
    <row r="4220" spans="1:22" x14ac:dyDescent="0.3">
      <c r="A4220">
        <v>4218</v>
      </c>
      <c r="B4220" s="1">
        <v>2.37022991230149E-4</v>
      </c>
      <c r="C4220">
        <v>6.13117552233357E-2</v>
      </c>
      <c r="D4220">
        <v>2.4530120784070599E-2</v>
      </c>
      <c r="E4220">
        <v>3.7720851494999298E-2</v>
      </c>
      <c r="F4220">
        <v>1.50883537065179E-2</v>
      </c>
      <c r="G4220" s="1">
        <v>2.7154745679569402E-7</v>
      </c>
      <c r="H4220" s="1">
        <v>1.4258381984825399E-5</v>
      </c>
      <c r="I4220" s="1">
        <v>2.56474717755983E-6</v>
      </c>
      <c r="J4220" s="1">
        <v>6.4118627377287103E-6</v>
      </c>
      <c r="K4220">
        <v>1.7285978608520399E-3</v>
      </c>
      <c r="L4220" s="1">
        <v>6.9144251475750096E-4</v>
      </c>
      <c r="M4220">
        <v>1.0632478603920801E-3</v>
      </c>
      <c r="N4220" s="1">
        <v>4.2529924684411001E-4</v>
      </c>
      <c r="O4220" s="1">
        <v>3.5494776333910898E-10</v>
      </c>
      <c r="P4220" s="1">
        <v>9.5701724980573905E-9</v>
      </c>
      <c r="Q4220" s="1">
        <v>7.2293177825997603E-8</v>
      </c>
      <c r="R4220" s="1">
        <v>1.8073290137190799E-7</v>
      </c>
      <c r="S4220">
        <v>0.85741656181767401</v>
      </c>
      <c r="T4220">
        <v>1</v>
      </c>
      <c r="U4220" s="1">
        <f t="shared" si="130"/>
        <v>7.2648125589336706E-8</v>
      </c>
      <c r="V4220">
        <f t="shared" si="131"/>
        <v>70.3</v>
      </c>
    </row>
    <row r="4221" spans="1:22" x14ac:dyDescent="0.3">
      <c r="A4221">
        <v>4219</v>
      </c>
      <c r="B4221" s="1">
        <v>2.3696682464454901E-4</v>
      </c>
      <c r="C4221">
        <v>6.12791817378752E-2</v>
      </c>
      <c r="D4221">
        <v>2.4517087227605899E-2</v>
      </c>
      <c r="E4221">
        <v>3.7707285599065998E-2</v>
      </c>
      <c r="F4221">
        <v>1.50829273380722E-2</v>
      </c>
      <c r="G4221" s="1">
        <v>2.7133886707362099E-7</v>
      </c>
      <c r="H4221" s="1">
        <v>1.4247429623932E-5</v>
      </c>
      <c r="I4221" s="1">
        <v>2.5638249148409299E-6</v>
      </c>
      <c r="J4221" s="1">
        <v>6.4095570849319202E-6</v>
      </c>
      <c r="K4221">
        <v>1.7276794052645001E-3</v>
      </c>
      <c r="L4221" s="1">
        <v>6.9107512993353895E-4</v>
      </c>
      <c r="M4221">
        <v>1.06286547394667E-3</v>
      </c>
      <c r="N4221" s="1">
        <v>4.25146292187023E-4</v>
      </c>
      <c r="O4221" s="1">
        <v>3.5467510354837699E-10</v>
      </c>
      <c r="P4221" s="1">
        <v>9.5628211494932603E-9</v>
      </c>
      <c r="Q4221" s="1">
        <v>7.2267181733417999E-8</v>
      </c>
      <c r="R4221" s="1">
        <v>1.80667911173656E-7</v>
      </c>
      <c r="S4221">
        <v>0.85748299679297102</v>
      </c>
      <c r="T4221">
        <v>1</v>
      </c>
      <c r="U4221" s="1">
        <f t="shared" si="130"/>
        <v>7.2621856836966378E-8</v>
      </c>
      <c r="V4221">
        <f t="shared" si="131"/>
        <v>70.316666666666663</v>
      </c>
    </row>
    <row r="4222" spans="1:22" x14ac:dyDescent="0.3">
      <c r="A4222">
        <v>4220</v>
      </c>
      <c r="B4222" s="1">
        <v>2.3691068467187801E-4</v>
      </c>
      <c r="C4222">
        <v>6.1246626656539002E-2</v>
      </c>
      <c r="D4222">
        <v>2.4504061036388899E-2</v>
      </c>
      <c r="E4222">
        <v>3.7693722793262399E-2</v>
      </c>
      <c r="F4222">
        <v>1.5077502205687E-2</v>
      </c>
      <c r="G4222" s="1">
        <v>2.7113045767035298E-7</v>
      </c>
      <c r="H4222" s="1">
        <v>1.42364867307719E-5</v>
      </c>
      <c r="I4222" s="1">
        <v>2.5629028620751399E-6</v>
      </c>
      <c r="J4222" s="1">
        <v>6.4072519570144399E-6</v>
      </c>
      <c r="K4222">
        <v>1.7267614686970699E-3</v>
      </c>
      <c r="L4222" s="1">
        <v>6.90707952719863E-4</v>
      </c>
      <c r="M4222">
        <v>1.0624831746048099E-3</v>
      </c>
      <c r="N4222" s="1">
        <v>4.2499337237142501E-4</v>
      </c>
      <c r="O4222" s="1">
        <v>3.5440267946811602E-10</v>
      </c>
      <c r="P4222" s="1">
        <v>9.5554761559241606E-9</v>
      </c>
      <c r="Q4222" s="1">
        <v>7.2241191558896502E-8</v>
      </c>
      <c r="R4222" s="1">
        <v>1.8060293577052001E-7</v>
      </c>
      <c r="S4222">
        <v>0.857549400813717</v>
      </c>
      <c r="T4222">
        <v>1</v>
      </c>
      <c r="U4222" s="1">
        <f t="shared" si="130"/>
        <v>7.259559423836462E-8</v>
      </c>
      <c r="V4222">
        <f t="shared" si="131"/>
        <v>70.333333333333329</v>
      </c>
    </row>
    <row r="4223" spans="1:22" x14ac:dyDescent="0.3">
      <c r="A4223">
        <v>4221</v>
      </c>
      <c r="B4223" s="1">
        <v>2.3685457129322501E-4</v>
      </c>
      <c r="C4223">
        <v>6.1214089968153501E-2</v>
      </c>
      <c r="D4223">
        <v>2.4491042205946702E-2</v>
      </c>
      <c r="E4223">
        <v>3.7680163078751702E-2</v>
      </c>
      <c r="F4223">
        <v>1.5072078309827701E-2</v>
      </c>
      <c r="G4223" s="1">
        <v>2.7092222840829701E-7</v>
      </c>
      <c r="H4223" s="1">
        <v>1.42255532960207E-5</v>
      </c>
      <c r="I4223" s="1">
        <v>2.5619810193416999E-6</v>
      </c>
      <c r="J4223" s="1">
        <v>6.4049473541743803E-6</v>
      </c>
      <c r="K4223">
        <v>1.7258440508345701E-3</v>
      </c>
      <c r="L4223" s="1">
        <v>6.9034098299039005E-4</v>
      </c>
      <c r="M4223">
        <v>1.0621009623992799E-3</v>
      </c>
      <c r="N4223" s="1">
        <v>4.2484048741043E-4</v>
      </c>
      <c r="O4223" s="1">
        <v>3.5413049086617598E-10</v>
      </c>
      <c r="P4223" s="1">
        <v>9.5481375110912195E-9</v>
      </c>
      <c r="Q4223" s="1">
        <v>7.2215207304666897E-8</v>
      </c>
      <c r="R4223" s="1">
        <v>1.80537975168086E-7</v>
      </c>
      <c r="S4223">
        <v>0.85761577389433796</v>
      </c>
      <c r="T4223">
        <v>1</v>
      </c>
      <c r="U4223" s="1">
        <f t="shared" si="130"/>
        <v>7.2569337795533077E-8</v>
      </c>
      <c r="V4223">
        <f t="shared" si="131"/>
        <v>70.349999999999994</v>
      </c>
    </row>
    <row r="4224" spans="1:22" x14ac:dyDescent="0.3">
      <c r="A4224">
        <v>4222</v>
      </c>
      <c r="B4224" s="1">
        <v>2.3679848448969899E-4</v>
      </c>
      <c r="C4224">
        <v>6.11815716615529E-2</v>
      </c>
      <c r="D4224">
        <v>2.4478030731809399E-2</v>
      </c>
      <c r="E4224">
        <v>3.7666606456695E-2</v>
      </c>
      <c r="F4224">
        <v>1.50666556509586E-2</v>
      </c>
      <c r="G4224" s="1">
        <v>2.7071417911006599E-7</v>
      </c>
      <c r="H4224" s="1">
        <v>1.42146293103648E-5</v>
      </c>
      <c r="I4224" s="1">
        <v>2.5610593867197101E-6</v>
      </c>
      <c r="J4224" s="1">
        <v>6.4026432766094802E-6</v>
      </c>
      <c r="K4224">
        <v>1.72492715136199E-3</v>
      </c>
      <c r="L4224" s="1">
        <v>6.8997422061912105E-4</v>
      </c>
      <c r="M4224">
        <v>1.06171883736282E-3</v>
      </c>
      <c r="N4224" s="1">
        <v>4.2468763731712798E-4</v>
      </c>
      <c r="O4224" s="1">
        <v>3.5385853751067002E-10</v>
      </c>
      <c r="P4224" s="1">
        <v>9.5408052087426803E-9</v>
      </c>
      <c r="Q4224" s="1">
        <v>7.2189228972958601E-8</v>
      </c>
      <c r="R4224" s="1">
        <v>1.80473029371926E-7</v>
      </c>
      <c r="S4224">
        <v>0.85768211604925204</v>
      </c>
      <c r="T4224">
        <v>1</v>
      </c>
      <c r="U4224" s="1">
        <f t="shared" si="130"/>
        <v>7.2543087510469277E-8</v>
      </c>
      <c r="V4224">
        <f t="shared" si="131"/>
        <v>70.36666666666666</v>
      </c>
    </row>
    <row r="4225" spans="1:22" x14ac:dyDescent="0.3">
      <c r="A4225">
        <v>4223</v>
      </c>
      <c r="B4225" s="1">
        <v>2.3674242424242401E-4</v>
      </c>
      <c r="C4225">
        <v>6.1149071725576203E-2</v>
      </c>
      <c r="D4225">
        <v>2.4465026609509201E-2</v>
      </c>
      <c r="E4225">
        <v>3.7653052928249602E-2</v>
      </c>
      <c r="F4225">
        <v>1.5061234229542799E-2</v>
      </c>
      <c r="G4225" s="1">
        <v>2.7050630959845902E-7</v>
      </c>
      <c r="H4225" s="1">
        <v>1.4203714764500301E-5</v>
      </c>
      <c r="I4225" s="1">
        <v>2.560137964288E-6</v>
      </c>
      <c r="J4225" s="1">
        <v>6.4003397245168502E-6</v>
      </c>
      <c r="K4225">
        <v>1.7240107699644899E-3</v>
      </c>
      <c r="L4225" s="1">
        <v>6.8960766548011498E-4</v>
      </c>
      <c r="M4225">
        <v>1.0613367995280501E-3</v>
      </c>
      <c r="N4225" s="1">
        <v>4.24534822104569E-4</v>
      </c>
      <c r="O4225" s="1">
        <v>3.5358681916996201E-10</v>
      </c>
      <c r="P4225" s="1">
        <v>9.5334792426334601E-9</v>
      </c>
      <c r="Q4225" s="1">
        <v>7.21632565659937E-8</v>
      </c>
      <c r="R4225" s="1">
        <v>1.80408098387596E-7</v>
      </c>
      <c r="S4225">
        <v>0.85774842729286405</v>
      </c>
      <c r="T4225">
        <v>1</v>
      </c>
      <c r="U4225" s="1">
        <f t="shared" si="130"/>
        <v>7.2516843385163669E-8</v>
      </c>
      <c r="V4225">
        <f t="shared" si="131"/>
        <v>70.38333333333334</v>
      </c>
    </row>
    <row r="4226" spans="1:22" x14ac:dyDescent="0.3">
      <c r="A4226">
        <v>4224</v>
      </c>
      <c r="B4226" s="1">
        <v>2.36686390532544E-4</v>
      </c>
      <c r="C4226">
        <v>6.1116590149073197E-2</v>
      </c>
      <c r="D4226">
        <v>2.4452029834582299E-2</v>
      </c>
      <c r="E4226">
        <v>3.7639502494571299E-2</v>
      </c>
      <c r="F4226">
        <v>1.50558140460425E-2</v>
      </c>
      <c r="G4226" s="1">
        <v>2.70298619696491E-7</v>
      </c>
      <c r="H4226" s="1">
        <v>1.4192809649134701E-5</v>
      </c>
      <c r="I4226" s="1">
        <v>2.5592167521253098E-6</v>
      </c>
      <c r="J4226" s="1">
        <v>6.3980366980933196E-6</v>
      </c>
      <c r="K4226">
        <v>1.7230949063275101E-3</v>
      </c>
      <c r="L4226" s="1">
        <v>6.8924131744754898E-4</v>
      </c>
      <c r="M4226">
        <v>1.0609548489275301E-3</v>
      </c>
      <c r="N4226" s="1">
        <v>4.24382041785781E-4</v>
      </c>
      <c r="O4226" s="1">
        <v>3.5331533561269498E-10</v>
      </c>
      <c r="P4226" s="1">
        <v>9.5261596065260795E-9</v>
      </c>
      <c r="Q4226" s="1">
        <v>7.2137290085991499E-8</v>
      </c>
      <c r="R4226" s="1">
        <v>1.80343182220644E-7</v>
      </c>
      <c r="S4226">
        <v>0.85781470763957801</v>
      </c>
      <c r="T4226">
        <v>1</v>
      </c>
      <c r="U4226" s="1">
        <f t="shared" si="130"/>
        <v>7.2490605421604198E-8</v>
      </c>
      <c r="V4226">
        <f t="shared" si="131"/>
        <v>70.400000000000006</v>
      </c>
    </row>
    <row r="4227" spans="1:22" x14ac:dyDescent="0.3">
      <c r="A4227">
        <v>4225</v>
      </c>
      <c r="B4227" s="1">
        <v>2.3663038334122101E-4</v>
      </c>
      <c r="C4227">
        <v>6.1084126920898603E-2</v>
      </c>
      <c r="D4227">
        <v>2.44390404025672E-2</v>
      </c>
      <c r="E4227">
        <v>3.7625955156813197E-2</v>
      </c>
      <c r="F4227">
        <v>1.5050395100919E-2</v>
      </c>
      <c r="G4227" s="1">
        <v>2.7009110922736699E-7</v>
      </c>
      <c r="H4227" s="1">
        <v>1.41819139549856E-5</v>
      </c>
      <c r="I4227" s="1">
        <v>2.55829575031019E-6</v>
      </c>
      <c r="J4227" s="1">
        <v>6.3957341975352603E-6</v>
      </c>
      <c r="K4227">
        <v>1.72217956013666E-3</v>
      </c>
      <c r="L4227" s="1">
        <v>6.8887517639565799E-4</v>
      </c>
      <c r="M4227">
        <v>1.0605729855937801E-3</v>
      </c>
      <c r="N4227" s="1">
        <v>4.24229296373766E-4</v>
      </c>
      <c r="O4227" s="1">
        <v>3.5304408660775901E-10</v>
      </c>
      <c r="P4227" s="1">
        <v>9.5188462941897094E-9</v>
      </c>
      <c r="Q4227" s="1">
        <v>7.2111329535166102E-8</v>
      </c>
      <c r="R4227" s="1">
        <v>1.8027828087660499E-7</v>
      </c>
      <c r="S4227">
        <v>0.85788095710379197</v>
      </c>
      <c r="T4227">
        <v>1</v>
      </c>
      <c r="U4227" s="1">
        <f t="shared" ref="U4227:U4290" si="132">O4227+Q4227</f>
        <v>7.2464373621773862E-8</v>
      </c>
      <c r="V4227">
        <f t="shared" ref="V4227:V4290" si="133">A4227/60</f>
        <v>70.416666666666671</v>
      </c>
    </row>
    <row r="4228" spans="1:22" x14ac:dyDescent="0.3">
      <c r="A4228">
        <v>4226</v>
      </c>
      <c r="B4228" s="1">
        <v>2.3657440264963301E-4</v>
      </c>
      <c r="C4228">
        <v>6.1051682029915101E-2</v>
      </c>
      <c r="D4228">
        <v>2.4426058309005402E-2</v>
      </c>
      <c r="E4228">
        <v>3.7612410916125001E-2</v>
      </c>
      <c r="F4228">
        <v>1.5044977394632E-2</v>
      </c>
      <c r="G4228" s="1">
        <v>2.6988377801449498E-7</v>
      </c>
      <c r="H4228" s="1">
        <v>1.41710276727809E-5</v>
      </c>
      <c r="I4228" s="1">
        <v>2.5573749589209602E-6</v>
      </c>
      <c r="J4228" s="1">
        <v>6.3934322230385004E-6</v>
      </c>
      <c r="K4228">
        <v>1.7212647310777399E-3</v>
      </c>
      <c r="L4228" s="1">
        <v>6.8850924219876703E-4</v>
      </c>
      <c r="M4228">
        <v>1.0601912095591899E-3</v>
      </c>
      <c r="N4228" s="1">
        <v>4.2407658588148602E-4</v>
      </c>
      <c r="O4228" s="1">
        <v>3.5277307192431E-10</v>
      </c>
      <c r="P4228" s="1">
        <v>9.5115392994006892E-9</v>
      </c>
      <c r="Q4228" s="1">
        <v>7.2085374915724904E-8</v>
      </c>
      <c r="R4228" s="1">
        <v>1.8021339436099901E-7</v>
      </c>
      <c r="S4228">
        <v>0.85794717569989398</v>
      </c>
      <c r="T4228">
        <v>1</v>
      </c>
      <c r="U4228" s="1">
        <f t="shared" si="132"/>
        <v>7.2438147987649211E-8</v>
      </c>
      <c r="V4228">
        <f t="shared" si="133"/>
        <v>70.433333333333337</v>
      </c>
    </row>
    <row r="4229" spans="1:22" x14ac:dyDescent="0.3">
      <c r="A4229">
        <v>4227</v>
      </c>
      <c r="B4229" s="1">
        <v>2.36518448438978E-4</v>
      </c>
      <c r="C4229">
        <v>6.1019255464991998E-2</v>
      </c>
      <c r="D4229">
        <v>2.4413083549441099E-2</v>
      </c>
      <c r="E4229">
        <v>3.75988697736543E-2</v>
      </c>
      <c r="F4229">
        <v>1.5039560927640701E-2</v>
      </c>
      <c r="G4229" s="1">
        <v>2.6967662588147897E-7</v>
      </c>
      <c r="H4229" s="1">
        <v>1.41601507932591E-5</v>
      </c>
      <c r="I4229" s="1">
        <v>2.5564543780358002E-6</v>
      </c>
      <c r="J4229" s="1">
        <v>6.3911307747984799E-6</v>
      </c>
      <c r="K4229">
        <v>1.72035041883677E-3</v>
      </c>
      <c r="L4229" s="1">
        <v>6.8814351473127399E-4</v>
      </c>
      <c r="M4229">
        <v>1.0598095208561201E-3</v>
      </c>
      <c r="N4229" s="1">
        <v>4.2392391032187998E-4</v>
      </c>
      <c r="O4229" s="1">
        <v>3.5250229133176098E-10</v>
      </c>
      <c r="P4229" s="1">
        <v>9.5042386159422604E-9</v>
      </c>
      <c r="Q4229" s="1">
        <v>7.2059426229871699E-8</v>
      </c>
      <c r="R4229" s="1">
        <v>1.80148522679334E-7</v>
      </c>
      <c r="S4229">
        <v>0.85801336344226498</v>
      </c>
      <c r="T4229">
        <v>1</v>
      </c>
      <c r="U4229" s="1">
        <f t="shared" si="132"/>
        <v>7.2411928521203464E-8</v>
      </c>
      <c r="V4229">
        <f t="shared" si="133"/>
        <v>70.45</v>
      </c>
    </row>
    <row r="4230" spans="1:22" x14ac:dyDescent="0.3">
      <c r="A4230">
        <v>4228</v>
      </c>
      <c r="B4230" s="1">
        <v>2.3646252069046999E-4</v>
      </c>
      <c r="C4230">
        <v>6.0986847215007703E-2</v>
      </c>
      <c r="D4230">
        <v>2.44001161194221E-2</v>
      </c>
      <c r="E4230">
        <v>3.7585331730546297E-2</v>
      </c>
      <c r="F4230">
        <v>1.5034145700403199E-2</v>
      </c>
      <c r="G4230" s="1">
        <v>2.6946965265212701E-7</v>
      </c>
      <c r="H4230" s="1">
        <v>1.4149283307169501E-5</v>
      </c>
      <c r="I4230" s="1">
        <v>2.5555340077327201E-6</v>
      </c>
      <c r="J4230" s="1">
        <v>6.3888298530102299E-6</v>
      </c>
      <c r="K4230">
        <v>1.71943662309999E-3</v>
      </c>
      <c r="L4230" s="1">
        <v>6.8777799386768096E-4</v>
      </c>
      <c r="M4230">
        <v>1.05942791951684E-3</v>
      </c>
      <c r="N4230" s="1">
        <v>4.2377126970785802E-4</v>
      </c>
      <c r="O4230" s="1">
        <v>3.5223174459979498E-10</v>
      </c>
      <c r="P4230" s="1">
        <v>9.4969442376049601E-9</v>
      </c>
      <c r="Q4230" s="1">
        <v>7.2033483479805306E-8</v>
      </c>
      <c r="R4230" s="1">
        <v>1.8008366583710701E-7</v>
      </c>
      <c r="S4230">
        <v>0.85807952034528501</v>
      </c>
      <c r="T4230">
        <v>1</v>
      </c>
      <c r="U4230" s="1">
        <f t="shared" si="132"/>
        <v>7.2385715224405096E-8</v>
      </c>
      <c r="V4230">
        <f t="shared" si="133"/>
        <v>70.466666666666669</v>
      </c>
    </row>
    <row r="4231" spans="1:22" x14ac:dyDescent="0.3">
      <c r="A4231">
        <v>4229</v>
      </c>
      <c r="B4231" s="1">
        <v>2.3640661938534199E-4</v>
      </c>
      <c r="C4231">
        <v>6.0954457268844998E-2</v>
      </c>
      <c r="D4231">
        <v>2.4387156014498E-2</v>
      </c>
      <c r="E4231">
        <v>3.7571796787942903E-2</v>
      </c>
      <c r="F4231">
        <v>1.5028731713376001E-2</v>
      </c>
      <c r="G4231" s="1">
        <v>2.6926285815043899E-7</v>
      </c>
      <c r="H4231" s="1">
        <v>1.41384252052711E-5</v>
      </c>
      <c r="I4231" s="1">
        <v>2.5546138480895199E-6</v>
      </c>
      <c r="J4231" s="1">
        <v>6.3865294578682301E-6</v>
      </c>
      <c r="K4231">
        <v>1.71852334355379E-3</v>
      </c>
      <c r="L4231" s="1">
        <v>6.8741267948253901E-4</v>
      </c>
      <c r="M4231">
        <v>1.0590464055735399E-3</v>
      </c>
      <c r="N4231" s="1">
        <v>4.2361866405229499E-4</v>
      </c>
      <c r="O4231" s="1">
        <v>3.5196143149833801E-10</v>
      </c>
      <c r="P4231" s="1">
        <v>9.48965615818587E-9</v>
      </c>
      <c r="Q4231" s="1">
        <v>7.2007546667718203E-8</v>
      </c>
      <c r="R4231" s="1">
        <v>1.8001882383980001E-7</v>
      </c>
      <c r="S4231">
        <v>0.85814564642331903</v>
      </c>
      <c r="T4231">
        <v>1</v>
      </c>
      <c r="U4231" s="1">
        <f t="shared" si="132"/>
        <v>7.2359508099216539E-8</v>
      </c>
      <c r="V4231">
        <f t="shared" si="133"/>
        <v>70.483333333333334</v>
      </c>
    </row>
    <row r="4232" spans="1:22" x14ac:dyDescent="0.3">
      <c r="A4232">
        <v>4230</v>
      </c>
      <c r="B4232" s="1">
        <v>2.3635074450484501E-4</v>
      </c>
      <c r="C4232">
        <v>6.0922085615396901E-2</v>
      </c>
      <c r="D4232">
        <v>2.4374203230222699E-2</v>
      </c>
      <c r="E4232">
        <v>3.7558264946983999E-2</v>
      </c>
      <c r="F4232">
        <v>1.5023318967015401E-2</v>
      </c>
      <c r="G4232" s="1">
        <v>2.6905624220062201E-7</v>
      </c>
      <c r="H4232" s="1">
        <v>1.4127576478334101E-5</v>
      </c>
      <c r="I4232" s="1">
        <v>2.5536938991838398E-6</v>
      </c>
      <c r="J4232" s="1">
        <v>6.3842295895666298E-6</v>
      </c>
      <c r="K4232">
        <v>1.71761057988485E-3</v>
      </c>
      <c r="L4232" s="1">
        <v>6.8704757145051699E-4</v>
      </c>
      <c r="M4232">
        <v>1.05866497905834E-3</v>
      </c>
      <c r="N4232" s="1">
        <v>4.2346609336804301E-4</v>
      </c>
      <c r="O4232" s="1">
        <v>3.5169135179759398E-10</v>
      </c>
      <c r="P4232" s="1">
        <v>9.4823743714895794E-9</v>
      </c>
      <c r="Q4232" s="1">
        <v>7.19816157957994E-8</v>
      </c>
      <c r="R4232" s="1">
        <v>1.7995399669288601E-7</v>
      </c>
      <c r="S4232">
        <v>0.858211741690732</v>
      </c>
      <c r="T4232">
        <v>1</v>
      </c>
      <c r="U4232" s="1">
        <f t="shared" si="132"/>
        <v>7.2333307147596992E-8</v>
      </c>
      <c r="V4232">
        <f t="shared" si="133"/>
        <v>70.5</v>
      </c>
    </row>
    <row r="4233" spans="1:22" x14ac:dyDescent="0.3">
      <c r="A4233">
        <v>4231</v>
      </c>
      <c r="B4233" s="1">
        <v>2.3629489603024499E-4</v>
      </c>
      <c r="C4233">
        <v>6.08897322435622E-2</v>
      </c>
      <c r="D4233">
        <v>2.4361257762151999E-2</v>
      </c>
      <c r="E4233">
        <v>3.7544736208806703E-2</v>
      </c>
      <c r="F4233">
        <v>1.5017907461776E-2</v>
      </c>
      <c r="G4233" s="1">
        <v>2.6884980462707501E-7</v>
      </c>
      <c r="H4233" s="1">
        <v>1.41167371171386E-5</v>
      </c>
      <c r="I4233" s="1">
        <v>2.55277416109315E-6</v>
      </c>
      <c r="J4233" s="1">
        <v>6.3819302482990597E-6</v>
      </c>
      <c r="K4233">
        <v>1.71669833178E-3</v>
      </c>
      <c r="L4233" s="1">
        <v>6.86682669646344E-4</v>
      </c>
      <c r="M4233">
        <v>1.05828364000331E-3</v>
      </c>
      <c r="N4233" s="1">
        <v>4.2331355766792202E-4</v>
      </c>
      <c r="O4233" s="1">
        <v>3.5142150526801401E-10</v>
      </c>
      <c r="P4233" s="1">
        <v>9.4750988713273596E-9</v>
      </c>
      <c r="Q4233" s="1">
        <v>7.19556908662321E-8</v>
      </c>
      <c r="R4233" s="1">
        <v>1.7988918440182201E-7</v>
      </c>
      <c r="S4233">
        <v>0.85827780616188099</v>
      </c>
      <c r="T4233">
        <v>1</v>
      </c>
      <c r="U4233" s="1">
        <f t="shared" si="132"/>
        <v>7.230711237150011E-8</v>
      </c>
      <c r="V4233">
        <f t="shared" si="133"/>
        <v>70.516666666666666</v>
      </c>
    </row>
    <row r="4234" spans="1:22" x14ac:dyDescent="0.3">
      <c r="A4234">
        <v>4232</v>
      </c>
      <c r="B4234" s="1">
        <v>2.3623907394283001E-4</v>
      </c>
      <c r="C4234">
        <v>6.0857397142246202E-2</v>
      </c>
      <c r="D4234">
        <v>2.43483196058445E-2</v>
      </c>
      <c r="E4234">
        <v>3.7531210574545198E-2</v>
      </c>
      <c r="F4234">
        <v>1.5012497198111501E-2</v>
      </c>
      <c r="G4234" s="1">
        <v>2.68643545254393E-7</v>
      </c>
      <c r="H4234" s="1">
        <v>1.41059071124751E-5</v>
      </c>
      <c r="I4234" s="1">
        <v>2.55185463389471E-6</v>
      </c>
      <c r="J4234" s="1">
        <v>6.3796314342587196E-6</v>
      </c>
      <c r="K4234">
        <v>1.7157865989262701E-3</v>
      </c>
      <c r="L4234" s="1">
        <v>6.86317973944827E-4</v>
      </c>
      <c r="M4234">
        <v>1.0579023884404E-3</v>
      </c>
      <c r="N4234" s="1">
        <v>4.2316105696471801E-4</v>
      </c>
      <c r="O4234" s="1">
        <v>3.51151891680307E-10</v>
      </c>
      <c r="P4234" s="1">
        <v>9.4678296515173903E-9</v>
      </c>
      <c r="Q4234" s="1">
        <v>7.1929771881194394E-8</v>
      </c>
      <c r="R4234" s="1">
        <v>1.7982438697205301E-7</v>
      </c>
      <c r="S4234">
        <v>0.85834383985111196</v>
      </c>
      <c r="T4234">
        <v>1</v>
      </c>
      <c r="U4234" s="1">
        <f t="shared" si="132"/>
        <v>7.2280923772874706E-8</v>
      </c>
      <c r="V4234">
        <f t="shared" si="133"/>
        <v>70.533333333333331</v>
      </c>
    </row>
    <row r="4235" spans="1:22" x14ac:dyDescent="0.3">
      <c r="A4235">
        <v>4233</v>
      </c>
      <c r="B4235" s="1">
        <v>2.36183278223901E-4</v>
      </c>
      <c r="C4235">
        <v>6.0825080300362697E-2</v>
      </c>
      <c r="D4235">
        <v>2.4335388756862399E-2</v>
      </c>
      <c r="E4235">
        <v>3.7517688045331302E-2</v>
      </c>
      <c r="F4235">
        <v>1.5007088176474601E-2</v>
      </c>
      <c r="G4235" s="1">
        <v>2.6843746390737499E-7</v>
      </c>
      <c r="H4235" s="1">
        <v>1.4095086455144701E-5</v>
      </c>
      <c r="I4235" s="1">
        <v>2.5509353176656299E-6</v>
      </c>
      <c r="J4235" s="1">
        <v>6.3773331476383596E-6</v>
      </c>
      <c r="K4235">
        <v>1.7148753810109E-3</v>
      </c>
      <c r="L4235" s="1">
        <v>6.8595348422086696E-4</v>
      </c>
      <c r="M4235">
        <v>1.05752122440152E-3</v>
      </c>
      <c r="N4235" s="1">
        <v>4.2300859127119401E-4</v>
      </c>
      <c r="O4235" s="1">
        <v>3.5088251080544701E-10</v>
      </c>
      <c r="P4235" s="1">
        <v>9.4605667058850198E-9</v>
      </c>
      <c r="Q4235" s="1">
        <v>7.1903858842859306E-8</v>
      </c>
      <c r="R4235" s="1">
        <v>1.79759604409013E-7</v>
      </c>
      <c r="S4235">
        <v>0.858409842772767</v>
      </c>
      <c r="T4235">
        <v>1</v>
      </c>
      <c r="U4235" s="1">
        <f t="shared" si="132"/>
        <v>7.2254741353664758E-8</v>
      </c>
      <c r="V4235">
        <f t="shared" si="133"/>
        <v>70.55</v>
      </c>
    </row>
    <row r="4236" spans="1:22" x14ac:dyDescent="0.3">
      <c r="A4236">
        <v>4234</v>
      </c>
      <c r="B4236" s="1">
        <v>2.36127508854781E-4</v>
      </c>
      <c r="C4236">
        <v>6.07927817068332E-2</v>
      </c>
      <c r="D4236">
        <v>2.4322465210770701E-2</v>
      </c>
      <c r="E4236">
        <v>3.7504168622294998E-2</v>
      </c>
      <c r="F4236">
        <v>1.5001680397317399E-2</v>
      </c>
      <c r="G4236" s="1">
        <v>2.6823156041101798E-7</v>
      </c>
      <c r="H4236" s="1">
        <v>1.40842751359589E-5</v>
      </c>
      <c r="I4236" s="1">
        <v>2.55001621248288E-6</v>
      </c>
      <c r="J4236" s="1">
        <v>6.3750353886304102E-6</v>
      </c>
      <c r="K4236">
        <v>1.71396467772138E-3</v>
      </c>
      <c r="L4236" s="1">
        <v>6.8558920034945405E-4</v>
      </c>
      <c r="M4236">
        <v>1.0571401479185099E-3</v>
      </c>
      <c r="N4236" s="1">
        <v>4.2285616060008601E-4</v>
      </c>
      <c r="O4236" s="1">
        <v>3.5061336241466901E-10</v>
      </c>
      <c r="P4236" s="1">
        <v>9.4533100282625893E-9</v>
      </c>
      <c r="Q4236" s="1">
        <v>7.1877951753396404E-8</v>
      </c>
      <c r="R4236" s="1">
        <v>1.79694836718125E-7</v>
      </c>
      <c r="S4236">
        <v>0.85847581494118796</v>
      </c>
      <c r="T4236">
        <v>1</v>
      </c>
      <c r="U4236" s="1">
        <f t="shared" si="132"/>
        <v>7.2228565115811071E-8</v>
      </c>
      <c r="V4236">
        <f t="shared" si="133"/>
        <v>70.566666666666663</v>
      </c>
    </row>
    <row r="4237" spans="1:22" x14ac:dyDescent="0.3">
      <c r="A4237">
        <v>4235</v>
      </c>
      <c r="B4237" s="1">
        <v>2.36071765816808E-4</v>
      </c>
      <c r="C4237">
        <v>6.0760501350584299E-2</v>
      </c>
      <c r="D4237">
        <v>2.4309548963136599E-2</v>
      </c>
      <c r="E4237">
        <v>3.7490652306561997E-2</v>
      </c>
      <c r="F4237">
        <v>1.4996273861090099E-2</v>
      </c>
      <c r="G4237" s="1">
        <v>2.6802583459050698E-7</v>
      </c>
      <c r="H4237" s="1">
        <v>1.4073473145739299E-5</v>
      </c>
      <c r="I4237" s="1">
        <v>2.5490973184231701E-6</v>
      </c>
      <c r="J4237" s="1">
        <v>6.3727381574266304E-6</v>
      </c>
      <c r="K4237">
        <v>1.7130544887453199E-3</v>
      </c>
      <c r="L4237" s="1">
        <v>6.8522512220563301E-4</v>
      </c>
      <c r="M4237">
        <v>1.05675915902311E-3</v>
      </c>
      <c r="N4237" s="1">
        <v>4.22703764964089E-4</v>
      </c>
      <c r="O4237" s="1">
        <v>3.5034444627945102E-10</v>
      </c>
      <c r="P4237" s="1">
        <v>9.4460596124890804E-9</v>
      </c>
      <c r="Q4237" s="1">
        <v>7.1852050614967794E-8</v>
      </c>
      <c r="R4237" s="1">
        <v>1.7963008390479499E-7</v>
      </c>
      <c r="S4237">
        <v>0.85854175637069796</v>
      </c>
      <c r="T4237">
        <v>1</v>
      </c>
      <c r="U4237" s="1">
        <f t="shared" si="132"/>
        <v>7.2202395061247249E-8</v>
      </c>
      <c r="V4237">
        <f t="shared" si="133"/>
        <v>70.583333333333329</v>
      </c>
    </row>
    <row r="4238" spans="1:22" x14ac:dyDescent="0.3">
      <c r="A4238">
        <v>4236</v>
      </c>
      <c r="B4238" s="1">
        <v>2.3601604909133801E-4</v>
      </c>
      <c r="C4238">
        <v>6.0728239220551698E-2</v>
      </c>
      <c r="D4238">
        <v>2.4296640009530801E-2</v>
      </c>
      <c r="E4238">
        <v>3.7477139099256498E-2</v>
      </c>
      <c r="F4238">
        <v>1.49908685682423E-2</v>
      </c>
      <c r="G4238" s="1">
        <v>2.6782028627123102E-7</v>
      </c>
      <c r="H4238" s="1">
        <v>1.40626804753179E-5</v>
      </c>
      <c r="I4238" s="1">
        <v>2.5481786355630602E-6</v>
      </c>
      <c r="J4238" s="1">
        <v>6.3704414542184598E-6</v>
      </c>
      <c r="K4238">
        <v>1.71214481377061E-3</v>
      </c>
      <c r="L4238" s="1">
        <v>6.8486124966455296E-4</v>
      </c>
      <c r="M4238">
        <v>1.0563782577470099E-3</v>
      </c>
      <c r="N4238" s="1">
        <v>4.2255140437587601E-4</v>
      </c>
      <c r="O4238" s="1">
        <v>3.5007576217154099E-10</v>
      </c>
      <c r="P4238" s="1">
        <v>9.4388154524107096E-9</v>
      </c>
      <c r="Q4238" s="1">
        <v>7.1826155429731793E-8</v>
      </c>
      <c r="R4238" s="1">
        <v>1.79565345974417E-7</v>
      </c>
      <c r="S4238">
        <v>0.85860766707561798</v>
      </c>
      <c r="T4238">
        <v>1</v>
      </c>
      <c r="U4238" s="1">
        <f t="shared" si="132"/>
        <v>7.2176231191903336E-8</v>
      </c>
      <c r="V4238">
        <f t="shared" si="133"/>
        <v>70.599999999999994</v>
      </c>
    </row>
    <row r="4239" spans="1:22" x14ac:dyDescent="0.3">
      <c r="A4239">
        <v>4237</v>
      </c>
      <c r="B4239" s="1">
        <v>2.3596035865974501E-4</v>
      </c>
      <c r="C4239">
        <v>6.0695995305677798E-2</v>
      </c>
      <c r="D4239">
        <v>2.4283738345526901E-2</v>
      </c>
      <c r="E4239">
        <v>3.7463629001500402E-2</v>
      </c>
      <c r="F4239">
        <v>1.4985464519222899E-2</v>
      </c>
      <c r="G4239" s="1">
        <v>2.67614915278776E-7</v>
      </c>
      <c r="H4239" s="1">
        <v>1.40518971155373E-5</v>
      </c>
      <c r="I4239" s="1">
        <v>2.5472601639789801E-6</v>
      </c>
      <c r="J4239" s="1">
        <v>6.3681452791969797E-6</v>
      </c>
      <c r="K4239">
        <v>1.7112356524853099E-3</v>
      </c>
      <c r="L4239" s="1">
        <v>6.8449758260143699E-4</v>
      </c>
      <c r="M4239">
        <v>1.05599744412182E-3</v>
      </c>
      <c r="N4239" s="1">
        <v>4.22399078848097E-4</v>
      </c>
      <c r="O4239" s="1">
        <v>3.4980730986294301E-10</v>
      </c>
      <c r="P4239" s="1">
        <v>9.4315775418805207E-9</v>
      </c>
      <c r="Q4239" s="1">
        <v>7.18002661998427E-8</v>
      </c>
      <c r="R4239" s="1">
        <v>1.79500622932379E-7</v>
      </c>
      <c r="S4239">
        <v>0.85867354707026999</v>
      </c>
      <c r="T4239">
        <v>1</v>
      </c>
      <c r="U4239" s="1">
        <f t="shared" si="132"/>
        <v>7.2150073509705644E-8</v>
      </c>
      <c r="V4239">
        <f t="shared" si="133"/>
        <v>70.61666666666666</v>
      </c>
    </row>
    <row r="4240" spans="1:22" x14ac:dyDescent="0.3">
      <c r="A4240">
        <v>4238</v>
      </c>
      <c r="B4240" s="1">
        <v>2.3590469450341999E-4</v>
      </c>
      <c r="C4240">
        <v>6.0663769594911703E-2</v>
      </c>
      <c r="D4240">
        <v>2.4270843966701001E-2</v>
      </c>
      <c r="E4240">
        <v>3.7450122014412002E-2</v>
      </c>
      <c r="F4240">
        <v>1.4980061714479199E-2</v>
      </c>
      <c r="G4240" s="1">
        <v>2.6740972143892001E-7</v>
      </c>
      <c r="H4240" s="1">
        <v>1.40411230572499E-5</v>
      </c>
      <c r="I4240" s="1">
        <v>2.54634190374714E-6</v>
      </c>
      <c r="J4240" s="1">
        <v>6.3658496325526599E-6</v>
      </c>
      <c r="K4240">
        <v>1.71032700457768E-3</v>
      </c>
      <c r="L4240" s="1">
        <v>6.84134120891586E-4</v>
      </c>
      <c r="M4240">
        <v>1.0556167181790599E-3</v>
      </c>
      <c r="N4240" s="1">
        <v>4.2224678839335899E-4</v>
      </c>
      <c r="O4240" s="1">
        <v>3.4953908912591002E-10</v>
      </c>
      <c r="P4240" s="1">
        <v>9.4243458747584198E-9</v>
      </c>
      <c r="Q4240" s="1">
        <v>7.17743829274479E-8</v>
      </c>
      <c r="R4240" s="1">
        <v>1.79435914784048E-7</v>
      </c>
      <c r="S4240">
        <v>0.85873939636895702</v>
      </c>
      <c r="T4240">
        <v>1</v>
      </c>
      <c r="U4240" s="1">
        <f t="shared" si="132"/>
        <v>7.2123922016573814E-8</v>
      </c>
      <c r="V4240">
        <f t="shared" si="133"/>
        <v>70.63333333333334</v>
      </c>
    </row>
    <row r="4241" spans="1:22" x14ac:dyDescent="0.3">
      <c r="A4241">
        <v>4239</v>
      </c>
      <c r="B4241" s="1">
        <v>2.3584905660377299E-4</v>
      </c>
      <c r="C4241">
        <v>6.06315620772108E-2</v>
      </c>
      <c r="D4241">
        <v>2.42579568686325E-2</v>
      </c>
      <c r="E4241">
        <v>3.7436618139108098E-2</v>
      </c>
      <c r="F4241">
        <v>1.4974660154457701E-2</v>
      </c>
      <c r="G4241" s="1">
        <v>2.6720470457764299E-7</v>
      </c>
      <c r="H4241" s="1">
        <v>1.4030358291319E-5</v>
      </c>
      <c r="I4241" s="1">
        <v>2.5454238549435902E-6</v>
      </c>
      <c r="J4241" s="1">
        <v>6.3635545144757203E-6</v>
      </c>
      <c r="K4241">
        <v>1.7094188697362E-3</v>
      </c>
      <c r="L4241" s="1">
        <v>6.8377086441039395E-4</v>
      </c>
      <c r="M4241">
        <v>1.05523607995022E-3</v>
      </c>
      <c r="N4241" s="1">
        <v>4.2209453302425399E-4</v>
      </c>
      <c r="O4241" s="1">
        <v>3.49271099732963E-10</v>
      </c>
      <c r="P4241" s="1">
        <v>9.4171204449114003E-9</v>
      </c>
      <c r="Q4241" s="1">
        <v>7.1748505614691804E-8</v>
      </c>
      <c r="R4241" s="1">
        <v>1.79371221534785E-7</v>
      </c>
      <c r="S4241">
        <v>0.85880521498598805</v>
      </c>
      <c r="T4241">
        <v>1</v>
      </c>
      <c r="U4241" s="1">
        <f t="shared" si="132"/>
        <v>7.2097776714424761E-8</v>
      </c>
      <c r="V4241">
        <f t="shared" si="133"/>
        <v>70.650000000000006</v>
      </c>
    </row>
    <row r="4242" spans="1:22" x14ac:dyDescent="0.3">
      <c r="A4242">
        <v>4240</v>
      </c>
      <c r="B4242" s="1">
        <v>2.3579344494222999E-4</v>
      </c>
      <c r="C4242">
        <v>6.0599372741538801E-2</v>
      </c>
      <c r="D4242">
        <v>2.4245077046903599E-2</v>
      </c>
      <c r="E4242">
        <v>3.7423117376701898E-2</v>
      </c>
      <c r="F4242">
        <v>1.4969259839603901E-2</v>
      </c>
      <c r="G4242" s="1">
        <v>2.6699986452111699E-7</v>
      </c>
      <c r="H4242" s="1">
        <v>1.40196028086179E-5</v>
      </c>
      <c r="I4242" s="1">
        <v>2.5445060176441898E-6</v>
      </c>
      <c r="J4242" s="1">
        <v>6.36125992515572E-6</v>
      </c>
      <c r="K4242">
        <v>1.70851124764954E-3</v>
      </c>
      <c r="L4242" s="1">
        <v>6.8340781303332602E-4</v>
      </c>
      <c r="M4242">
        <v>1.0548555294666701E-3</v>
      </c>
      <c r="N4242" s="1">
        <v>4.2194231275333101E-4</v>
      </c>
      <c r="O4242" s="1">
        <v>3.4900334145686898E-10</v>
      </c>
      <c r="P4242" s="1">
        <v>9.4099012462131907E-9</v>
      </c>
      <c r="Q4242" s="1">
        <v>7.1722634263712004E-8</v>
      </c>
      <c r="R4242" s="1">
        <v>1.7930654318993601E-7</v>
      </c>
      <c r="S4242">
        <v>0.85887100293565299</v>
      </c>
      <c r="T4242">
        <v>1</v>
      </c>
      <c r="U4242" s="1">
        <f t="shared" si="132"/>
        <v>7.2071637605168875E-8</v>
      </c>
      <c r="V4242">
        <f t="shared" si="133"/>
        <v>70.666666666666671</v>
      </c>
    </row>
    <row r="4243" spans="1:22" x14ac:dyDescent="0.3">
      <c r="A4243">
        <v>4241</v>
      </c>
      <c r="B4243" s="1">
        <v>2.3573785950023501E-4</v>
      </c>
      <c r="C4243">
        <v>6.0567201576866903E-2</v>
      </c>
      <c r="D4243">
        <v>2.4232204497099199E-2</v>
      </c>
      <c r="E4243">
        <v>3.7409619728304797E-2</v>
      </c>
      <c r="F4243">
        <v>1.4963860770362301E-2</v>
      </c>
      <c r="G4243" s="1">
        <v>2.6679520109571E-7</v>
      </c>
      <c r="H4243" s="1">
        <v>1.40088566000299E-5</v>
      </c>
      <c r="I4243" s="1">
        <v>2.5435883919246301E-6</v>
      </c>
      <c r="J4243" s="1">
        <v>6.3589658647819599E-6</v>
      </c>
      <c r="K4243">
        <v>1.70760413800659E-3</v>
      </c>
      <c r="L4243" s="1">
        <v>6.8304496663593097E-4</v>
      </c>
      <c r="M4243">
        <v>1.0544750667597399E-3</v>
      </c>
      <c r="N4243" s="1">
        <v>4.2179012759312098E-4</v>
      </c>
      <c r="O4243" s="1">
        <v>3.48735814070657E-10</v>
      </c>
      <c r="P4243" s="1">
        <v>9.4026882725444906E-9</v>
      </c>
      <c r="Q4243" s="1">
        <v>7.1696768876642495E-8</v>
      </c>
      <c r="R4243" s="1">
        <v>1.7924187975483399E-7</v>
      </c>
      <c r="S4243">
        <v>0.85893676023224297</v>
      </c>
      <c r="T4243">
        <v>1</v>
      </c>
      <c r="U4243" s="1">
        <f t="shared" si="132"/>
        <v>7.2045504690713145E-8</v>
      </c>
      <c r="V4243">
        <f t="shared" si="133"/>
        <v>70.683333333333337</v>
      </c>
    </row>
    <row r="4244" spans="1:22" x14ac:dyDescent="0.3">
      <c r="A4244">
        <v>4242</v>
      </c>
      <c r="B4244" s="1">
        <v>2.3568230025925E-4</v>
      </c>
      <c r="C4244">
        <v>6.0535048572173497E-2</v>
      </c>
      <c r="D4244">
        <v>2.4219339214807199E-2</v>
      </c>
      <c r="E4244">
        <v>3.73961251950252E-2</v>
      </c>
      <c r="F4244">
        <v>1.49584629471761E-2</v>
      </c>
      <c r="G4244" s="1">
        <v>2.6659071412798599E-7</v>
      </c>
      <c r="H4244" s="1">
        <v>1.39981196564491E-5</v>
      </c>
      <c r="I4244" s="1">
        <v>2.5426709778604401E-6</v>
      </c>
      <c r="J4244" s="1">
        <v>6.3566723335432301E-6</v>
      </c>
      <c r="K4244">
        <v>1.70669754049642E-3</v>
      </c>
      <c r="L4244" s="1">
        <v>6.8268232509384095E-4</v>
      </c>
      <c r="M4244">
        <v>1.0540946918606599E-3</v>
      </c>
      <c r="N4244" s="1">
        <v>4.21637977556121E-4</v>
      </c>
      <c r="O4244" s="1">
        <v>3.48468517347608E-10</v>
      </c>
      <c r="P4244" s="1">
        <v>9.3954815177928704E-9</v>
      </c>
      <c r="Q4244" s="1">
        <v>7.1670909455611605E-8</v>
      </c>
      <c r="R4244" s="1">
        <v>1.791772312348E-7</v>
      </c>
      <c r="S4244">
        <v>0.85900248689004099</v>
      </c>
      <c r="T4244">
        <v>1</v>
      </c>
      <c r="U4244" s="1">
        <f t="shared" si="132"/>
        <v>7.2019377972959214E-8</v>
      </c>
      <c r="V4244">
        <f t="shared" si="133"/>
        <v>70.7</v>
      </c>
    </row>
    <row r="4245" spans="1:22" x14ac:dyDescent="0.3">
      <c r="A4245">
        <v>4243</v>
      </c>
      <c r="B4245" s="1">
        <v>2.35626767200754E-4</v>
      </c>
      <c r="C4245">
        <v>6.0502913716443597E-2</v>
      </c>
      <c r="D4245">
        <v>2.4206481195618201E-2</v>
      </c>
      <c r="E4245">
        <v>3.7382633777968799E-2</v>
      </c>
      <c r="F4245">
        <v>1.49530663704879E-2</v>
      </c>
      <c r="G4245" s="1">
        <v>2.66386403444701E-7</v>
      </c>
      <c r="H4245" s="1">
        <v>1.39873919687792E-5</v>
      </c>
      <c r="I4245" s="1">
        <v>2.5417537755269401E-6</v>
      </c>
      <c r="J4245" s="1">
        <v>6.3543793316278498E-6</v>
      </c>
      <c r="K4245">
        <v>1.7057914548083101E-3</v>
      </c>
      <c r="L4245" s="1">
        <v>6.8231988828275998E-4</v>
      </c>
      <c r="M4245">
        <v>1.05371440480061E-3</v>
      </c>
      <c r="N4245" s="1">
        <v>4.21485862654798E-4</v>
      </c>
      <c r="O4245" s="1">
        <v>3.4820145106125602E-10</v>
      </c>
      <c r="P4245" s="1">
        <v>9.3882809758526802E-9</v>
      </c>
      <c r="Q4245" s="1">
        <v>7.1645056002743006E-8</v>
      </c>
      <c r="R4245" s="1">
        <v>1.7911259763514399E-7</v>
      </c>
      <c r="S4245">
        <v>0.85906818292332199</v>
      </c>
      <c r="T4245">
        <v>1</v>
      </c>
      <c r="U4245" s="1">
        <f t="shared" si="132"/>
        <v>7.1993257453804262E-8</v>
      </c>
      <c r="V4245">
        <f t="shared" si="133"/>
        <v>70.716666666666669</v>
      </c>
    </row>
    <row r="4246" spans="1:22" x14ac:dyDescent="0.3">
      <c r="A4246">
        <v>4244</v>
      </c>
      <c r="B4246" s="1">
        <v>2.3557126030624199E-4</v>
      </c>
      <c r="C4246">
        <v>6.0470796998670598E-2</v>
      </c>
      <c r="D4246">
        <v>2.4193630435126099E-2</v>
      </c>
      <c r="E4246">
        <v>3.7369145478239198E-2</v>
      </c>
      <c r="F4246">
        <v>1.49476710407388E-2</v>
      </c>
      <c r="G4246" s="1">
        <v>2.6618226887281402E-7</v>
      </c>
      <c r="H4246" s="1">
        <v>1.39766735279349E-5</v>
      </c>
      <c r="I4246" s="1">
        <v>2.5408367849993201E-6</v>
      </c>
      <c r="J4246" s="1">
        <v>6.3520868592237798E-6</v>
      </c>
      <c r="K4246">
        <v>1.70488588063175E-3</v>
      </c>
      <c r="L4246" s="1">
        <v>6.8195765607849E-4</v>
      </c>
      <c r="M4246">
        <v>1.0533342056106799E-3</v>
      </c>
      <c r="N4246" s="1">
        <v>4.2133378290159297E-4</v>
      </c>
      <c r="O4246" s="1">
        <v>3.4793461498539699E-10</v>
      </c>
      <c r="P4246" s="1">
        <v>9.3810866406253604E-9</v>
      </c>
      <c r="Q4246" s="1">
        <v>7.1619208520155403E-8</v>
      </c>
      <c r="R4246" s="1">
        <v>1.7904797896116201E-7</v>
      </c>
      <c r="S4246">
        <v>0.85913384834635498</v>
      </c>
      <c r="T4246">
        <v>1</v>
      </c>
      <c r="U4246" s="1">
        <f t="shared" si="132"/>
        <v>7.1967143135140799E-8</v>
      </c>
      <c r="V4246">
        <f t="shared" si="133"/>
        <v>70.733333333333334</v>
      </c>
    </row>
    <row r="4247" spans="1:22" x14ac:dyDescent="0.3">
      <c r="A4247">
        <v>4245</v>
      </c>
      <c r="B4247" s="1">
        <v>2.3551577955722999E-4</v>
      </c>
      <c r="C4247">
        <v>6.0438698407854298E-2</v>
      </c>
      <c r="D4247">
        <v>2.4180786928927299E-2</v>
      </c>
      <c r="E4247">
        <v>3.7355660296937099E-2</v>
      </c>
      <c r="F4247">
        <v>1.4942276958369201E-2</v>
      </c>
      <c r="G4247" s="1">
        <v>2.6597831023946899E-7</v>
      </c>
      <c r="H4247" s="1">
        <v>1.3965964324840499E-5</v>
      </c>
      <c r="I4247" s="1">
        <v>2.5399200063525601E-6</v>
      </c>
      <c r="J4247" s="1">
        <v>6.3497949165184802E-6</v>
      </c>
      <c r="K4247">
        <v>1.70398081765645E-3</v>
      </c>
      <c r="L4247" s="1">
        <v>6.8159562835690103E-4</v>
      </c>
      <c r="M4247">
        <v>1.0529540943219099E-3</v>
      </c>
      <c r="N4247" s="1">
        <v>4.21181738308915E-4</v>
      </c>
      <c r="O4247" s="1">
        <v>3.4766800889407599E-10</v>
      </c>
      <c r="P4247" s="1">
        <v>9.3738985060190401E-9</v>
      </c>
      <c r="Q4247" s="1">
        <v>7.1593367009962304E-8</v>
      </c>
      <c r="R4247" s="1">
        <v>1.7898337521813901E-7</v>
      </c>
      <c r="S4247">
        <v>0.859199483173403</v>
      </c>
      <c r="T4247">
        <v>1</v>
      </c>
      <c r="U4247" s="1">
        <f t="shared" si="132"/>
        <v>7.1941035018856386E-8</v>
      </c>
      <c r="V4247">
        <f t="shared" si="133"/>
        <v>70.75</v>
      </c>
    </row>
    <row r="4248" spans="1:22" x14ac:dyDescent="0.3">
      <c r="A4248">
        <v>4246</v>
      </c>
      <c r="B4248" s="1">
        <v>2.3546032493524801E-4</v>
      </c>
      <c r="C4248">
        <v>6.04066179330012E-2</v>
      </c>
      <c r="D4248">
        <v>2.41679506726209E-2</v>
      </c>
      <c r="E4248">
        <v>3.7342178235160797E-2</v>
      </c>
      <c r="F4248">
        <v>1.4936884123818399E-2</v>
      </c>
      <c r="G4248" s="1">
        <v>2.6577452737200998E-7</v>
      </c>
      <c r="H4248" s="1">
        <v>1.39552643504306E-5</v>
      </c>
      <c r="I4248" s="1">
        <v>2.5390034396614701E-6</v>
      </c>
      <c r="J4248" s="1">
        <v>6.34750350369901E-6</v>
      </c>
      <c r="K4248">
        <v>1.7030762655722599E-3</v>
      </c>
      <c r="L4248" s="1">
        <v>6.81233804993942E-4</v>
      </c>
      <c r="M4248">
        <v>1.0525740709652399E-3</v>
      </c>
      <c r="N4248" s="1">
        <v>4.2102972888914702E-4</v>
      </c>
      <c r="O4248" s="1">
        <v>3.4740163256159098E-10</v>
      </c>
      <c r="P4248" s="1">
        <v>9.3667165659486595E-9</v>
      </c>
      <c r="Q4248" s="1">
        <v>7.15675314742729E-8</v>
      </c>
      <c r="R4248" s="1">
        <v>1.78918786411347E-7</v>
      </c>
      <c r="S4248">
        <v>0.85926508741872099</v>
      </c>
      <c r="T4248">
        <v>1</v>
      </c>
      <c r="U4248" s="1">
        <f t="shared" si="132"/>
        <v>7.1914933106834493E-8</v>
      </c>
      <c r="V4248">
        <f t="shared" si="133"/>
        <v>70.766666666666666</v>
      </c>
    </row>
    <row r="4249" spans="1:22" x14ac:dyDescent="0.3">
      <c r="A4249">
        <v>4247</v>
      </c>
      <c r="B4249" s="1">
        <v>2.35404896421845E-4</v>
      </c>
      <c r="C4249">
        <v>6.0374555563126903E-2</v>
      </c>
      <c r="D4249">
        <v>2.4155121661810001E-2</v>
      </c>
      <c r="E4249">
        <v>3.7328699294005799E-2</v>
      </c>
      <c r="F4249">
        <v>1.4931492537524601E-2</v>
      </c>
      <c r="G4249" s="1">
        <v>2.6557092009797801E-7</v>
      </c>
      <c r="H4249" s="1">
        <v>1.39445735956505E-5</v>
      </c>
      <c r="I4249" s="1">
        <v>2.5380870850007199E-6</v>
      </c>
      <c r="J4249" s="1">
        <v>6.3452126209519899E-6</v>
      </c>
      <c r="K4249">
        <v>1.70217222406934E-3</v>
      </c>
      <c r="L4249" s="1">
        <v>6.8087218586566597E-4</v>
      </c>
      <c r="M4249">
        <v>1.05219413557157E-3</v>
      </c>
      <c r="N4249" s="1">
        <v>4.2087775465464298E-4</v>
      </c>
      <c r="O4249" s="1">
        <v>3.47135485762503E-10</v>
      </c>
      <c r="P4249" s="1">
        <v>9.3595408143363006E-9</v>
      </c>
      <c r="Q4249" s="1">
        <v>7.1541701915190996E-8</v>
      </c>
      <c r="R4249" s="1">
        <v>1.7885421254604601E-7</v>
      </c>
      <c r="S4249">
        <v>0.85933066109656198</v>
      </c>
      <c r="T4249">
        <v>1</v>
      </c>
      <c r="U4249" s="1">
        <f t="shared" si="132"/>
        <v>7.1888837400953495E-8</v>
      </c>
      <c r="V4249">
        <f t="shared" si="133"/>
        <v>70.783333333333331</v>
      </c>
    </row>
    <row r="4250" spans="1:22" x14ac:dyDescent="0.3">
      <c r="A4250">
        <v>4248</v>
      </c>
      <c r="B4250" s="1">
        <v>2.35349493998587E-4</v>
      </c>
      <c r="C4250">
        <v>6.0342511287251599E-2</v>
      </c>
      <c r="D4250">
        <v>2.4142299892098901E-2</v>
      </c>
      <c r="E4250">
        <v>3.7315223474565097E-2</v>
      </c>
      <c r="F4250">
        <v>1.4926102199925E-2</v>
      </c>
      <c r="G4250" s="1">
        <v>2.6536748824509798E-7</v>
      </c>
      <c r="H4250" s="1">
        <v>1.3933892051455E-5</v>
      </c>
      <c r="I4250" s="1">
        <v>2.5371709424447299E-6</v>
      </c>
      <c r="J4250" s="1">
        <v>6.3429222684635301E-6</v>
      </c>
      <c r="K4250">
        <v>1.70126869283793E-3</v>
      </c>
      <c r="L4250" s="1">
        <v>6.8051077084817398E-4</v>
      </c>
      <c r="M4250">
        <v>1.0518142881716899E-3</v>
      </c>
      <c r="N4250" s="1">
        <v>4.2072581561772098E-4</v>
      </c>
      <c r="O4250" s="1">
        <v>3.4686956827161201E-10</v>
      </c>
      <c r="P4250" s="1">
        <v>9.3523712451104494E-9</v>
      </c>
      <c r="Q4250" s="1">
        <v>7.1515878334814996E-8</v>
      </c>
      <c r="R4250" s="1">
        <v>1.7878965362748099E-7</v>
      </c>
      <c r="S4250">
        <v>0.85939620422116203</v>
      </c>
      <c r="T4250">
        <v>1</v>
      </c>
      <c r="U4250" s="1">
        <f t="shared" si="132"/>
        <v>7.1862747903086605E-8</v>
      </c>
      <c r="V4250">
        <f t="shared" si="133"/>
        <v>70.8</v>
      </c>
    </row>
    <row r="4251" spans="1:22" x14ac:dyDescent="0.3">
      <c r="A4251">
        <v>4249</v>
      </c>
      <c r="B4251" s="1">
        <v>2.3529411764705799E-4</v>
      </c>
      <c r="C4251">
        <v>6.0310485094404301E-2</v>
      </c>
      <c r="D4251">
        <v>2.4129485359095901E-2</v>
      </c>
      <c r="E4251">
        <v>3.73017507779295E-2</v>
      </c>
      <c r="F4251">
        <v>1.4920713111455999E-2</v>
      </c>
      <c r="G4251" s="1">
        <v>2.6516423164129698E-7</v>
      </c>
      <c r="H4251" s="1">
        <v>1.3923219708809401E-5</v>
      </c>
      <c r="I4251" s="1">
        <v>2.5362550120678402E-6</v>
      </c>
      <c r="J4251" s="1">
        <v>6.3406324464194398E-6</v>
      </c>
      <c r="K4251">
        <v>1.7003656715685401E-3</v>
      </c>
      <c r="L4251" s="1">
        <v>6.8014955981766803E-4</v>
      </c>
      <c r="M4251">
        <v>1.05143452879635E-3</v>
      </c>
      <c r="N4251" s="1">
        <v>4.2057391179068298E-4</v>
      </c>
      <c r="O4251" s="1">
        <v>3.4660387986398301E-10</v>
      </c>
      <c r="P4251" s="1">
        <v>9.3452078522067007E-9</v>
      </c>
      <c r="Q4251" s="1">
        <v>7.1490060735239798E-8</v>
      </c>
      <c r="R4251" s="1">
        <v>1.78725109660891E-7</v>
      </c>
      <c r="S4251">
        <v>0.85946171680676098</v>
      </c>
      <c r="T4251">
        <v>1</v>
      </c>
      <c r="U4251" s="1">
        <f t="shared" si="132"/>
        <v>7.1836664615103781E-8</v>
      </c>
      <c r="V4251">
        <f t="shared" si="133"/>
        <v>70.816666666666663</v>
      </c>
    </row>
    <row r="4252" spans="1:22" x14ac:dyDescent="0.3">
      <c r="A4252">
        <v>4250</v>
      </c>
      <c r="B4252" s="1">
        <v>2.3523876734885899E-4</v>
      </c>
      <c r="C4252">
        <v>6.0278476973620702E-2</v>
      </c>
      <c r="D4252">
        <v>2.4116678058411899E-2</v>
      </c>
      <c r="E4252">
        <v>3.7288281205186603E-2</v>
      </c>
      <c r="F4252">
        <v>1.4915325272552399E-2</v>
      </c>
      <c r="G4252" s="1">
        <v>2.6496115011469297E-7</v>
      </c>
      <c r="H4252" s="1">
        <v>1.3912556558689099E-5</v>
      </c>
      <c r="I4252" s="1">
        <v>2.5353392939441298E-6</v>
      </c>
      <c r="J4252" s="1">
        <v>6.3383431550049398E-6</v>
      </c>
      <c r="K4252">
        <v>1.6994631599518901E-3</v>
      </c>
      <c r="L4252" s="1">
        <v>6.7978855265042604E-4</v>
      </c>
      <c r="M4252">
        <v>1.0510548574762101E-3</v>
      </c>
      <c r="N4252" s="1">
        <v>4.20422043185788E-4</v>
      </c>
      <c r="O4252" s="1">
        <v>3.46338420314927E-10</v>
      </c>
      <c r="P4252" s="1">
        <v>9.3380506295673793E-9</v>
      </c>
      <c r="Q4252" s="1">
        <v>7.1464249118553696E-8</v>
      </c>
      <c r="R4252" s="1">
        <v>1.7866058065149499E-7</v>
      </c>
      <c r="S4252">
        <v>0.85952719886758699</v>
      </c>
      <c r="T4252">
        <v>1</v>
      </c>
      <c r="U4252" s="1">
        <f t="shared" si="132"/>
        <v>7.1810587538868628E-8</v>
      </c>
      <c r="V4252">
        <f t="shared" si="133"/>
        <v>70.833333333333329</v>
      </c>
    </row>
    <row r="4253" spans="1:22" x14ac:dyDescent="0.3">
      <c r="A4253">
        <v>4251</v>
      </c>
      <c r="B4253" s="1">
        <v>2.3518344308560599E-4</v>
      </c>
      <c r="C4253">
        <v>6.0246486913944297E-2</v>
      </c>
      <c r="D4253">
        <v>2.4103877985660799E-2</v>
      </c>
      <c r="E4253">
        <v>3.7274814757422198E-2</v>
      </c>
      <c r="F4253">
        <v>1.4909938683648699E-2</v>
      </c>
      <c r="G4253" s="1">
        <v>2.64758243493598E-7</v>
      </c>
      <c r="H4253" s="1">
        <v>1.39019025920798E-5</v>
      </c>
      <c r="I4253" s="1">
        <v>2.53442378814758E-6</v>
      </c>
      <c r="J4253" s="1">
        <v>6.3360543944049797E-6</v>
      </c>
      <c r="K4253">
        <v>1.6985611576788801E-3</v>
      </c>
      <c r="L4253" s="1">
        <v>6.7942774922281402E-4</v>
      </c>
      <c r="M4253">
        <v>1.05067527424186E-3</v>
      </c>
      <c r="N4253" s="1">
        <v>4.2027020981527901E-4</v>
      </c>
      <c r="O4253" s="1">
        <v>3.4607318940001402E-10</v>
      </c>
      <c r="P4253" s="1">
        <v>9.3308995711417302E-9</v>
      </c>
      <c r="Q4253" s="1">
        <v>7.1438443486841702E-8</v>
      </c>
      <c r="R4253" s="1">
        <v>1.78596066604507E-7</v>
      </c>
      <c r="S4253">
        <v>0.85959265041786603</v>
      </c>
      <c r="T4253">
        <v>1</v>
      </c>
      <c r="U4253" s="1">
        <f t="shared" si="132"/>
        <v>7.1784516676241719E-8</v>
      </c>
      <c r="V4253">
        <f t="shared" si="133"/>
        <v>70.849999999999994</v>
      </c>
    </row>
    <row r="4254" spans="1:22" x14ac:dyDescent="0.3">
      <c r="A4254">
        <v>4252</v>
      </c>
      <c r="B4254" s="1">
        <v>2.3512814483893699E-4</v>
      </c>
      <c r="C4254">
        <v>6.0214514904424303E-2</v>
      </c>
      <c r="D4254">
        <v>2.4091085136458901E-2</v>
      </c>
      <c r="E4254">
        <v>3.7261351435718799E-2</v>
      </c>
      <c r="F4254">
        <v>1.49045533451778E-2</v>
      </c>
      <c r="G4254" s="1">
        <v>2.6455551160651397E-7</v>
      </c>
      <c r="H4254" s="1">
        <v>1.3891257799977E-5</v>
      </c>
      <c r="I4254" s="1">
        <v>2.5335084947519299E-6</v>
      </c>
      <c r="J4254" s="1">
        <v>6.33376616480394E-6</v>
      </c>
      <c r="K4254">
        <v>1.6976596644406E-3</v>
      </c>
      <c r="L4254" s="1">
        <v>6.7906714941126298E-4</v>
      </c>
      <c r="M4254">
        <v>1.05029577912383E-3</v>
      </c>
      <c r="N4254" s="1">
        <v>4.2011841169136099E-4</v>
      </c>
      <c r="O4254" s="1">
        <v>3.4580818689505899E-10</v>
      </c>
      <c r="P4254" s="1">
        <v>9.3237546708855594E-9</v>
      </c>
      <c r="Q4254" s="1">
        <v>7.1412643842182606E-8</v>
      </c>
      <c r="R4254" s="1">
        <v>1.78531567525124E-7</v>
      </c>
      <c r="S4254">
        <v>0.85965807147180795</v>
      </c>
      <c r="T4254">
        <v>1</v>
      </c>
      <c r="U4254" s="1">
        <f t="shared" si="132"/>
        <v>7.175845202907766E-8</v>
      </c>
      <c r="V4254">
        <f t="shared" si="133"/>
        <v>70.86666666666666</v>
      </c>
    </row>
    <row r="4255" spans="1:22" x14ac:dyDescent="0.3">
      <c r="A4255">
        <v>4253</v>
      </c>
      <c r="B4255" s="1">
        <v>2.3507287259050299E-4</v>
      </c>
      <c r="C4255">
        <v>6.0182560934118799E-2</v>
      </c>
      <c r="D4255">
        <v>2.4078299506425999E-2</v>
      </c>
      <c r="E4255">
        <v>3.7247891241156898E-2</v>
      </c>
      <c r="F4255">
        <v>1.4899169257572E-2</v>
      </c>
      <c r="G4255" s="1">
        <v>2.6435295428214099E-7</v>
      </c>
      <c r="H4255" s="1">
        <v>1.38806221733867E-5</v>
      </c>
      <c r="I4255" s="1">
        <v>2.53259341383081E-6</v>
      </c>
      <c r="J4255" s="1">
        <v>6.3314784663858496E-6</v>
      </c>
      <c r="K4255">
        <v>1.6967586799283901E-3</v>
      </c>
      <c r="L4255" s="1">
        <v>6.7870675309230396E-4</v>
      </c>
      <c r="M4255">
        <v>1.04991637215256E-3</v>
      </c>
      <c r="N4255" s="1">
        <v>4.1996664882621598E-4</v>
      </c>
      <c r="O4255" s="1">
        <v>3.4554341257613498E-10</v>
      </c>
      <c r="P4255" s="1">
        <v>9.3166159227617605E-9</v>
      </c>
      <c r="Q4255" s="1">
        <v>7.13868501866514E-8</v>
      </c>
      <c r="R4255" s="1">
        <v>1.7846708341853199E-7</v>
      </c>
      <c r="S4255">
        <v>0.85972346204362904</v>
      </c>
      <c r="T4255">
        <v>1</v>
      </c>
      <c r="U4255" s="1">
        <f t="shared" si="132"/>
        <v>7.1732393599227536E-8</v>
      </c>
      <c r="V4255">
        <f t="shared" si="133"/>
        <v>70.88333333333334</v>
      </c>
    </row>
    <row r="4256" spans="1:22" x14ac:dyDescent="0.3">
      <c r="A4256">
        <v>4254</v>
      </c>
      <c r="B4256" s="1">
        <v>2.3501762632197401E-4</v>
      </c>
      <c r="C4256">
        <v>6.0150624992090597E-2</v>
      </c>
      <c r="D4256">
        <v>2.40655210911839E-2</v>
      </c>
      <c r="E4256">
        <v>3.7234434174813903E-2</v>
      </c>
      <c r="F4256">
        <v>1.48937864212622E-2</v>
      </c>
      <c r="G4256" s="1">
        <v>2.6415057134936001E-7</v>
      </c>
      <c r="H4256" s="1">
        <v>1.38699957033245E-5</v>
      </c>
      <c r="I4256" s="1">
        <v>2.5316785454576001E-6</v>
      </c>
      <c r="J4256" s="1">
        <v>6.3291912993342199E-6</v>
      </c>
      <c r="K4256">
        <v>1.6958582038337001E-3</v>
      </c>
      <c r="L4256" s="1">
        <v>6.7834656014251898E-4</v>
      </c>
      <c r="M4256">
        <v>1.04953705335842E-3</v>
      </c>
      <c r="N4256" s="1">
        <v>4.1981492123199001E-4</v>
      </c>
      <c r="O4256" s="1">
        <v>3.4527886621955599E-10</v>
      </c>
      <c r="P4256" s="1">
        <v>9.3094833207395796E-9</v>
      </c>
      <c r="Q4256" s="1">
        <v>7.1361062522316805E-8</v>
      </c>
      <c r="R4256" s="1">
        <v>1.78402614289904E-7</v>
      </c>
      <c r="S4256">
        <v>0.85978882214752494</v>
      </c>
      <c r="T4256">
        <v>1</v>
      </c>
      <c r="U4256" s="1">
        <f t="shared" si="132"/>
        <v>7.1706341388536355E-8</v>
      </c>
      <c r="V4256">
        <f t="shared" si="133"/>
        <v>70.900000000000006</v>
      </c>
    </row>
    <row r="4257" spans="1:22" x14ac:dyDescent="0.3">
      <c r="A4257">
        <v>4255</v>
      </c>
      <c r="B4257" s="1">
        <v>2.3496240601503701E-4</v>
      </c>
      <c r="C4257">
        <v>6.0118707067412701E-2</v>
      </c>
      <c r="D4257">
        <v>2.40527498863582E-2</v>
      </c>
      <c r="E4257">
        <v>3.7220980237765398E-2</v>
      </c>
      <c r="F4257">
        <v>1.48884048366785E-2</v>
      </c>
      <c r="G4257" s="1">
        <v>2.6394836263726002E-7</v>
      </c>
      <c r="H4257" s="1">
        <v>1.38593783808167E-5</v>
      </c>
      <c r="I4257" s="1">
        <v>2.5307638897055799E-6</v>
      </c>
      <c r="J4257" s="1">
        <v>6.3269046638322201E-6</v>
      </c>
      <c r="K4257">
        <v>1.69495823584829E-3</v>
      </c>
      <c r="L4257" s="1">
        <v>6.7798657043860802E-4</v>
      </c>
      <c r="M4257">
        <v>1.0491578227717401E-3</v>
      </c>
      <c r="N4257" s="1">
        <v>4.1966322892081001E-4</v>
      </c>
      <c r="O4257" s="1">
        <v>3.4501454760190299E-10</v>
      </c>
      <c r="P4257" s="1">
        <v>9.3023568587955305E-9</v>
      </c>
      <c r="Q4257" s="1">
        <v>7.1335280851244004E-8</v>
      </c>
      <c r="R4257" s="1">
        <v>1.7833816014440299E-7</v>
      </c>
      <c r="S4257">
        <v>0.85985415179769498</v>
      </c>
      <c r="T4257">
        <v>0.999999999999999</v>
      </c>
      <c r="U4257" s="1">
        <f t="shared" si="132"/>
        <v>7.1680295398845913E-8</v>
      </c>
      <c r="V4257">
        <f t="shared" si="133"/>
        <v>70.916666666666671</v>
      </c>
    </row>
    <row r="4258" spans="1:22" x14ac:dyDescent="0.3">
      <c r="A4258">
        <v>4256</v>
      </c>
      <c r="B4258" s="1">
        <v>2.34907211651397E-4</v>
      </c>
      <c r="C4258">
        <v>6.0086807149163597E-2</v>
      </c>
      <c r="D4258">
        <v>2.4039985887577001E-2</v>
      </c>
      <c r="E4258">
        <v>3.7207529431083998E-2</v>
      </c>
      <c r="F4258">
        <v>1.48830245042501E-2</v>
      </c>
      <c r="G4258" s="1">
        <v>2.6374632797511299E-7</v>
      </c>
      <c r="H4258" s="1">
        <v>1.38487701968992E-5</v>
      </c>
      <c r="I4258" s="1">
        <v>2.5298494466478399E-6</v>
      </c>
      <c r="J4258" s="1">
        <v>6.3246185600625601E-6</v>
      </c>
      <c r="K4258">
        <v>1.6940587756640701E-3</v>
      </c>
      <c r="L4258" s="1">
        <v>6.7762678385733296E-4</v>
      </c>
      <c r="M4258">
        <v>1.0487786804227401E-3</v>
      </c>
      <c r="N4258" s="1">
        <v>4.19511571904769E-4</v>
      </c>
      <c r="O4258" s="1">
        <v>3.4475045649999902E-10</v>
      </c>
      <c r="P4258" s="1">
        <v>9.29523653091268E-9</v>
      </c>
      <c r="Q4258" s="1">
        <v>7.1309505175493195E-8</v>
      </c>
      <c r="R4258" s="1">
        <v>1.7827372098717901E-7</v>
      </c>
      <c r="S4258">
        <v>0.859919451008334</v>
      </c>
      <c r="T4258">
        <v>1</v>
      </c>
      <c r="U4258" s="1">
        <f t="shared" si="132"/>
        <v>7.1654255631993198E-8</v>
      </c>
      <c r="V4258">
        <f t="shared" si="133"/>
        <v>70.933333333333337</v>
      </c>
    </row>
    <row r="4259" spans="1:22" x14ac:dyDescent="0.3">
      <c r="A4259">
        <v>4257</v>
      </c>
      <c r="B4259" s="1">
        <v>2.3485204321277501E-4</v>
      </c>
      <c r="C4259">
        <v>6.0054925226428697E-2</v>
      </c>
      <c r="D4259">
        <v>2.40272290904711E-2</v>
      </c>
      <c r="E4259">
        <v>3.7194081755839797E-2</v>
      </c>
      <c r="F4259">
        <v>1.48776454244051E-2</v>
      </c>
      <c r="G4259" s="1">
        <v>2.6354446719238299E-7</v>
      </c>
      <c r="H4259" s="1">
        <v>1.38381711426183E-5</v>
      </c>
      <c r="I4259" s="1">
        <v>2.5289352163572801E-6</v>
      </c>
      <c r="J4259" s="1">
        <v>6.3223329882075098E-6</v>
      </c>
      <c r="K4259">
        <v>1.69315982297314E-3</v>
      </c>
      <c r="L4259" s="1">
        <v>6.7726720027553103E-4</v>
      </c>
      <c r="M4259">
        <v>1.0483996263415799E-3</v>
      </c>
      <c r="N4259" s="1">
        <v>4.1935995019593101E-4</v>
      </c>
      <c r="O4259" s="1">
        <v>3.4448659269091601E-10</v>
      </c>
      <c r="P4259" s="1">
        <v>9.2881223310807601E-9</v>
      </c>
      <c r="Q4259" s="1">
        <v>7.1283735497119001E-8</v>
      </c>
      <c r="R4259" s="1">
        <v>1.7820929682336901E-7</v>
      </c>
      <c r="S4259">
        <v>0.85998471979361701</v>
      </c>
      <c r="T4259">
        <v>1</v>
      </c>
      <c r="U4259" s="1">
        <f t="shared" si="132"/>
        <v>7.162822208980992E-8</v>
      </c>
      <c r="V4259">
        <f t="shared" si="133"/>
        <v>70.95</v>
      </c>
    </row>
    <row r="4260" spans="1:22" x14ac:dyDescent="0.3">
      <c r="A4260">
        <v>4258</v>
      </c>
      <c r="B4260" s="1">
        <v>2.3479690068091099E-4</v>
      </c>
      <c r="C4260">
        <v>6.0023061288300303E-2</v>
      </c>
      <c r="D4260">
        <v>2.4014479490673899E-2</v>
      </c>
      <c r="E4260">
        <v>3.7180637213099998E-2</v>
      </c>
      <c r="F4260">
        <v>1.4872267597570101E-2</v>
      </c>
      <c r="G4260" s="1">
        <v>2.6334278011872199E-7</v>
      </c>
      <c r="H4260" s="1">
        <v>1.3827581209029801E-5</v>
      </c>
      <c r="I4260" s="1">
        <v>2.5280211989065902E-6</v>
      </c>
      <c r="J4260" s="1">
        <v>6.3200479484488202E-6</v>
      </c>
      <c r="K4260">
        <v>1.6922613774677899E-3</v>
      </c>
      <c r="L4260" s="1">
        <v>6.7690781957011905E-4</v>
      </c>
      <c r="M4260">
        <v>1.04802066055835E-3</v>
      </c>
      <c r="N4260" s="1">
        <v>4.1920836380632899E-4</v>
      </c>
      <c r="O4260" s="1">
        <v>3.4422295595197498E-10</v>
      </c>
      <c r="P4260" s="1">
        <v>9.2810142532962296E-9</v>
      </c>
      <c r="Q4260" s="1">
        <v>7.1257971818170805E-8</v>
      </c>
      <c r="R4260" s="1">
        <v>1.78144887658096E-7</v>
      </c>
      <c r="S4260">
        <v>0.86004995816772301</v>
      </c>
      <c r="T4260">
        <v>1</v>
      </c>
      <c r="U4260" s="1">
        <f t="shared" si="132"/>
        <v>7.1602194774122784E-8</v>
      </c>
      <c r="V4260">
        <f t="shared" si="133"/>
        <v>70.966666666666669</v>
      </c>
    </row>
    <row r="4261" spans="1:22" x14ac:dyDescent="0.3">
      <c r="A4261">
        <v>4259</v>
      </c>
      <c r="B4261" s="1">
        <v>2.34741784037558E-4</v>
      </c>
      <c r="C4261">
        <v>5.9991215323878903E-2</v>
      </c>
      <c r="D4261">
        <v>2.4001737083822399E-2</v>
      </c>
      <c r="E4261">
        <v>3.7167195803930103E-2</v>
      </c>
      <c r="F4261">
        <v>1.48668910241715E-2</v>
      </c>
      <c r="G4261" s="1">
        <v>2.6314126658398199E-7</v>
      </c>
      <c r="H4261" s="1">
        <v>1.38170003872002E-5</v>
      </c>
      <c r="I4261" s="1">
        <v>2.52710739436838E-6</v>
      </c>
      <c r="J4261" s="1">
        <v>6.3177634409679903E-6</v>
      </c>
      <c r="K4261">
        <v>1.69136343884056E-3</v>
      </c>
      <c r="L4261" s="1">
        <v>6.7654864161810903E-4</v>
      </c>
      <c r="M4261">
        <v>1.04764178310307E-3</v>
      </c>
      <c r="N4261" s="1">
        <v>4.1905681274797602E-4</v>
      </c>
      <c r="O4261" s="1">
        <v>3.4395954606075502E-10</v>
      </c>
      <c r="P4261" s="1">
        <v>9.2739122915624792E-9</v>
      </c>
      <c r="Q4261" s="1">
        <v>7.1232214140694695E-8</v>
      </c>
      <c r="R4261" s="1">
        <v>1.7808049349647601E-7</v>
      </c>
      <c r="S4261">
        <v>0.86011516614482197</v>
      </c>
      <c r="T4261">
        <v>1</v>
      </c>
      <c r="U4261" s="1">
        <f t="shared" si="132"/>
        <v>7.1576173686755451E-8</v>
      </c>
      <c r="V4261">
        <f t="shared" si="133"/>
        <v>70.983333333333334</v>
      </c>
    </row>
    <row r="4262" spans="1:22" x14ac:dyDescent="0.3">
      <c r="A4262">
        <v>4260</v>
      </c>
      <c r="B4262" s="1">
        <v>2.3468669326449099E-4</v>
      </c>
      <c r="C4262">
        <v>5.9959387322270997E-2</v>
      </c>
      <c r="D4262">
        <v>2.3989001865555599E-2</v>
      </c>
      <c r="E4262">
        <v>3.7153757529392401E-2</v>
      </c>
      <c r="F4262">
        <v>1.48615157046341E-2</v>
      </c>
      <c r="G4262" s="1">
        <v>2.6293992641819699E-7</v>
      </c>
      <c r="H4262" s="1">
        <v>1.38064286682056E-5</v>
      </c>
      <c r="I4262" s="1">
        <v>2.5261938028150098E-6</v>
      </c>
      <c r="J4262" s="1">
        <v>6.3154794659459396E-6</v>
      </c>
      <c r="K4262">
        <v>1.6904660067841499E-3</v>
      </c>
      <c r="L4262" s="1">
        <v>6.7618966629657705E-4</v>
      </c>
      <c r="M4262">
        <v>1.04726299400569E-3</v>
      </c>
      <c r="N4262" s="1">
        <v>4.1890529703284701E-4</v>
      </c>
      <c r="O4262" s="1">
        <v>3.4369636279507398E-10</v>
      </c>
      <c r="P4262" s="1">
        <v>9.2668164398894307E-9</v>
      </c>
      <c r="Q4262" s="1">
        <v>7.1206462466730603E-8</v>
      </c>
      <c r="R4262" s="1">
        <v>1.7801611434360801E-7</v>
      </c>
      <c r="S4262">
        <v>0.86018034373907604</v>
      </c>
      <c r="T4262">
        <v>1</v>
      </c>
      <c r="U4262" s="1">
        <f t="shared" si="132"/>
        <v>7.1550158829525682E-8</v>
      </c>
      <c r="V4262">
        <f t="shared" si="133"/>
        <v>71</v>
      </c>
    </row>
    <row r="4263" spans="1:22" x14ac:dyDescent="0.3">
      <c r="A4263">
        <v>4261</v>
      </c>
      <c r="B4263" s="1">
        <v>2.3463162834349999E-4</v>
      </c>
      <c r="C4263">
        <v>5.9927577272591501E-2</v>
      </c>
      <c r="D4263">
        <v>2.3976273831516199E-2</v>
      </c>
      <c r="E4263">
        <v>3.7140322390546897E-2</v>
      </c>
      <c r="F4263">
        <v>1.4856141639382E-2</v>
      </c>
      <c r="G4263" s="1">
        <v>2.6273875945159898E-7</v>
      </c>
      <c r="H4263" s="1">
        <v>1.37958660431324E-5</v>
      </c>
      <c r="I4263" s="1">
        <v>2.52528042431871E-6</v>
      </c>
      <c r="J4263" s="1">
        <v>6.3131960235632503E-6</v>
      </c>
      <c r="K4263">
        <v>1.6895690809914899E-3</v>
      </c>
      <c r="L4263" s="1">
        <v>6.7583089348269298E-4</v>
      </c>
      <c r="M4263">
        <v>1.04688429329609E-3</v>
      </c>
      <c r="N4263" s="1">
        <v>4.1875381667289501E-4</v>
      </c>
      <c r="O4263" s="1">
        <v>3.4343340593301102E-10</v>
      </c>
      <c r="P4263" s="1">
        <v>9.2597266922939097E-9</v>
      </c>
      <c r="Q4263" s="1">
        <v>7.1180716798314202E-8</v>
      </c>
      <c r="R4263" s="1">
        <v>1.7795175020458201E-7</v>
      </c>
      <c r="S4263">
        <v>0.86024549096464298</v>
      </c>
      <c r="T4263">
        <v>1</v>
      </c>
      <c r="U4263" s="1">
        <f t="shared" si="132"/>
        <v>7.1524150204247212E-8</v>
      </c>
      <c r="V4263">
        <f t="shared" si="133"/>
        <v>71.016666666666666</v>
      </c>
    </row>
    <row r="4264" spans="1:22" x14ac:dyDescent="0.3">
      <c r="A4264">
        <v>4262</v>
      </c>
      <c r="B4264" s="1">
        <v>2.3457658925639201E-4</v>
      </c>
      <c r="C4264">
        <v>5.98957851639614E-2</v>
      </c>
      <c r="D4264">
        <v>2.39635529773491E-2</v>
      </c>
      <c r="E4264">
        <v>3.7126890388451302E-2</v>
      </c>
      <c r="F4264">
        <v>1.48507688288382E-2</v>
      </c>
      <c r="G4264" s="1">
        <v>2.6253776551460599E-7</v>
      </c>
      <c r="H4264" s="1">
        <v>1.3785312503076701E-5</v>
      </c>
      <c r="I4264" s="1">
        <v>2.5243672589515301E-6</v>
      </c>
      <c r="J4264" s="1">
        <v>6.3109131140000203E-6</v>
      </c>
      <c r="K4264">
        <v>1.6886726611556799E-3</v>
      </c>
      <c r="L4264" s="1">
        <v>6.7547232305370096E-4</v>
      </c>
      <c r="M4264">
        <v>1.04650568100408E-3</v>
      </c>
      <c r="N4264" s="1">
        <v>4.1860237168004299E-4</v>
      </c>
      <c r="O4264" s="1">
        <v>3.4317067525288599E-10</v>
      </c>
      <c r="P4264" s="1">
        <v>9.2526430427993495E-9</v>
      </c>
      <c r="Q4264" s="1">
        <v>7.1154977137476306E-8</v>
      </c>
      <c r="R4264" s="1">
        <v>1.77887401084475E-7</v>
      </c>
      <c r="S4264">
        <v>0.86031060783567204</v>
      </c>
      <c r="T4264">
        <v>1</v>
      </c>
      <c r="U4264" s="1">
        <f t="shared" si="132"/>
        <v>7.1498147812729198E-8</v>
      </c>
      <c r="V4264">
        <f t="shared" si="133"/>
        <v>71.033333333333331</v>
      </c>
    </row>
    <row r="4265" spans="1:22" x14ac:dyDescent="0.3">
      <c r="A4265">
        <v>4263</v>
      </c>
      <c r="B4265" s="1">
        <v>2.3452157598499E-4</v>
      </c>
      <c r="C4265">
        <v>5.9864010985509197E-2</v>
      </c>
      <c r="D4265">
        <v>2.3950839298702498E-2</v>
      </c>
      <c r="E4265">
        <v>3.7113461524160299E-2</v>
      </c>
      <c r="F4265">
        <v>1.4845397273424699E-2</v>
      </c>
      <c r="G4265" s="1">
        <v>2.6233694443782899E-7</v>
      </c>
      <c r="H4265" s="1">
        <v>1.3774768039144801E-5</v>
      </c>
      <c r="I4265" s="1">
        <v>2.5234543067853301E-6</v>
      </c>
      <c r="J4265" s="1">
        <v>6.3086307374359501E-6</v>
      </c>
      <c r="K4265">
        <v>1.68777674697005E-3</v>
      </c>
      <c r="L4265" s="1">
        <v>6.7511395488692504E-4</v>
      </c>
      <c r="M4265">
        <v>1.0461271571593799E-3</v>
      </c>
      <c r="N4265" s="1">
        <v>4.1845096206618302E-4</v>
      </c>
      <c r="O4265" s="1">
        <v>3.4290817053327101E-10</v>
      </c>
      <c r="P4265" s="1">
        <v>9.2455654854358998E-9</v>
      </c>
      <c r="Q4265" s="1">
        <v>7.1129243486242594E-8</v>
      </c>
      <c r="R4265" s="1">
        <v>1.7782306698835001E-7</v>
      </c>
      <c r="S4265">
        <v>0.86037569436631001</v>
      </c>
      <c r="T4265">
        <v>1</v>
      </c>
      <c r="U4265" s="1">
        <f t="shared" si="132"/>
        <v>7.1472151656775859E-8</v>
      </c>
      <c r="V4265">
        <f t="shared" si="133"/>
        <v>71.05</v>
      </c>
    </row>
    <row r="4266" spans="1:22" x14ac:dyDescent="0.3">
      <c r="A4266">
        <v>4264</v>
      </c>
      <c r="B4266" s="1">
        <v>2.34466588511137E-4</v>
      </c>
      <c r="C4266">
        <v>5.9832254726369903E-2</v>
      </c>
      <c r="D4266">
        <v>2.3938132791226901E-2</v>
      </c>
      <c r="E4266">
        <v>3.7100035798726498E-2</v>
      </c>
      <c r="F4266">
        <v>1.4840026973562299E-2</v>
      </c>
      <c r="G4266" s="1">
        <v>2.6213629605206399E-7</v>
      </c>
      <c r="H4266" s="1">
        <v>1.37642326424528E-5</v>
      </c>
      <c r="I4266" s="1">
        <v>2.5225415678918199E-6</v>
      </c>
      <c r="J4266" s="1">
        <v>6.3063488940502602E-6</v>
      </c>
      <c r="K4266">
        <v>1.6868813381281001E-3</v>
      </c>
      <c r="L4266" s="1">
        <v>6.7475578885976405E-4</v>
      </c>
      <c r="M4266">
        <v>1.0457487217916601E-3</v>
      </c>
      <c r="N4266" s="1">
        <v>4.1829958784318099E-4</v>
      </c>
      <c r="O4266" s="1">
        <v>3.4264589155298E-10</v>
      </c>
      <c r="P4266" s="1">
        <v>9.2384940142403295E-9</v>
      </c>
      <c r="Q4266" s="1">
        <v>7.1103515846633995E-8</v>
      </c>
      <c r="R4266" s="1">
        <v>1.7775874792126099E-7</v>
      </c>
      <c r="S4266">
        <v>0.86044075057068703</v>
      </c>
      <c r="T4266">
        <v>1</v>
      </c>
      <c r="U4266" s="1">
        <f t="shared" si="132"/>
        <v>7.1446161738186969E-8</v>
      </c>
      <c r="V4266">
        <f t="shared" si="133"/>
        <v>71.066666666666663</v>
      </c>
    </row>
    <row r="4267" spans="1:22" x14ac:dyDescent="0.3">
      <c r="A4267">
        <v>4265</v>
      </c>
      <c r="B4267" s="1">
        <v>2.3441162681669001E-4</v>
      </c>
      <c r="C4267">
        <v>5.9800516375686903E-2</v>
      </c>
      <c r="D4267">
        <v>2.3925433450576301E-2</v>
      </c>
      <c r="E4267">
        <v>3.7086613213199802E-2</v>
      </c>
      <c r="F4267">
        <v>1.48346579296711E-2</v>
      </c>
      <c r="G4267" s="1">
        <v>2.6193582018830501E-7</v>
      </c>
      <c r="H4267" s="1">
        <v>1.37537063041271E-5</v>
      </c>
      <c r="I4267" s="1">
        <v>2.5216290423425399E-6</v>
      </c>
      <c r="J4267" s="1">
        <v>6.3040675840218497E-6</v>
      </c>
      <c r="K4267">
        <v>1.6859864343235699E-3</v>
      </c>
      <c r="L4267" s="1">
        <v>6.7439782484971205E-4</v>
      </c>
      <c r="M4267">
        <v>1.0453703749305301E-3</v>
      </c>
      <c r="N4267" s="1">
        <v>4.1814824902287602E-4</v>
      </c>
      <c r="O4267" s="1">
        <v>3.4238383809108703E-10</v>
      </c>
      <c r="P4267" s="1">
        <v>9.2314286232563097E-9</v>
      </c>
      <c r="Q4267" s="1">
        <v>7.10777942206672E-8</v>
      </c>
      <c r="R4267" s="1">
        <v>1.7769444388824901E-7</v>
      </c>
      <c r="S4267">
        <v>0.86050577646294102</v>
      </c>
      <c r="T4267">
        <v>1</v>
      </c>
      <c r="U4267" s="1">
        <f t="shared" si="132"/>
        <v>7.1420178058758289E-8</v>
      </c>
      <c r="V4267">
        <f t="shared" si="133"/>
        <v>71.083333333333329</v>
      </c>
    </row>
    <row r="4268" spans="1:22" x14ac:dyDescent="0.3">
      <c r="A4268">
        <v>4266</v>
      </c>
      <c r="B4268" s="1">
        <v>2.3435669088352399E-4</v>
      </c>
      <c r="C4268">
        <v>5.9768795922608399E-2</v>
      </c>
      <c r="D4268">
        <v>2.3912741272406599E-2</v>
      </c>
      <c r="E4268">
        <v>3.7073193768627402E-2</v>
      </c>
      <c r="F4268">
        <v>1.4829290142169899E-2</v>
      </c>
      <c r="G4268" s="1">
        <v>2.6173551667772398E-7</v>
      </c>
      <c r="H4268" s="1">
        <v>1.3743189015303501E-5</v>
      </c>
      <c r="I4268" s="1">
        <v>2.5207167302088201E-6</v>
      </c>
      <c r="J4268" s="1">
        <v>6.3017868075290403E-6</v>
      </c>
      <c r="K4268">
        <v>1.68509203525034E-3</v>
      </c>
      <c r="L4268" s="1">
        <v>6.7404006273431795E-4</v>
      </c>
      <c r="M4268">
        <v>1.0449921166054801E-3</v>
      </c>
      <c r="N4268" s="1">
        <v>4.1799694561707299E-4</v>
      </c>
      <c r="O4268" s="1">
        <v>3.4212200992689798E-10</v>
      </c>
      <c r="P4268" s="1">
        <v>9.2243693065338193E-9</v>
      </c>
      <c r="Q4268" s="1">
        <v>7.1052078610352802E-8</v>
      </c>
      <c r="R4268" s="1">
        <v>1.7763015489433999E-7</v>
      </c>
      <c r="S4268">
        <v>0.86057077205718802</v>
      </c>
      <c r="T4268">
        <v>1</v>
      </c>
      <c r="U4268" s="1">
        <f t="shared" si="132"/>
        <v>7.1394200620279694E-8</v>
      </c>
      <c r="V4268">
        <f t="shared" si="133"/>
        <v>71.099999999999994</v>
      </c>
    </row>
    <row r="4269" spans="1:22" x14ac:dyDescent="0.3">
      <c r="A4269">
        <v>4267</v>
      </c>
      <c r="B4269" s="1">
        <v>2.3430178069353301E-4</v>
      </c>
      <c r="C4269">
        <v>5.9737093356292299E-2</v>
      </c>
      <c r="D4269">
        <v>2.3900056252377601E-2</v>
      </c>
      <c r="E4269">
        <v>3.7059777466054197E-2</v>
      </c>
      <c r="F4269">
        <v>1.48239236114767E-2</v>
      </c>
      <c r="G4269" s="1">
        <v>2.6153538535169299E-7</v>
      </c>
      <c r="H4269" s="1">
        <v>1.3732680767128199E-5</v>
      </c>
      <c r="I4269" s="1">
        <v>2.5198046315618602E-6</v>
      </c>
      <c r="J4269" s="1">
        <v>6.2995065647498199E-6</v>
      </c>
      <c r="K4269">
        <v>1.68419814060255E-3</v>
      </c>
      <c r="L4269" s="1">
        <v>6.7368250239123798E-4</v>
      </c>
      <c r="M4269">
        <v>1.0446139468459801E-3</v>
      </c>
      <c r="N4269" s="1">
        <v>4.17845677637554E-4</v>
      </c>
      <c r="O4269" s="1">
        <v>3.4186040683998101E-10</v>
      </c>
      <c r="P4269" s="1">
        <v>9.2173160581299196E-9</v>
      </c>
      <c r="Q4269" s="1">
        <v>7.1026369017697501E-8</v>
      </c>
      <c r="R4269" s="1">
        <v>1.7756588094455199E-7</v>
      </c>
      <c r="S4269">
        <v>0.86063573736754795</v>
      </c>
      <c r="T4269">
        <v>1</v>
      </c>
      <c r="U4269" s="1">
        <f t="shared" si="132"/>
        <v>7.1368229424537484E-8</v>
      </c>
      <c r="V4269">
        <f t="shared" si="133"/>
        <v>71.11666666666666</v>
      </c>
    </row>
    <row r="4270" spans="1:22" x14ac:dyDescent="0.3">
      <c r="A4270">
        <v>4268</v>
      </c>
      <c r="B4270" s="1">
        <v>2.34246896228624E-4</v>
      </c>
      <c r="C4270">
        <v>5.9705408665901398E-2</v>
      </c>
      <c r="D4270">
        <v>2.3887378386151199E-2</v>
      </c>
      <c r="E4270">
        <v>3.7046364306522597E-2</v>
      </c>
      <c r="F4270">
        <v>1.48185583380085E-2</v>
      </c>
      <c r="G4270" s="1">
        <v>2.6133542604176599E-7</v>
      </c>
      <c r="H4270" s="1">
        <v>1.3722181550757001E-5</v>
      </c>
      <c r="I4270" s="1">
        <v>2.5188927464726701E-6</v>
      </c>
      <c r="J4270" s="1">
        <v>6.2972268558617401E-6</v>
      </c>
      <c r="K4270">
        <v>1.68330475007449E-3</v>
      </c>
      <c r="L4270" s="1">
        <v>6.7332514369818595E-4</v>
      </c>
      <c r="M4270">
        <v>1.0442358656814099E-3</v>
      </c>
      <c r="N4270" s="1">
        <v>4.1769444509606903E-4</v>
      </c>
      <c r="O4270" s="1">
        <v>3.41599028610141E-10</v>
      </c>
      <c r="P4270" s="1">
        <v>9.2102688721080098E-9</v>
      </c>
      <c r="Q4270" s="1">
        <v>7.1000665444702995E-8</v>
      </c>
      <c r="R4270" s="1">
        <v>1.7750162204388801E-7</v>
      </c>
      <c r="S4270">
        <v>0.86070067240813097</v>
      </c>
      <c r="T4270">
        <v>0.999999999999999</v>
      </c>
      <c r="U4270" s="1">
        <f t="shared" si="132"/>
        <v>7.134226447331314E-8</v>
      </c>
      <c r="V4270">
        <f t="shared" si="133"/>
        <v>71.13333333333334</v>
      </c>
    </row>
    <row r="4271" spans="1:22" x14ac:dyDescent="0.3">
      <c r="A4271">
        <v>4269</v>
      </c>
      <c r="B4271" s="1">
        <v>2.34192037470726E-4</v>
      </c>
      <c r="C4271">
        <v>5.96737418406076E-2</v>
      </c>
      <c r="D4271">
        <v>2.3874707669392502E-2</v>
      </c>
      <c r="E4271">
        <v>3.7032954291072798E-2</v>
      </c>
      <c r="F4271">
        <v>1.4813194322181301E-2</v>
      </c>
      <c r="G4271" s="1">
        <v>2.6113563857969101E-7</v>
      </c>
      <c r="H4271" s="1">
        <v>1.3711691357356101E-5</v>
      </c>
      <c r="I4271" s="1">
        <v>2.51798107501214E-6</v>
      </c>
      <c r="J4271" s="1">
        <v>6.2949476810419799E-6</v>
      </c>
      <c r="K4271">
        <v>1.6824118633607099E-3</v>
      </c>
      <c r="L4271" s="1">
        <v>6.7296798653297696E-4</v>
      </c>
      <c r="M4271">
        <v>1.0438578731410801E-3</v>
      </c>
      <c r="N4271" s="1">
        <v>4.17543248004348E-4</v>
      </c>
      <c r="O4271" s="1">
        <v>3.4133787501743601E-10</v>
      </c>
      <c r="P4271" s="1">
        <v>9.2032277425383995E-9</v>
      </c>
      <c r="Q4271" s="1">
        <v>7.0974967893366997E-8</v>
      </c>
      <c r="R4271" s="1">
        <v>1.7743737819734401E-7</v>
      </c>
      <c r="S4271">
        <v>0.86076557719304303</v>
      </c>
      <c r="T4271">
        <v>1</v>
      </c>
      <c r="U4271" s="1">
        <f t="shared" si="132"/>
        <v>7.1316305768384439E-8</v>
      </c>
      <c r="V4271">
        <f t="shared" si="133"/>
        <v>71.150000000000006</v>
      </c>
    </row>
    <row r="4272" spans="1:22" x14ac:dyDescent="0.3">
      <c r="A4272">
        <v>4270</v>
      </c>
      <c r="B4272" s="1">
        <v>2.3413720440177899E-4</v>
      </c>
      <c r="C4272">
        <v>5.9642092869587798E-2</v>
      </c>
      <c r="D4272">
        <v>2.3862044097769201E-2</v>
      </c>
      <c r="E4272">
        <v>3.7019547420741802E-2</v>
      </c>
      <c r="F4272">
        <v>1.4807831564409899E-2</v>
      </c>
      <c r="G4272" s="1">
        <v>2.6093602279739902E-7</v>
      </c>
      <c r="H4272" s="1">
        <v>1.3701210178100901E-5</v>
      </c>
      <c r="I4272" s="1">
        <v>2.5170696172508999E-6</v>
      </c>
      <c r="J4272" s="1">
        <v>6.2926690404671897E-6</v>
      </c>
      <c r="K4272">
        <v>1.6815194801558799E-3</v>
      </c>
      <c r="L4272" s="1">
        <v>6.7261103077348298E-4</v>
      </c>
      <c r="M4272">
        <v>1.04347996925422E-3</v>
      </c>
      <c r="N4272" s="1">
        <v>4.17392086374081E-4</v>
      </c>
      <c r="O4272" s="1">
        <v>3.4107694584216599E-10</v>
      </c>
      <c r="P4272" s="1">
        <v>9.1961926634978003E-9</v>
      </c>
      <c r="Q4272" s="1">
        <v>7.0949276365680896E-8</v>
      </c>
      <c r="R4272" s="1">
        <v>1.7737314940989599E-7</v>
      </c>
      <c r="S4272">
        <v>0.86083045173637995</v>
      </c>
      <c r="T4272">
        <v>1</v>
      </c>
      <c r="U4272" s="1">
        <f t="shared" si="132"/>
        <v>7.1290353311523056E-8</v>
      </c>
      <c r="V4272">
        <f t="shared" si="133"/>
        <v>71.166666666666671</v>
      </c>
    </row>
    <row r="4273" spans="1:22" x14ac:dyDescent="0.3">
      <c r="A4273">
        <v>4271</v>
      </c>
      <c r="B4273" s="1">
        <v>2.34082397003745E-4</v>
      </c>
      <c r="C4273">
        <v>5.9610461742027498E-2</v>
      </c>
      <c r="D4273">
        <v>2.3849387666952E-2</v>
      </c>
      <c r="E4273">
        <v>3.7006143696564603E-2</v>
      </c>
      <c r="F4273">
        <v>1.4802470065108301E-2</v>
      </c>
      <c r="G4273" s="1">
        <v>2.6073657852701502E-7</v>
      </c>
      <c r="H4273" s="1">
        <v>1.36907380041773E-5</v>
      </c>
      <c r="I4273" s="1">
        <v>2.5161583732594701E-6</v>
      </c>
      <c r="J4273" s="1">
        <v>6.2903909343136202E-6</v>
      </c>
      <c r="K4273">
        <v>1.6806276001549499E-3</v>
      </c>
      <c r="L4273" s="1">
        <v>6.7225427629767295E-4</v>
      </c>
      <c r="M4273">
        <v>1.0431021540500099E-3</v>
      </c>
      <c r="N4273" s="1">
        <v>4.1724096021693698E-4</v>
      </c>
      <c r="O4273" s="1">
        <v>3.4081624086488099E-10</v>
      </c>
      <c r="P4273" s="1">
        <v>9.1891636290697303E-9</v>
      </c>
      <c r="Q4273" s="1">
        <v>7.0923590863632095E-8</v>
      </c>
      <c r="R4273" s="1">
        <v>1.7730893568651501E-7</v>
      </c>
      <c r="S4273">
        <v>0.86089529605223303</v>
      </c>
      <c r="T4273">
        <v>1</v>
      </c>
      <c r="U4273" s="1">
        <f t="shared" si="132"/>
        <v>7.1264407104496975E-8</v>
      </c>
      <c r="V4273">
        <f t="shared" si="133"/>
        <v>71.183333333333337</v>
      </c>
    </row>
    <row r="4274" spans="1:22" x14ac:dyDescent="0.3">
      <c r="A4274">
        <v>4272</v>
      </c>
      <c r="B4274" s="1">
        <v>2.340276152586E-4</v>
      </c>
      <c r="C4274">
        <v>5.9578848447118402E-2</v>
      </c>
      <c r="D4274">
        <v>2.38367383726143E-2</v>
      </c>
      <c r="E4274">
        <v>3.6992743119573498E-2</v>
      </c>
      <c r="F4274">
        <v>1.47971098246895E-2</v>
      </c>
      <c r="G4274" s="1">
        <v>2.60537305600847E-7</v>
      </c>
      <c r="H4274" s="1">
        <v>1.36802748267806E-5</v>
      </c>
      <c r="I4274" s="1">
        <v>2.5152473431082E-6</v>
      </c>
      <c r="J4274" s="1">
        <v>6.28811336275715E-6</v>
      </c>
      <c r="K4274">
        <v>1.6797362230530099E-3</v>
      </c>
      <c r="L4274" s="1">
        <v>6.7189772298358898E-4</v>
      </c>
      <c r="M4274">
        <v>1.04272442755755E-3</v>
      </c>
      <c r="N4274" s="1">
        <v>4.1708986954455598E-4</v>
      </c>
      <c r="O4274" s="1">
        <v>3.40555759866373E-10</v>
      </c>
      <c r="P4274" s="1">
        <v>9.1821406333442503E-9</v>
      </c>
      <c r="Q4274" s="1">
        <v>7.08979113892033E-8</v>
      </c>
      <c r="R4274" s="1">
        <v>1.7724473703215601E-7</v>
      </c>
      <c r="S4274">
        <v>0.86096011015468399</v>
      </c>
      <c r="T4274">
        <v>1</v>
      </c>
      <c r="U4274" s="1">
        <f t="shared" si="132"/>
        <v>7.1238467149069678E-8</v>
      </c>
      <c r="V4274">
        <f t="shared" si="133"/>
        <v>71.2</v>
      </c>
    </row>
    <row r="4275" spans="1:22" x14ac:dyDescent="0.3">
      <c r="A4275">
        <v>4273</v>
      </c>
      <c r="B4275" s="1">
        <v>2.3397285914833799E-4</v>
      </c>
      <c r="C4275">
        <v>5.9547252974059203E-2</v>
      </c>
      <c r="D4275">
        <v>2.3824096210432199E-2</v>
      </c>
      <c r="E4275">
        <v>3.6979345690798499E-2</v>
      </c>
      <c r="F4275">
        <v>1.4791750843565399E-2</v>
      </c>
      <c r="G4275" s="1">
        <v>2.6033820385139099E-7</v>
      </c>
      <c r="H4275" s="1">
        <v>1.36698206371163E-5</v>
      </c>
      <c r="I4275" s="1">
        <v>2.5143365268672401E-6</v>
      </c>
      <c r="J4275" s="1">
        <v>6.2858363259731896E-6</v>
      </c>
      <c r="K4275">
        <v>1.6788453485453701E-3</v>
      </c>
      <c r="L4275" s="1">
        <v>6.7154137070934495E-4</v>
      </c>
      <c r="M4275">
        <v>1.04234678980585E-3</v>
      </c>
      <c r="N4275" s="1">
        <v>4.1693881436854802E-4</v>
      </c>
      <c r="O4275" s="1">
        <v>3.4029550262767799E-10</v>
      </c>
      <c r="P4275" s="1">
        <v>9.1751236704179906E-9</v>
      </c>
      <c r="Q4275" s="1">
        <v>7.08722379443722E-8</v>
      </c>
      <c r="R4275" s="1">
        <v>1.7718055345176499E-7</v>
      </c>
      <c r="S4275">
        <v>0.86102489405781202</v>
      </c>
      <c r="T4275">
        <v>1</v>
      </c>
      <c r="U4275" s="1">
        <f t="shared" si="132"/>
        <v>7.1212533446999884E-8</v>
      </c>
      <c r="V4275">
        <f t="shared" si="133"/>
        <v>71.216666666666669</v>
      </c>
    </row>
    <row r="4276" spans="1:22" x14ac:dyDescent="0.3">
      <c r="A4276">
        <v>4274</v>
      </c>
      <c r="B4276" s="1">
        <v>2.3391812865497001E-4</v>
      </c>
      <c r="C4276">
        <v>5.9515675312056503E-2</v>
      </c>
      <c r="D4276">
        <v>2.3811461176085E-2</v>
      </c>
      <c r="E4276">
        <v>3.6965951411266698E-2</v>
      </c>
      <c r="F4276">
        <v>1.4786393122146701E-2</v>
      </c>
      <c r="G4276" s="1">
        <v>2.6013927311133502E-7</v>
      </c>
      <c r="H4276" s="1">
        <v>1.3659375426399599E-5</v>
      </c>
      <c r="I4276" s="1">
        <v>2.5134259246065802E-6</v>
      </c>
      <c r="J4276" s="1">
        <v>6.2835598241366902E-6</v>
      </c>
      <c r="K4276">
        <v>1.67795497632754E-3</v>
      </c>
      <c r="L4276" s="1">
        <v>6.7118521935315004E-4</v>
      </c>
      <c r="M4276">
        <v>1.0419692408238799E-3</v>
      </c>
      <c r="N4276" s="1">
        <v>4.16787794700494E-4</v>
      </c>
      <c r="O4276" s="1">
        <v>3.4003546893008503E-10</v>
      </c>
      <c r="P4276" s="1">
        <v>9.1681127343943495E-9</v>
      </c>
      <c r="Q4276" s="1">
        <v>7.0846570531111205E-8</v>
      </c>
      <c r="R4276" s="1">
        <v>1.7711638495027099E-7</v>
      </c>
      <c r="S4276">
        <v>0.86108964777568697</v>
      </c>
      <c r="T4276">
        <v>0.999999999999999</v>
      </c>
      <c r="U4276" s="1">
        <f t="shared" si="132"/>
        <v>7.1186606000041294E-8</v>
      </c>
      <c r="V4276">
        <f t="shared" si="133"/>
        <v>71.233333333333334</v>
      </c>
    </row>
    <row r="4277" spans="1:22" x14ac:dyDescent="0.3">
      <c r="A4277">
        <v>4275</v>
      </c>
      <c r="B4277" s="1">
        <v>2.3386342376052299E-4</v>
      </c>
      <c r="C4277">
        <v>5.9484115450323297E-2</v>
      </c>
      <c r="D4277">
        <v>2.3798833265254601E-2</v>
      </c>
      <c r="E4277">
        <v>3.6952560282003603E-2</v>
      </c>
      <c r="F4277">
        <v>1.47810366608439E-2</v>
      </c>
      <c r="G4277" s="1">
        <v>2.5994051321355097E-7</v>
      </c>
      <c r="H4277" s="1">
        <v>1.3648939185855601E-5</v>
      </c>
      <c r="I4277" s="1">
        <v>2.5125155363960998E-6</v>
      </c>
      <c r="J4277" s="1">
        <v>6.2812838574223498E-6</v>
      </c>
      <c r="K4277">
        <v>1.67706510609523E-3</v>
      </c>
      <c r="L4277" s="1">
        <v>6.7082926879328598E-4</v>
      </c>
      <c r="M4277">
        <v>1.04159178064054E-3</v>
      </c>
      <c r="N4277" s="1">
        <v>4.16636810551957E-4</v>
      </c>
      <c r="O4277" s="1">
        <v>3.39775658555122E-10</v>
      </c>
      <c r="P4277" s="1">
        <v>9.1611078193832304E-9</v>
      </c>
      <c r="Q4277" s="1">
        <v>7.0820909151389997E-8</v>
      </c>
      <c r="R4277" s="1">
        <v>1.770522315326E-7</v>
      </c>
      <c r="S4277">
        <v>0.86115437132237804</v>
      </c>
      <c r="T4277">
        <v>1</v>
      </c>
      <c r="U4277" s="1">
        <f t="shared" si="132"/>
        <v>7.1160684809945123E-8</v>
      </c>
      <c r="V4277">
        <f t="shared" si="133"/>
        <v>71.25</v>
      </c>
    </row>
    <row r="4278" spans="1:22" x14ac:dyDescent="0.3">
      <c r="A4278">
        <v>4276</v>
      </c>
      <c r="B4278" s="1">
        <v>2.33808744447042E-4</v>
      </c>
      <c r="C4278">
        <v>5.9452573378079798E-2</v>
      </c>
      <c r="D4278">
        <v>2.3786212473625602E-2</v>
      </c>
      <c r="E4278">
        <v>3.6939172304031299E-2</v>
      </c>
      <c r="F4278">
        <v>1.47756814600655E-2</v>
      </c>
      <c r="G4278" s="1">
        <v>2.5974192399109902E-7</v>
      </c>
      <c r="H4278" s="1">
        <v>1.36385119067191E-5</v>
      </c>
      <c r="I4278" s="1">
        <v>2.5116053623054202E-6</v>
      </c>
      <c r="J4278" s="1">
        <v>6.2790084260042498E-6</v>
      </c>
      <c r="K4278">
        <v>1.67617573754435E-3</v>
      </c>
      <c r="L4278" s="1">
        <v>6.7047351890811005E-4</v>
      </c>
      <c r="M4278">
        <v>1.04121440928464E-3</v>
      </c>
      <c r="N4278" s="1">
        <v>4.16485861934459E-4</v>
      </c>
      <c r="O4278" s="1">
        <v>3.39516071284563E-10</v>
      </c>
      <c r="P4278" s="1">
        <v>9.1541089195011192E-9</v>
      </c>
      <c r="Q4278" s="1">
        <v>7.0795253807171296E-8</v>
      </c>
      <c r="R4278" s="1">
        <v>1.7698809320365699E-7</v>
      </c>
      <c r="S4278">
        <v>0.86121906471193999</v>
      </c>
      <c r="T4278">
        <v>1</v>
      </c>
      <c r="U4278" s="1">
        <f t="shared" si="132"/>
        <v>7.1134769878455862E-8</v>
      </c>
      <c r="V4278">
        <f t="shared" si="133"/>
        <v>71.266666666666666</v>
      </c>
    </row>
    <row r="4279" spans="1:22" x14ac:dyDescent="0.3">
      <c r="A4279">
        <v>4277</v>
      </c>
      <c r="B4279" s="1">
        <v>2.3375409069658701E-4</v>
      </c>
      <c r="C4279">
        <v>5.9421049084551703E-2</v>
      </c>
      <c r="D4279">
        <v>2.37735987968852E-2</v>
      </c>
      <c r="E4279">
        <v>3.6925787478368999E-2</v>
      </c>
      <c r="F4279">
        <v>1.4770327520219499E-2</v>
      </c>
      <c r="G4279" s="1">
        <v>2.5954350527721902E-7</v>
      </c>
      <c r="H4279" s="1">
        <v>1.3628093580234499E-5</v>
      </c>
      <c r="I4279" s="1">
        <v>2.5106954024039898E-6</v>
      </c>
      <c r="J4279" s="1">
        <v>6.2767335300559997E-6</v>
      </c>
      <c r="K4279">
        <v>1.67528687037097E-3</v>
      </c>
      <c r="L4279" s="1">
        <v>6.7011796957604697E-4</v>
      </c>
      <c r="M4279">
        <v>1.0408371267849E-3</v>
      </c>
      <c r="N4279" s="1">
        <v>4.1633494885949198E-4</v>
      </c>
      <c r="O4279" s="1">
        <v>3.39256706900416E-10</v>
      </c>
      <c r="P4279" s="1">
        <v>9.1471160288708993E-9</v>
      </c>
      <c r="Q4279" s="1">
        <v>7.07696045004122E-8</v>
      </c>
      <c r="R4279" s="1">
        <v>1.7692396996833701E-7</v>
      </c>
      <c r="S4279">
        <v>0.86128372795841601</v>
      </c>
      <c r="T4279">
        <v>0.999999999999999</v>
      </c>
      <c r="U4279" s="1">
        <f t="shared" si="132"/>
        <v>7.1108861207312615E-8</v>
      </c>
      <c r="V4279">
        <f t="shared" si="133"/>
        <v>71.283333333333331</v>
      </c>
    </row>
    <row r="4280" spans="1:22" x14ac:dyDescent="0.3">
      <c r="A4280">
        <v>4278</v>
      </c>
      <c r="B4280" s="1">
        <v>2.3369946249123601E-4</v>
      </c>
      <c r="C4280">
        <v>5.9389542558975397E-2</v>
      </c>
      <c r="D4280">
        <v>2.37609922307244E-2</v>
      </c>
      <c r="E4280">
        <v>3.6912405806035303E-2</v>
      </c>
      <c r="F4280">
        <v>1.4764974841713E-2</v>
      </c>
      <c r="G4280" s="1">
        <v>2.5934525690535302E-7</v>
      </c>
      <c r="H4280" s="1">
        <v>1.36176841976568E-5</v>
      </c>
      <c r="I4280" s="1">
        <v>2.5097856567611999E-6</v>
      </c>
      <c r="J4280" s="1">
        <v>6.2744591697510796E-6</v>
      </c>
      <c r="K4280">
        <v>1.6743985042714301E-3</v>
      </c>
      <c r="L4280" s="1">
        <v>6.6976262067564105E-4</v>
      </c>
      <c r="M4280">
        <v>1.0404599331700301E-3</v>
      </c>
      <c r="N4280" s="1">
        <v>4.1618407133853799E-4</v>
      </c>
      <c r="O4280" s="1">
        <v>3.3899756518495699E-10</v>
      </c>
      <c r="P4280" s="1">
        <v>9.1401291416225398E-9</v>
      </c>
      <c r="Q4280" s="1">
        <v>7.0743961233068903E-8</v>
      </c>
      <c r="R4280" s="1">
        <v>1.76859861831529E-7</v>
      </c>
      <c r="S4280">
        <v>0.86134836107586499</v>
      </c>
      <c r="T4280">
        <v>1</v>
      </c>
      <c r="U4280" s="1">
        <f t="shared" si="132"/>
        <v>7.1082958798253863E-8</v>
      </c>
      <c r="V4280">
        <f t="shared" si="133"/>
        <v>71.3</v>
      </c>
    </row>
    <row r="4281" spans="1:22" x14ac:dyDescent="0.3">
      <c r="A4281">
        <v>4279</v>
      </c>
      <c r="B4281" s="1">
        <v>2.3364485981308401E-4</v>
      </c>
      <c r="C4281">
        <v>5.93580537905911E-2</v>
      </c>
      <c r="D4281">
        <v>2.3748392770836201E-2</v>
      </c>
      <c r="E4281">
        <v>3.68990272880447E-2</v>
      </c>
      <c r="F4281">
        <v>1.4759623424952101E-2</v>
      </c>
      <c r="G4281" s="1">
        <v>2.59147178709117E-7</v>
      </c>
      <c r="H4281" s="1">
        <v>1.360728375025E-5</v>
      </c>
      <c r="I4281" s="1">
        <v>2.5088761254461902E-6</v>
      </c>
      <c r="J4281" s="1">
        <v>6.2721853452623502E-6</v>
      </c>
      <c r="K4281">
        <v>1.6735106389422301E-3</v>
      </c>
      <c r="L4281" s="1">
        <v>6.6940747208547998E-4</v>
      </c>
      <c r="M4281">
        <v>1.0400828284686399E-3</v>
      </c>
      <c r="N4281" s="1">
        <v>4.1603322938303801E-4</v>
      </c>
      <c r="O4281" s="1">
        <v>3.3873864592068498E-10</v>
      </c>
      <c r="P4281" s="1">
        <v>9.1331482518921507E-9</v>
      </c>
      <c r="Q4281" s="1">
        <v>7.0718324007090006E-8</v>
      </c>
      <c r="R4281" s="1">
        <v>1.7679576879810501E-7</v>
      </c>
      <c r="S4281">
        <v>0.86141296407832002</v>
      </c>
      <c r="T4281">
        <v>1</v>
      </c>
      <c r="U4281" s="1">
        <f t="shared" si="132"/>
        <v>7.1057062653010692E-8</v>
      </c>
      <c r="V4281">
        <f t="shared" si="133"/>
        <v>71.316666666666663</v>
      </c>
    </row>
    <row r="4282" spans="1:22" x14ac:dyDescent="0.3">
      <c r="A4282">
        <v>4280</v>
      </c>
      <c r="B4282" s="1">
        <v>2.3359028264424199E-4</v>
      </c>
      <c r="C4282">
        <v>5.9326582768646399E-2</v>
      </c>
      <c r="D4282">
        <v>2.3735800412916098E-2</v>
      </c>
      <c r="E4282">
        <v>3.6885651925409602E-2</v>
      </c>
      <c r="F4282">
        <v>1.47542732703416E-2</v>
      </c>
      <c r="G4282" s="1">
        <v>2.5894927052231199E-7</v>
      </c>
      <c r="H4282" s="1">
        <v>1.3596892229288E-5</v>
      </c>
      <c r="I4282" s="1">
        <v>2.5079668085279199E-6</v>
      </c>
      <c r="J4282" s="1">
        <v>6.2699120567621996E-6</v>
      </c>
      <c r="K4282">
        <v>1.6726232740800399E-3</v>
      </c>
      <c r="L4282" s="1">
        <v>6.6905252368423102E-4</v>
      </c>
      <c r="M4282">
        <v>1.0397058127092399E-3</v>
      </c>
      <c r="N4282" s="1">
        <v>4.1588242300440197E-4</v>
      </c>
      <c r="O4282" s="1">
        <v>3.3847994889034402E-10</v>
      </c>
      <c r="P4282" s="1">
        <v>9.12617335382239E-9</v>
      </c>
      <c r="Q4282" s="1">
        <v>7.0692692824419197E-8</v>
      </c>
      <c r="R4282" s="1">
        <v>1.76731690872923E-7</v>
      </c>
      <c r="S4282">
        <v>0.861477536979807</v>
      </c>
      <c r="T4282">
        <v>1</v>
      </c>
      <c r="U4282" s="1">
        <f t="shared" si="132"/>
        <v>7.103117277330954E-8</v>
      </c>
      <c r="V4282">
        <f t="shared" si="133"/>
        <v>71.333333333333329</v>
      </c>
    </row>
    <row r="4283" spans="1:22" x14ac:dyDescent="0.3">
      <c r="A4283">
        <v>4281</v>
      </c>
      <c r="B4283" s="1">
        <v>2.3353573096683699E-4</v>
      </c>
      <c r="C4283">
        <v>5.9295129482396902E-2</v>
      </c>
      <c r="D4283">
        <v>2.37232151526632E-2</v>
      </c>
      <c r="E4283">
        <v>3.6872279719139998E-2</v>
      </c>
      <c r="F4283">
        <v>1.47489243782854E-2</v>
      </c>
      <c r="G4283" s="1">
        <v>2.5875153217893302E-7</v>
      </c>
      <c r="H4283" s="1">
        <v>1.35865096260547E-5</v>
      </c>
      <c r="I4283" s="1">
        <v>2.50705770607521E-6</v>
      </c>
      <c r="J4283" s="1">
        <v>6.2676393044227001E-6</v>
      </c>
      <c r="K4283">
        <v>1.6717364093817601E-3</v>
      </c>
      <c r="L4283" s="1">
        <v>6.6869777535065705E-4</v>
      </c>
      <c r="M4283">
        <v>1.0393288859203199E-3</v>
      </c>
      <c r="N4283" s="1">
        <v>4.1573165221402001E-4</v>
      </c>
      <c r="O4283" s="1">
        <v>3.3822147387692799E-10</v>
      </c>
      <c r="P4283" s="1">
        <v>9.1192044415626505E-9</v>
      </c>
      <c r="Q4283" s="1">
        <v>7.0667067686996407E-8</v>
      </c>
      <c r="R4283" s="1">
        <v>1.76667628060835E-7</v>
      </c>
      <c r="S4283">
        <v>0.86154207979435704</v>
      </c>
      <c r="T4283">
        <v>1</v>
      </c>
      <c r="U4283" s="1">
        <f t="shared" si="132"/>
        <v>7.1005289160873337E-8</v>
      </c>
      <c r="V4283">
        <f t="shared" si="133"/>
        <v>71.349999999999994</v>
      </c>
    </row>
    <row r="4284" spans="1:22" x14ac:dyDescent="0.3">
      <c r="A4284">
        <v>4282</v>
      </c>
      <c r="B4284" s="1">
        <v>2.3348120476301599E-4</v>
      </c>
      <c r="C4284">
        <v>5.9263693921105497E-2</v>
      </c>
      <c r="D4284">
        <v>2.3710636985779202E-2</v>
      </c>
      <c r="E4284">
        <v>3.6858910670243897E-2</v>
      </c>
      <c r="F4284">
        <v>1.47435767491869E-2</v>
      </c>
      <c r="G4284" s="1">
        <v>2.58553963513158E-7</v>
      </c>
      <c r="H4284" s="1">
        <v>1.3576135931843699E-5</v>
      </c>
      <c r="I4284" s="1">
        <v>2.5061488181567399E-6</v>
      </c>
      <c r="J4284" s="1">
        <v>6.2653670884155504E-6</v>
      </c>
      <c r="K4284">
        <v>1.67085004454452E-3</v>
      </c>
      <c r="L4284" s="1">
        <v>6.6834322696360097E-4</v>
      </c>
      <c r="M4284">
        <v>1.03895204813029E-3</v>
      </c>
      <c r="N4284" s="1">
        <v>4.1558091702325603E-4</v>
      </c>
      <c r="O4284" s="1">
        <v>3.3796322066367499E-10</v>
      </c>
      <c r="P4284" s="1">
        <v>9.1122415092689095E-9</v>
      </c>
      <c r="Q4284" s="1">
        <v>7.0641448596757397E-8</v>
      </c>
      <c r="R4284" s="1">
        <v>1.7660358036668E-7</v>
      </c>
      <c r="S4284">
        <v>0.86160659253599003</v>
      </c>
      <c r="T4284">
        <v>1</v>
      </c>
      <c r="U4284" s="1">
        <f t="shared" si="132"/>
        <v>7.0979411817421071E-8</v>
      </c>
      <c r="V4284">
        <f t="shared" si="133"/>
        <v>71.36666666666666</v>
      </c>
    </row>
    <row r="4285" spans="1:22" x14ac:dyDescent="0.3">
      <c r="A4285">
        <v>4283</v>
      </c>
      <c r="B4285" s="1">
        <v>2.3342670401493899E-4</v>
      </c>
      <c r="C4285">
        <v>5.9232276074040101E-2</v>
      </c>
      <c r="D4285">
        <v>2.3698065907968101E-2</v>
      </c>
      <c r="E4285">
        <v>3.6845544779725702E-2</v>
      </c>
      <c r="F4285">
        <v>1.47382303834477E-2</v>
      </c>
      <c r="G4285" s="1">
        <v>2.5835656435934501E-7</v>
      </c>
      <c r="H4285" s="1">
        <v>1.35657711379581E-5</v>
      </c>
      <c r="I4285" s="1">
        <v>2.5052401448409399E-6</v>
      </c>
      <c r="J4285" s="1">
        <v>6.2630954089118298E-6</v>
      </c>
      <c r="K4285">
        <v>1.66996417926556E-3</v>
      </c>
      <c r="L4285" s="1">
        <v>6.6798887840196304E-4</v>
      </c>
      <c r="M4285">
        <v>1.03857529936744E-3</v>
      </c>
      <c r="N4285" s="1">
        <v>4.1543021744343403E-4</v>
      </c>
      <c r="O4285" s="1">
        <v>3.3770518903405399E-10</v>
      </c>
      <c r="P4285" s="1">
        <v>9.1052845511033895E-9</v>
      </c>
      <c r="Q4285" s="1">
        <v>7.0615835555631206E-8</v>
      </c>
      <c r="R4285" s="1">
        <v>1.7653954779527901E-7</v>
      </c>
      <c r="S4285">
        <v>0.861671075218712</v>
      </c>
      <c r="T4285">
        <v>1</v>
      </c>
      <c r="U4285" s="1">
        <f t="shared" si="132"/>
        <v>7.0953540744665257E-8</v>
      </c>
      <c r="V4285">
        <f t="shared" si="133"/>
        <v>71.38333333333334</v>
      </c>
    </row>
    <row r="4286" spans="1:22" x14ac:dyDescent="0.3">
      <c r="A4286">
        <v>4284</v>
      </c>
      <c r="B4286" s="1">
        <v>2.3337222870478401E-4</v>
      </c>
      <c r="C4286">
        <v>5.9200875930477702E-2</v>
      </c>
      <c r="D4286">
        <v>2.3685501914937301E-2</v>
      </c>
      <c r="E4286">
        <v>3.6832182048588603E-2</v>
      </c>
      <c r="F4286">
        <v>1.47328852814692E-2</v>
      </c>
      <c r="G4286" s="1">
        <v>2.5815933455204202E-7</v>
      </c>
      <c r="H4286" s="1">
        <v>1.3555415235710901E-5</v>
      </c>
      <c r="I4286" s="1">
        <v>2.5043316861961799E-6</v>
      </c>
      <c r="J4286" s="1">
        <v>6.2608242660824298E-6</v>
      </c>
      <c r="K4286">
        <v>1.6690788132423899E-3</v>
      </c>
      <c r="L4286" s="1">
        <v>6.6763472954474304E-4</v>
      </c>
      <c r="M4286">
        <v>1.0381986396600701E-3</v>
      </c>
      <c r="N4286" s="1">
        <v>4.1527955348586403E-4</v>
      </c>
      <c r="O4286" s="1">
        <v>3.3744737877178601E-10</v>
      </c>
      <c r="P4286" s="1">
        <v>9.0983335612351305E-9</v>
      </c>
      <c r="Q4286" s="1">
        <v>7.0590228565544303E-8</v>
      </c>
      <c r="R4286" s="1">
        <v>1.7647553035145E-7</v>
      </c>
      <c r="S4286">
        <v>0.86173552785653396</v>
      </c>
      <c r="T4286">
        <v>1</v>
      </c>
      <c r="U4286" s="1">
        <f t="shared" si="132"/>
        <v>7.0927675944316095E-8</v>
      </c>
      <c r="V4286">
        <f t="shared" si="133"/>
        <v>71.400000000000006</v>
      </c>
    </row>
    <row r="4287" spans="1:22" x14ac:dyDescent="0.3">
      <c r="A4287">
        <v>4285</v>
      </c>
      <c r="B4287" s="1">
        <v>2.3331777881474501E-4</v>
      </c>
      <c r="C4287">
        <v>5.9169493479700901E-2</v>
      </c>
      <c r="D4287">
        <v>2.3672945002396601E-2</v>
      </c>
      <c r="E4287">
        <v>3.6818822477832497E-2</v>
      </c>
      <c r="F4287">
        <v>1.47275414436511E-2</v>
      </c>
      <c r="G4287" s="1">
        <v>2.5796227392598103E-7</v>
      </c>
      <c r="H4287" s="1">
        <v>1.35450682164247E-5</v>
      </c>
      <c r="I4287" s="1">
        <v>2.50342344229056E-6</v>
      </c>
      <c r="J4287" s="1">
        <v>6.2585536600976499E-6</v>
      </c>
      <c r="K4287">
        <v>1.66819394617268E-3</v>
      </c>
      <c r="L4287" s="1">
        <v>6.6728078027100798E-4</v>
      </c>
      <c r="M4287">
        <v>1.0378220690363501E-3</v>
      </c>
      <c r="N4287" s="1">
        <v>4.1512892516181902E-4</v>
      </c>
      <c r="O4287" s="1">
        <v>3.3718978966082999E-10</v>
      </c>
      <c r="P4287" s="1">
        <v>9.0913885338394707E-9</v>
      </c>
      <c r="Q4287" s="1">
        <v>7.0564627628416795E-8</v>
      </c>
      <c r="R4287" s="1">
        <v>1.7641152803999201E-7</v>
      </c>
      <c r="S4287">
        <v>0.86179995046345204</v>
      </c>
      <c r="T4287">
        <v>1</v>
      </c>
      <c r="U4287" s="1">
        <f t="shared" si="132"/>
        <v>7.0901817418077629E-8</v>
      </c>
      <c r="V4287">
        <f t="shared" si="133"/>
        <v>71.416666666666671</v>
      </c>
    </row>
    <row r="4288" spans="1:22" x14ac:dyDescent="0.3">
      <c r="A4288">
        <v>4286</v>
      </c>
      <c r="B4288" s="1">
        <v>2.3326335432703499E-4</v>
      </c>
      <c r="C4288">
        <v>5.9138128711000902E-2</v>
      </c>
      <c r="D4288">
        <v>2.3660395166059101E-2</v>
      </c>
      <c r="E4288">
        <v>3.6805466068455403E-2</v>
      </c>
      <c r="F4288">
        <v>1.4722198870392901E-2</v>
      </c>
      <c r="G4288" s="1">
        <v>2.5776538231608198E-7</v>
      </c>
      <c r="H4288" s="1">
        <v>1.3534730071432201E-5</v>
      </c>
      <c r="I4288" s="1">
        <v>2.5025154131920898E-6</v>
      </c>
      <c r="J4288" s="1">
        <v>6.2562835911275098E-6</v>
      </c>
      <c r="K4288">
        <v>1.6673095777543501E-3</v>
      </c>
      <c r="L4288" s="1">
        <v>6.6692703045992104E-4</v>
      </c>
      <c r="M4288">
        <v>1.0374455875244201E-3</v>
      </c>
      <c r="N4288" s="1">
        <v>4.1497833248254999E-4</v>
      </c>
      <c r="O4288" s="1">
        <v>3.3693242148539198E-10</v>
      </c>
      <c r="P4288" s="1">
        <v>9.0844494630985297E-9</v>
      </c>
      <c r="Q4288" s="1">
        <v>7.0539032746165502E-8</v>
      </c>
      <c r="R4288" s="1">
        <v>1.7634754086569799E-7</v>
      </c>
      <c r="S4288">
        <v>0.86186434305346105</v>
      </c>
      <c r="T4288">
        <v>1</v>
      </c>
      <c r="U4288" s="1">
        <f t="shared" si="132"/>
        <v>7.08759651676509E-8</v>
      </c>
      <c r="V4288">
        <f t="shared" si="133"/>
        <v>71.433333333333337</v>
      </c>
    </row>
    <row r="4289" spans="1:22" x14ac:dyDescent="0.3">
      <c r="A4289">
        <v>4287</v>
      </c>
      <c r="B4289" s="1">
        <v>2.3320895522388E-4</v>
      </c>
      <c r="C4289">
        <v>5.9106781613672901E-2</v>
      </c>
      <c r="D4289">
        <v>2.3647852401639601E-2</v>
      </c>
      <c r="E4289">
        <v>3.6792112821451797E-2</v>
      </c>
      <c r="F4289">
        <v>1.4716857562092201E-2</v>
      </c>
      <c r="G4289" s="1">
        <v>2.57568659557439E-7</v>
      </c>
      <c r="H4289" s="1">
        <v>1.3524400792074901E-5</v>
      </c>
      <c r="I4289" s="1">
        <v>2.5016075989685298E-6</v>
      </c>
      <c r="J4289" s="1">
        <v>6.2540140593414102E-6</v>
      </c>
      <c r="K4289">
        <v>1.6664257076854101E-3</v>
      </c>
      <c r="L4289" s="1">
        <v>6.6657347999068896E-4</v>
      </c>
      <c r="M4289">
        <v>1.03706919515229E-3</v>
      </c>
      <c r="N4289" s="1">
        <v>4.1482777545927198E-4</v>
      </c>
      <c r="O4289" s="1">
        <v>3.3667527402990301E-10</v>
      </c>
      <c r="P4289" s="1">
        <v>9.0775163432004604E-9</v>
      </c>
      <c r="Q4289" s="1">
        <v>7.0513443920700206E-8</v>
      </c>
      <c r="R4289" s="1">
        <v>1.76283568833342E-7</v>
      </c>
      <c r="S4289">
        <v>0.86192870564054103</v>
      </c>
      <c r="T4289">
        <v>1</v>
      </c>
      <c r="U4289" s="1">
        <f t="shared" si="132"/>
        <v>7.0850119194730106E-8</v>
      </c>
      <c r="V4289">
        <f t="shared" si="133"/>
        <v>71.45</v>
      </c>
    </row>
    <row r="4290" spans="1:22" x14ac:dyDescent="0.3">
      <c r="A4290">
        <v>4288</v>
      </c>
      <c r="B4290" s="1">
        <v>2.33154581487526E-4</v>
      </c>
      <c r="C4290">
        <v>5.9075452177022501E-2</v>
      </c>
      <c r="D4290">
        <v>2.36353167048572E-2</v>
      </c>
      <c r="E4290">
        <v>3.6778762737815301E-2</v>
      </c>
      <c r="F4290">
        <v>1.47115175191465E-2</v>
      </c>
      <c r="G4290" s="1">
        <v>2.5737210548534198E-7</v>
      </c>
      <c r="H4290" s="1">
        <v>1.3514080369704899E-5</v>
      </c>
      <c r="I4290" s="1">
        <v>2.50069999968758E-6</v>
      </c>
      <c r="J4290" s="1">
        <v>6.25174506490859E-6</v>
      </c>
      <c r="K4290">
        <v>1.6655423356641899E-3</v>
      </c>
      <c r="L4290" s="1">
        <v>6.6622012874263702E-4</v>
      </c>
      <c r="M4290">
        <v>1.0366928919479899E-3</v>
      </c>
      <c r="N4290" s="1">
        <v>4.1467725410318398E-4</v>
      </c>
      <c r="O4290" s="1">
        <v>3.3641834707905398E-10</v>
      </c>
      <c r="P4290" s="1">
        <v>9.07058916834044E-9</v>
      </c>
      <c r="Q4290" s="1">
        <v>7.0487861153929194E-8</v>
      </c>
      <c r="R4290" s="1">
        <v>1.76219611947695E-7</v>
      </c>
      <c r="S4290">
        <v>0.86199303823867901</v>
      </c>
      <c r="T4290">
        <v>0.999999999999999</v>
      </c>
      <c r="U4290" s="1">
        <f t="shared" si="132"/>
        <v>7.0824279501008255E-8</v>
      </c>
      <c r="V4290">
        <f t="shared" si="133"/>
        <v>71.466666666666669</v>
      </c>
    </row>
    <row r="4291" spans="1:22" x14ac:dyDescent="0.3">
      <c r="A4291">
        <v>4289</v>
      </c>
      <c r="B4291" s="1">
        <v>2.3310023310023299E-4</v>
      </c>
      <c r="C4291">
        <v>5.9044140390360697E-2</v>
      </c>
      <c r="D4291">
        <v>2.36227880714329E-2</v>
      </c>
      <c r="E4291">
        <v>3.6765415818536103E-2</v>
      </c>
      <c r="F4291">
        <v>1.47061787419519E-2</v>
      </c>
      <c r="G4291" s="1">
        <v>2.5717571993526102E-7</v>
      </c>
      <c r="H4291" s="1">
        <v>1.3503768795683599E-5</v>
      </c>
      <c r="I4291" s="1">
        <v>2.4997926154167201E-6</v>
      </c>
      <c r="J4291" s="1">
        <v>6.2494766079977502E-6</v>
      </c>
      <c r="K4291">
        <v>1.6646594613891699E-3</v>
      </c>
      <c r="L4291" s="1">
        <v>6.6586697659515304E-4</v>
      </c>
      <c r="M4291">
        <v>1.0363166779394099E-3</v>
      </c>
      <c r="N4291" s="1">
        <v>4.1452676842545198E-4</v>
      </c>
      <c r="O4291" s="1">
        <v>3.3616164041776899E-10</v>
      </c>
      <c r="P4291" s="1">
        <v>9.0636679327198696E-9</v>
      </c>
      <c r="Q4291" s="1">
        <v>7.0462284447754199E-8</v>
      </c>
      <c r="R4291" s="1">
        <v>1.7615567021351101E-7</v>
      </c>
      <c r="S4291">
        <v>0.86205734086184604</v>
      </c>
      <c r="T4291">
        <v>1</v>
      </c>
      <c r="U4291" s="1">
        <f t="shared" ref="U4291:U4320" si="134">O4291+Q4291</f>
        <v>7.0798446088171974E-8</v>
      </c>
      <c r="V4291">
        <f t="shared" ref="V4291:V4320" si="135">A4291/60</f>
        <v>71.483333333333334</v>
      </c>
    </row>
    <row r="4292" spans="1:22" x14ac:dyDescent="0.3">
      <c r="A4292">
        <v>4290</v>
      </c>
      <c r="B4292" s="1">
        <v>2.33045910044278E-4</v>
      </c>
      <c r="C4292">
        <v>5.9012846243005297E-2</v>
      </c>
      <c r="D4292">
        <v>2.3610266497090499E-2</v>
      </c>
      <c r="E4292">
        <v>3.6752072064602001E-2</v>
      </c>
      <c r="F4292">
        <v>1.47008412309034E-2</v>
      </c>
      <c r="G4292" s="1">
        <v>2.56979502742847E-7</v>
      </c>
      <c r="H4292" s="1">
        <v>1.3493466061382E-5</v>
      </c>
      <c r="I4292" s="1">
        <v>2.4988854462232299E-6</v>
      </c>
      <c r="J4292" s="1">
        <v>6.2472086887771098E-6</v>
      </c>
      <c r="K4292">
        <v>1.66377708455899E-3</v>
      </c>
      <c r="L4292" s="1">
        <v>6.6551402342769704E-4</v>
      </c>
      <c r="M4292">
        <v>1.03594055315441E-3</v>
      </c>
      <c r="N4292" s="1">
        <v>4.1437631843721197E-4</v>
      </c>
      <c r="O4292" s="1">
        <v>3.3590515383120998E-10</v>
      </c>
      <c r="P4292" s="1">
        <v>9.0567526305466106E-9</v>
      </c>
      <c r="Q4292" s="1">
        <v>7.0436713804071901E-8</v>
      </c>
      <c r="R4292" s="1">
        <v>1.76091743635532E-7</v>
      </c>
      <c r="S4292">
        <v>0.86212161352400696</v>
      </c>
      <c r="T4292">
        <v>1</v>
      </c>
      <c r="U4292" s="1">
        <f t="shared" si="134"/>
        <v>7.0772618957903113E-8</v>
      </c>
      <c r="V4292">
        <f t="shared" si="135"/>
        <v>71.5</v>
      </c>
    </row>
    <row r="4293" spans="1:22" x14ac:dyDescent="0.3">
      <c r="A4293">
        <v>4291</v>
      </c>
      <c r="B4293" s="1">
        <v>2.3299161230195701E-4</v>
      </c>
      <c r="C4293">
        <v>5.8981569724280897E-2</v>
      </c>
      <c r="D4293">
        <v>2.3597751977556699E-2</v>
      </c>
      <c r="E4293">
        <v>3.6738731476998299E-2</v>
      </c>
      <c r="F4293">
        <v>1.46955049863953E-2</v>
      </c>
      <c r="G4293" s="1">
        <v>2.5678345374393499E-7</v>
      </c>
      <c r="H4293" s="1">
        <v>1.3483172158180599E-5</v>
      </c>
      <c r="I4293" s="1">
        <v>2.49797849217426E-6</v>
      </c>
      <c r="J4293" s="1">
        <v>6.2449413074145499E-6</v>
      </c>
      <c r="K4293">
        <v>1.66289520487251E-3</v>
      </c>
      <c r="L4293" s="1">
        <v>6.6516126911981004E-4</v>
      </c>
      <c r="M4293">
        <v>1.03556451762075E-3</v>
      </c>
      <c r="N4293" s="1">
        <v>4.1422590414957303E-4</v>
      </c>
      <c r="O4293" s="1">
        <v>3.35648887104778E-10</v>
      </c>
      <c r="P4293" s="1">
        <v>9.0498432560349597E-9</v>
      </c>
      <c r="Q4293" s="1">
        <v>7.04111492247751E-8</v>
      </c>
      <c r="R4293" s="1">
        <v>1.7602783221849E-7</v>
      </c>
      <c r="S4293">
        <v>0.86218585623912303</v>
      </c>
      <c r="T4293">
        <v>1</v>
      </c>
      <c r="U4293" s="1">
        <f t="shared" si="134"/>
        <v>7.0746798111879884E-8</v>
      </c>
      <c r="V4293">
        <f t="shared" si="135"/>
        <v>71.516666666666666</v>
      </c>
    </row>
    <row r="4294" spans="1:22" x14ac:dyDescent="0.3">
      <c r="A4294">
        <v>4292</v>
      </c>
      <c r="B4294" s="1">
        <v>2.3293733985557799E-4</v>
      </c>
      <c r="C4294">
        <v>5.8950310823519099E-2</v>
      </c>
      <c r="D4294">
        <v>2.3585244508560699E-2</v>
      </c>
      <c r="E4294">
        <v>3.6725394056708098E-2</v>
      </c>
      <c r="F4294">
        <v>1.4690170008820599E-2</v>
      </c>
      <c r="G4294" s="1">
        <v>2.56587572774544E-7</v>
      </c>
      <c r="H4294" s="1">
        <v>1.34728870774697E-5</v>
      </c>
      <c r="I4294" s="1">
        <v>2.49707175333678E-6</v>
      </c>
      <c r="J4294" s="1">
        <v>6.2426744640775104E-6</v>
      </c>
      <c r="K4294">
        <v>1.66201382202879E-3</v>
      </c>
      <c r="L4294" s="1">
        <v>6.6480871355111102E-4</v>
      </c>
      <c r="M4294">
        <v>1.03518857136614E-3</v>
      </c>
      <c r="N4294" s="1">
        <v>4.1407552557361801E-4</v>
      </c>
      <c r="O4294" s="1">
        <v>3.3539284002411402E-10</v>
      </c>
      <c r="P4294" s="1">
        <v>9.0429398034056905E-9</v>
      </c>
      <c r="Q4294" s="1">
        <v>7.0385590711751503E-8</v>
      </c>
      <c r="R4294" s="1">
        <v>1.75963935967104E-7</v>
      </c>
      <c r="S4294">
        <v>0.86225006902114498</v>
      </c>
      <c r="T4294">
        <v>1</v>
      </c>
      <c r="U4294" s="1">
        <f t="shared" si="134"/>
        <v>7.0720983551775612E-8</v>
      </c>
      <c r="V4294">
        <f t="shared" si="135"/>
        <v>71.533333333333331</v>
      </c>
    </row>
    <row r="4295" spans="1:22" x14ac:dyDescent="0.3">
      <c r="A4295">
        <v>4293</v>
      </c>
      <c r="B4295" s="1">
        <v>2.3288309268747E-4</v>
      </c>
      <c r="C4295">
        <v>5.8919069530059598E-2</v>
      </c>
      <c r="D4295">
        <v>2.35727440858353E-2</v>
      </c>
      <c r="E4295">
        <v>3.6712059804712198E-2</v>
      </c>
      <c r="F4295">
        <v>1.4684836298571801E-2</v>
      </c>
      <c r="G4295" s="1">
        <v>2.56391859670879E-7</v>
      </c>
      <c r="H4295" s="1">
        <v>1.34626108106492E-5</v>
      </c>
      <c r="I4295" s="1">
        <v>2.4961652297776299E-6</v>
      </c>
      <c r="J4295" s="1">
        <v>6.2404081589330497E-6</v>
      </c>
      <c r="K4295">
        <v>1.66113293572711E-3</v>
      </c>
      <c r="L4295" s="1">
        <v>6.6445635660131197E-4</v>
      </c>
      <c r="M4295">
        <v>1.0348127144182201E-3</v>
      </c>
      <c r="N4295" s="1">
        <v>4.1392518272040401E-4</v>
      </c>
      <c r="O4295" s="1">
        <v>3.3513701237510599E-10</v>
      </c>
      <c r="P4295" s="1">
        <v>9.0360422668862007E-9</v>
      </c>
      <c r="Q4295" s="1">
        <v>7.0360038266884499E-8</v>
      </c>
      <c r="R4295" s="1">
        <v>1.7590005488608301E-7</v>
      </c>
      <c r="S4295">
        <v>0.862314251884022</v>
      </c>
      <c r="T4295">
        <v>1</v>
      </c>
      <c r="U4295" s="1">
        <f t="shared" si="134"/>
        <v>7.0695175279259601E-8</v>
      </c>
      <c r="V4295">
        <f t="shared" si="135"/>
        <v>71.55</v>
      </c>
    </row>
    <row r="4296" spans="1:22" x14ac:dyDescent="0.3">
      <c r="A4296">
        <v>4294</v>
      </c>
      <c r="B4296" s="1">
        <v>2.3282887077997601E-4</v>
      </c>
      <c r="C4296">
        <v>5.8887845833248201E-2</v>
      </c>
      <c r="D4296">
        <v>2.3560250705115401E-2</v>
      </c>
      <c r="E4296">
        <v>3.6698728721988601E-2</v>
      </c>
      <c r="F4296">
        <v>1.4679503856039999E-2</v>
      </c>
      <c r="G4296" s="1">
        <v>2.5619631426932498E-7</v>
      </c>
      <c r="H4296" s="1">
        <v>1.3452343349128799E-5</v>
      </c>
      <c r="I4296" s="1">
        <v>2.4952589215634501E-6</v>
      </c>
      <c r="J4296" s="1">
        <v>6.2381423921477997E-6</v>
      </c>
      <c r="K4296">
        <v>1.66025254566691E-3</v>
      </c>
      <c r="L4296" s="1">
        <v>6.6410419815018701E-4</v>
      </c>
      <c r="M4296">
        <v>1.03443694680457E-3</v>
      </c>
      <c r="N4296" s="1">
        <v>4.1377487560096001E-4</v>
      </c>
      <c r="O4296" s="1">
        <v>3.3488140394387202E-10</v>
      </c>
      <c r="P4296" s="1">
        <v>9.0291506407101796E-9</v>
      </c>
      <c r="Q4296" s="1">
        <v>7.0334491892052994E-8</v>
      </c>
      <c r="R4296" s="1">
        <v>1.7583618898012401E-7</v>
      </c>
      <c r="S4296">
        <v>0.86237840484169703</v>
      </c>
      <c r="T4296">
        <v>1</v>
      </c>
      <c r="U4296" s="1">
        <f t="shared" si="134"/>
        <v>7.0669373295996867E-8</v>
      </c>
      <c r="V4296">
        <f t="shared" si="135"/>
        <v>71.566666666666663</v>
      </c>
    </row>
    <row r="4297" spans="1:22" x14ac:dyDescent="0.3">
      <c r="A4297">
        <v>4295</v>
      </c>
      <c r="B4297" s="1">
        <v>2.3277467411545599E-4</v>
      </c>
      <c r="C4297">
        <v>5.88566397224368E-2</v>
      </c>
      <c r="D4297">
        <v>2.3547764362138499E-2</v>
      </c>
      <c r="E4297">
        <v>3.6685400809512901E-2</v>
      </c>
      <c r="F4297">
        <v>1.46741726816154E-2</v>
      </c>
      <c r="G4297" s="1">
        <v>2.5600093640644698E-7</v>
      </c>
      <c r="H4297" s="1">
        <v>1.3442084684327201E-5</v>
      </c>
      <c r="I4297" s="1">
        <v>2.4943528287607099E-6</v>
      </c>
      <c r="J4297" s="1">
        <v>6.2358771638879304E-6</v>
      </c>
      <c r="K4297">
        <v>1.6593726515478299E-3</v>
      </c>
      <c r="L4297" s="1">
        <v>6.6375223807758899E-4</v>
      </c>
      <c r="M4297">
        <v>1.0340612685526801E-3</v>
      </c>
      <c r="N4297" s="1">
        <v>4.1362460422628399E-4</v>
      </c>
      <c r="O4297" s="1">
        <v>3.3462601451676899E-10</v>
      </c>
      <c r="P4297" s="1">
        <v>9.0222649191176508E-9</v>
      </c>
      <c r="Q4297" s="1">
        <v>7.03089515891302E-8</v>
      </c>
      <c r="R4297" s="1">
        <v>1.7577233825390999E-7</v>
      </c>
      <c r="S4297">
        <v>0.86244252790809794</v>
      </c>
      <c r="T4297">
        <v>1</v>
      </c>
      <c r="U4297" s="1">
        <f t="shared" si="134"/>
        <v>7.0643577603646971E-8</v>
      </c>
      <c r="V4297">
        <f t="shared" si="135"/>
        <v>71.583333333333329</v>
      </c>
    </row>
    <row r="4298" spans="1:22" x14ac:dyDescent="0.3">
      <c r="A4298">
        <v>4296</v>
      </c>
      <c r="B4298" s="1">
        <v>2.3272050267628499E-4</v>
      </c>
      <c r="C4298">
        <v>5.8825451186985997E-2</v>
      </c>
      <c r="D4298">
        <v>2.35352850526457E-2</v>
      </c>
      <c r="E4298">
        <v>3.6672076068258598E-2</v>
      </c>
      <c r="F4298">
        <v>1.46688427756875E-2</v>
      </c>
      <c r="G4298" s="1">
        <v>2.55805725918999E-7</v>
      </c>
      <c r="H4298" s="1">
        <v>1.34318348076734E-5</v>
      </c>
      <c r="I4298" s="1">
        <v>2.4934469514357301E-6</v>
      </c>
      <c r="J4298" s="1">
        <v>6.2336124743192603E-6</v>
      </c>
      <c r="K4298">
        <v>1.6584932530697299E-3</v>
      </c>
      <c r="L4298" s="1">
        <v>6.6340047626346104E-4</v>
      </c>
      <c r="M4298">
        <v>1.03368567968999E-3</v>
      </c>
      <c r="N4298" s="1">
        <v>4.1347436860734901E-4</v>
      </c>
      <c r="O4298" s="1">
        <v>3.3437084388039899E-10</v>
      </c>
      <c r="P4298" s="1">
        <v>9.0153850963553003E-9</v>
      </c>
      <c r="Q4298" s="1">
        <v>7.02834173599856E-8</v>
      </c>
      <c r="R4298" s="1">
        <v>1.7570850271211499E-7</v>
      </c>
      <c r="S4298">
        <v>0.86250662109715903</v>
      </c>
      <c r="T4298">
        <v>1</v>
      </c>
      <c r="U4298" s="1">
        <f t="shared" si="134"/>
        <v>7.0617788203865997E-8</v>
      </c>
      <c r="V4298">
        <f t="shared" si="135"/>
        <v>71.599999999999994</v>
      </c>
    </row>
    <row r="4299" spans="1:22" x14ac:dyDescent="0.3">
      <c r="A4299">
        <v>4297</v>
      </c>
      <c r="B4299" s="1">
        <v>2.32666356444858E-4</v>
      </c>
      <c r="C4299">
        <v>5.8794280216261298E-2</v>
      </c>
      <c r="D4299">
        <v>2.35228127723799E-2</v>
      </c>
      <c r="E4299">
        <v>3.6658754499196297E-2</v>
      </c>
      <c r="F4299">
        <v>1.4663514138644499E-2</v>
      </c>
      <c r="G4299" s="1">
        <v>2.5561068264390802E-7</v>
      </c>
      <c r="H4299" s="1">
        <v>1.3421593710605201E-5</v>
      </c>
      <c r="I4299" s="1">
        <v>2.4925412896546599E-6</v>
      </c>
      <c r="J4299" s="1">
        <v>6.2313483236071498E-6</v>
      </c>
      <c r="K4299">
        <v>1.6576143499326299E-3</v>
      </c>
      <c r="L4299" s="1">
        <v>6.6304891258780595E-4</v>
      </c>
      <c r="M4299">
        <v>1.03331018024385E-3</v>
      </c>
      <c r="N4299" s="1">
        <v>4.1332416875510301E-4</v>
      </c>
      <c r="O4299" s="1">
        <v>3.3411589182159199E-10</v>
      </c>
      <c r="P4299" s="1">
        <v>9.0085111666759697E-9</v>
      </c>
      <c r="Q4299" s="1">
        <v>7.0257889206483803E-8</v>
      </c>
      <c r="R4299" s="1">
        <v>1.75644682359401E-7</v>
      </c>
      <c r="S4299">
        <v>0.86257068442279405</v>
      </c>
      <c r="T4299">
        <v>1</v>
      </c>
      <c r="U4299" s="1">
        <f t="shared" si="134"/>
        <v>7.0592005098305393E-8</v>
      </c>
      <c r="V4299">
        <f t="shared" si="135"/>
        <v>71.61666666666666</v>
      </c>
    </row>
    <row r="4300" spans="1:22" x14ac:dyDescent="0.3">
      <c r="A4300">
        <v>4298</v>
      </c>
      <c r="B4300" s="1">
        <v>2.32612235403582E-4</v>
      </c>
      <c r="C4300">
        <v>5.87631267996373E-2</v>
      </c>
      <c r="D4300">
        <v>2.35103475170877E-2</v>
      </c>
      <c r="E4300">
        <v>3.6645436103294703E-2</v>
      </c>
      <c r="F4300">
        <v>1.4658186770873801E-2</v>
      </c>
      <c r="G4300" s="1">
        <v>2.55415806418292E-7</v>
      </c>
      <c r="H4300" s="1">
        <v>1.34113613845707E-5</v>
      </c>
      <c r="I4300" s="1">
        <v>2.4916358434834899E-6</v>
      </c>
      <c r="J4300" s="1">
        <v>6.2290847119166001E-6</v>
      </c>
      <c r="K4300">
        <v>1.6567359418367799E-3</v>
      </c>
      <c r="L4300" s="1">
        <v>6.6269754693072701E-4</v>
      </c>
      <c r="M4300">
        <v>1.03293477024158E-3</v>
      </c>
      <c r="N4300" s="1">
        <v>4.13174004680462E-4</v>
      </c>
      <c r="O4300" s="1">
        <v>3.33861158127427E-10</v>
      </c>
      <c r="P4300" s="1">
        <v>9.0016431243391796E-9</v>
      </c>
      <c r="Q4300" s="1">
        <v>7.0232367130484801E-8</v>
      </c>
      <c r="R4300" s="1">
        <v>1.7558087720041699E-7</v>
      </c>
      <c r="S4300">
        <v>0.86263471789892399</v>
      </c>
      <c r="T4300">
        <v>1</v>
      </c>
      <c r="U4300" s="1">
        <f t="shared" si="134"/>
        <v>7.0566228288612227E-8</v>
      </c>
      <c r="V4300">
        <f t="shared" si="135"/>
        <v>71.63333333333334</v>
      </c>
    </row>
    <row r="4301" spans="1:22" x14ac:dyDescent="0.3">
      <c r="A4301">
        <v>4299</v>
      </c>
      <c r="B4301" s="1">
        <v>2.32558139534883E-4</v>
      </c>
      <c r="C4301">
        <v>5.8731990926493803E-2</v>
      </c>
      <c r="D4301">
        <v>2.3497889282517701E-2</v>
      </c>
      <c r="E4301">
        <v>3.66321208815195E-2</v>
      </c>
      <c r="F4301">
        <v>1.4652860672761701E-2</v>
      </c>
      <c r="G4301" s="1">
        <v>2.55221097079444E-7</v>
      </c>
      <c r="H4301" s="1">
        <v>1.34011378210269E-5</v>
      </c>
      <c r="I4301" s="1">
        <v>2.49073061298804E-6</v>
      </c>
      <c r="J4301" s="1">
        <v>6.2268216394121303E-6</v>
      </c>
      <c r="K4301">
        <v>1.65585802848261E-3</v>
      </c>
      <c r="L4301" s="1">
        <v>6.62346379172388E-4</v>
      </c>
      <c r="M4301">
        <v>1.03255944971039E-3</v>
      </c>
      <c r="N4301" s="1">
        <v>4.13023876394318E-4</v>
      </c>
      <c r="O4301" s="1">
        <v>3.3360664258521298E-10</v>
      </c>
      <c r="P4301" s="1">
        <v>8.9947809636106392E-9</v>
      </c>
      <c r="Q4301" s="1">
        <v>7.0206851133843504E-8</v>
      </c>
      <c r="R4301" s="1">
        <v>1.755170872398E-7</v>
      </c>
      <c r="S4301">
        <v>0.86269872153945204</v>
      </c>
      <c r="T4301">
        <v>1</v>
      </c>
      <c r="U4301" s="1">
        <f t="shared" si="134"/>
        <v>7.0540457776428713E-8</v>
      </c>
      <c r="V4301">
        <f t="shared" si="135"/>
        <v>71.650000000000006</v>
      </c>
    </row>
    <row r="4302" spans="1:22" x14ac:dyDescent="0.3">
      <c r="A4302">
        <v>4300</v>
      </c>
      <c r="B4302" s="1">
        <v>2.3250406882120399E-4</v>
      </c>
      <c r="C4302">
        <v>5.87008725862187E-2</v>
      </c>
      <c r="D4302">
        <v>2.3485438064421799E-2</v>
      </c>
      <c r="E4302">
        <v>3.6618808834834503E-2</v>
      </c>
      <c r="F4302">
        <v>1.4647535844693801E-2</v>
      </c>
      <c r="G4302" s="1">
        <v>2.5502655446484302E-7</v>
      </c>
      <c r="H4302" s="1">
        <v>1.33909230114408E-5</v>
      </c>
      <c r="I4302" s="1">
        <v>2.48982559823396E-6</v>
      </c>
      <c r="J4302" s="1">
        <v>6.2245591062578997E-6</v>
      </c>
      <c r="K4302">
        <v>1.6549806095707499E-3</v>
      </c>
      <c r="L4302" s="1">
        <v>6.6199540919304302E-4</v>
      </c>
      <c r="M4302">
        <v>1.0321842186774401E-3</v>
      </c>
      <c r="N4302" s="1">
        <v>4.1287378390753401E-4</v>
      </c>
      <c r="O4302" s="1">
        <v>3.3335234498249799E-10</v>
      </c>
      <c r="P4302" s="1">
        <v>8.9879246787625894E-9</v>
      </c>
      <c r="Q4302" s="1">
        <v>7.0181341218410706E-8</v>
      </c>
      <c r="R4302" s="1">
        <v>1.75453312482178E-7</v>
      </c>
      <c r="S4302">
        <v>0.86276269535828398</v>
      </c>
      <c r="T4302">
        <v>1</v>
      </c>
      <c r="U4302" s="1">
        <f t="shared" si="134"/>
        <v>7.0514693563393209E-8</v>
      </c>
      <c r="V4302">
        <f t="shared" si="135"/>
        <v>71.666666666666671</v>
      </c>
    </row>
    <row r="4303" spans="1:22" x14ac:dyDescent="0.3">
      <c r="A4303">
        <v>4301</v>
      </c>
      <c r="B4303" s="1">
        <v>2.3245002324500199E-4</v>
      </c>
      <c r="C4303">
        <v>5.86697717682053E-2</v>
      </c>
      <c r="D4303">
        <v>2.3472993858554302E-2</v>
      </c>
      <c r="E4303">
        <v>3.6605499964200899E-2</v>
      </c>
      <c r="F4303">
        <v>1.4642212287054399E-2</v>
      </c>
      <c r="G4303" s="1">
        <v>2.5483217841214498E-7</v>
      </c>
      <c r="H4303" s="1">
        <v>1.33807169472885E-5</v>
      </c>
      <c r="I4303" s="1">
        <v>2.48892079928675E-6</v>
      </c>
      <c r="J4303" s="1">
        <v>6.2222971126176397E-6</v>
      </c>
      <c r="K4303">
        <v>1.6541036848019899E-3</v>
      </c>
      <c r="L4303" s="1">
        <v>6.6164463687300797E-4</v>
      </c>
      <c r="M4303">
        <v>1.0318090771698201E-3</v>
      </c>
      <c r="N4303" s="1">
        <v>4.1272372723094803E-4</v>
      </c>
      <c r="O4303" s="1">
        <v>3.33098265107064E-10</v>
      </c>
      <c r="P4303" s="1">
        <v>8.9810742640734698E-9</v>
      </c>
      <c r="Q4303" s="1">
        <v>7.01558373860325E-8</v>
      </c>
      <c r="R4303" s="1">
        <v>1.7538955293216601E-7</v>
      </c>
      <c r="S4303">
        <v>0.86282663936931003</v>
      </c>
      <c r="T4303">
        <v>1</v>
      </c>
      <c r="U4303" s="1">
        <f t="shared" si="134"/>
        <v>7.0488935651139564E-8</v>
      </c>
      <c r="V4303">
        <f t="shared" si="135"/>
        <v>71.683333333333337</v>
      </c>
    </row>
    <row r="4304" spans="1:22" x14ac:dyDescent="0.3">
      <c r="A4304">
        <v>4302</v>
      </c>
      <c r="B4304" s="1">
        <v>2.3239600278875201E-4</v>
      </c>
      <c r="C4304">
        <v>5.86386884618555E-2</v>
      </c>
      <c r="D4304">
        <v>2.3460556660672399E-2</v>
      </c>
      <c r="E4304">
        <v>3.6592194270577402E-2</v>
      </c>
      <c r="F4304">
        <v>1.46368900002272E-2</v>
      </c>
      <c r="G4304" s="1">
        <v>2.5463796875918901E-7</v>
      </c>
      <c r="H4304" s="1">
        <v>1.3370519620055901E-5</v>
      </c>
      <c r="I4304" s="1">
        <v>2.4880162162117499E-6</v>
      </c>
      <c r="J4304" s="1">
        <v>6.2200356586547202E-6</v>
      </c>
      <c r="K4304">
        <v>1.65322725387737E-3</v>
      </c>
      <c r="L4304" s="1">
        <v>6.6129406209269404E-4</v>
      </c>
      <c r="M4304">
        <v>1.0314340252145699E-3</v>
      </c>
      <c r="N4304" s="1">
        <v>4.1257370637536999E-4</v>
      </c>
      <c r="O4304" s="1">
        <v>3.32844402746935E-10</v>
      </c>
      <c r="P4304" s="1">
        <v>8.9742297138283094E-9</v>
      </c>
      <c r="Q4304" s="1">
        <v>7.0130339638550404E-8</v>
      </c>
      <c r="R4304" s="1">
        <v>1.75325808594368E-7</v>
      </c>
      <c r="S4304">
        <v>0.86289055358642397</v>
      </c>
      <c r="T4304">
        <v>1</v>
      </c>
      <c r="U4304" s="1">
        <f t="shared" si="134"/>
        <v>7.0463184041297336E-8</v>
      </c>
      <c r="V4304">
        <f t="shared" si="135"/>
        <v>71.7</v>
      </c>
    </row>
    <row r="4305" spans="1:22" x14ac:dyDescent="0.3">
      <c r="A4305">
        <v>4303</v>
      </c>
      <c r="B4305" s="1">
        <v>2.3234200743494401E-4</v>
      </c>
      <c r="C4305">
        <v>5.8607622656576902E-2</v>
      </c>
      <c r="D4305">
        <v>2.3448126466536202E-2</v>
      </c>
      <c r="E4305">
        <v>3.6578891754920198E-2</v>
      </c>
      <c r="F4305">
        <v>1.4631568984594501E-2</v>
      </c>
      <c r="G4305" s="1">
        <v>2.5444392534399399E-7</v>
      </c>
      <c r="H4305" s="1">
        <v>1.33603310212382E-5</v>
      </c>
      <c r="I4305" s="1">
        <v>2.4871118490740899E-6</v>
      </c>
      <c r="J4305" s="1">
        <v>6.2177747445319501E-6</v>
      </c>
      <c r="K4305">
        <v>1.6523513164980899E-3</v>
      </c>
      <c r="L4305" s="1">
        <v>6.6094368473257803E-4</v>
      </c>
      <c r="M4305">
        <v>1.0310590628386301E-3</v>
      </c>
      <c r="N4305" s="1">
        <v>4.12423721351578E-4</v>
      </c>
      <c r="O4305" s="1">
        <v>3.32590757690366E-10</v>
      </c>
      <c r="P4305" s="1">
        <v>8.9673910223183494E-9</v>
      </c>
      <c r="Q4305" s="1">
        <v>7.0104847977800401E-8</v>
      </c>
      <c r="R4305" s="1">
        <v>1.7526207947337399E-7</v>
      </c>
      <c r="S4305">
        <v>0.86295443802350402</v>
      </c>
      <c r="T4305">
        <v>1</v>
      </c>
      <c r="U4305" s="1">
        <f t="shared" si="134"/>
        <v>7.0437438735490763E-8</v>
      </c>
      <c r="V4305">
        <f t="shared" si="135"/>
        <v>71.716666666666669</v>
      </c>
    </row>
    <row r="4306" spans="1:22" x14ac:dyDescent="0.3">
      <c r="A4306">
        <v>4304</v>
      </c>
      <c r="B4306" s="1">
        <v>2.32288037166085E-4</v>
      </c>
      <c r="C4306">
        <v>5.8576574341784697E-2</v>
      </c>
      <c r="D4306">
        <v>2.3435703271908401E-2</v>
      </c>
      <c r="E4306">
        <v>3.6565592418183197E-2</v>
      </c>
      <c r="F4306">
        <v>1.46262492405379E-2</v>
      </c>
      <c r="G4306" s="1">
        <v>2.5425004800476102E-7</v>
      </c>
      <c r="H4306" s="1">
        <v>1.3350151142340299E-5</v>
      </c>
      <c r="I4306" s="1">
        <v>2.48620769793878E-6</v>
      </c>
      <c r="J4306" s="1">
        <v>6.2155143704118904E-6</v>
      </c>
      <c r="K4306">
        <v>1.6514758723655701E-3</v>
      </c>
      <c r="L4306" s="1">
        <v>6.6059350467322401E-4</v>
      </c>
      <c r="M4306">
        <v>1.0306841900688899E-3</v>
      </c>
      <c r="N4306" s="1">
        <v>4.1227377217032801E-4</v>
      </c>
      <c r="O4306" s="1">
        <v>3.3233732972585198E-10</v>
      </c>
      <c r="P4306" s="1">
        <v>8.9605581838412995E-9</v>
      </c>
      <c r="Q4306" s="1">
        <v>7.0079362405615006E-8</v>
      </c>
      <c r="R4306" s="1">
        <v>1.75198365573764E-7</v>
      </c>
      <c r="S4306">
        <v>0.86301829269442598</v>
      </c>
      <c r="T4306">
        <v>1</v>
      </c>
      <c r="U4306" s="1">
        <f t="shared" si="134"/>
        <v>7.0411699735340856E-8</v>
      </c>
      <c r="V4306">
        <f t="shared" si="135"/>
        <v>71.733333333333334</v>
      </c>
    </row>
    <row r="4307" spans="1:22" x14ac:dyDescent="0.3">
      <c r="A4307">
        <v>4305</v>
      </c>
      <c r="B4307" s="1">
        <v>2.3223409196469999E-4</v>
      </c>
      <c r="C4307">
        <v>5.8545543506900499E-2</v>
      </c>
      <c r="D4307">
        <v>2.3423287072554401E-2</v>
      </c>
      <c r="E4307">
        <v>3.6552296261318097E-2</v>
      </c>
      <c r="F4307">
        <v>1.4620930768438E-2</v>
      </c>
      <c r="G4307" s="1">
        <v>2.54056336579869E-7</v>
      </c>
      <c r="H4307" s="1">
        <v>1.3339979974876299E-5</v>
      </c>
      <c r="I4307" s="1">
        <v>2.4853037628706601E-6</v>
      </c>
      <c r="J4307" s="1">
        <v>6.2132545364566098E-6</v>
      </c>
      <c r="K4307">
        <v>1.65060092118138E-3</v>
      </c>
      <c r="L4307" s="1">
        <v>6.6024352179526599E-4</v>
      </c>
      <c r="M4307">
        <v>1.0303094069321699E-3</v>
      </c>
      <c r="N4307" s="1">
        <v>4.1212385884234899E-4</v>
      </c>
      <c r="O4307" s="1">
        <v>3.3208411864211897E-10</v>
      </c>
      <c r="P4307" s="1">
        <v>8.9537311927011194E-9</v>
      </c>
      <c r="Q4307" s="1">
        <v>7.0053882923821601E-8</v>
      </c>
      <c r="R4307" s="1">
        <v>1.75134666900109E-7</v>
      </c>
      <c r="S4307">
        <v>0.86308211761305798</v>
      </c>
      <c r="T4307">
        <v>0.999999999999996</v>
      </c>
      <c r="U4307" s="1">
        <f t="shared" si="134"/>
        <v>7.0385967042463726E-8</v>
      </c>
      <c r="V4307">
        <f t="shared" si="135"/>
        <v>71.75</v>
      </c>
    </row>
    <row r="4308" spans="1:22" x14ac:dyDescent="0.3">
      <c r="A4308">
        <v>4306</v>
      </c>
      <c r="B4308" s="1">
        <v>2.3218017181332701E-4</v>
      </c>
      <c r="C4308">
        <v>5.8514530141354403E-2</v>
      </c>
      <c r="D4308">
        <v>2.3410877864243101E-2</v>
      </c>
      <c r="E4308">
        <v>3.6539003285274499E-2</v>
      </c>
      <c r="F4308">
        <v>1.4615613568674799E-2</v>
      </c>
      <c r="G4308" s="1">
        <v>2.5386279090788399E-7</v>
      </c>
      <c r="H4308" s="1">
        <v>1.3329817510370301E-5</v>
      </c>
      <c r="I4308" s="1">
        <v>2.4844000439344499E-6</v>
      </c>
      <c r="J4308" s="1">
        <v>6.2109952428279203E-6</v>
      </c>
      <c r="K4308">
        <v>1.6497264626473701E-3</v>
      </c>
      <c r="L4308" s="1">
        <v>6.5989373597943402E-4</v>
      </c>
      <c r="M4308">
        <v>1.0299347134552299E-3</v>
      </c>
      <c r="N4308" s="1">
        <v>4.1197398137834902E-4</v>
      </c>
      <c r="O4308" s="1">
        <v>3.3183112422814001E-10</v>
      </c>
      <c r="P4308" s="1">
        <v>8.9469100432083998E-9</v>
      </c>
      <c r="Q4308" s="1">
        <v>7.0028409534244298E-8</v>
      </c>
      <c r="R4308" s="1">
        <v>1.7507098345696701E-7</v>
      </c>
      <c r="S4308">
        <v>0.86314591279327302</v>
      </c>
      <c r="T4308">
        <v>1</v>
      </c>
      <c r="U4308" s="1">
        <f t="shared" si="134"/>
        <v>7.0360240658472441E-8</v>
      </c>
      <c r="V4308">
        <f t="shared" si="135"/>
        <v>71.766666666666666</v>
      </c>
    </row>
    <row r="4309" spans="1:22" x14ac:dyDescent="0.3">
      <c r="A4309">
        <v>4307</v>
      </c>
      <c r="B4309" s="1">
        <v>2.3212627669452101E-4</v>
      </c>
      <c r="C4309">
        <v>5.8483534234579797E-2</v>
      </c>
      <c r="D4309">
        <v>2.3398475642744599E-2</v>
      </c>
      <c r="E4309">
        <v>3.6525713490998098E-2</v>
      </c>
      <c r="F4309">
        <v>1.46102976416265E-2</v>
      </c>
      <c r="G4309" s="1">
        <v>2.5366941082753599E-7</v>
      </c>
      <c r="H4309" s="1">
        <v>1.33196637403547E-5</v>
      </c>
      <c r="I4309" s="1">
        <v>2.4834965411945801E-6</v>
      </c>
      <c r="J4309" s="1">
        <v>6.2087364896869099E-6</v>
      </c>
      <c r="K4309">
        <v>1.64885249646545E-3</v>
      </c>
      <c r="L4309" s="1">
        <v>6.5954414710649699E-4</v>
      </c>
      <c r="M4309">
        <v>1.0295601096647401E-3</v>
      </c>
      <c r="N4309" s="1">
        <v>4.1182413978898798E-4</v>
      </c>
      <c r="O4309" s="1">
        <v>3.3157834627310202E-10</v>
      </c>
      <c r="P4309" s="1">
        <v>8.9400947296794601E-9</v>
      </c>
      <c r="Q4309" s="1">
        <v>7.00029422386994E-8</v>
      </c>
      <c r="R4309" s="1">
        <v>1.7500731524887901E-7</v>
      </c>
      <c r="S4309">
        <v>0.86320967824891304</v>
      </c>
      <c r="T4309">
        <v>1</v>
      </c>
      <c r="U4309" s="1">
        <f t="shared" si="134"/>
        <v>7.0334520584972501E-8</v>
      </c>
      <c r="V4309">
        <f t="shared" si="135"/>
        <v>71.783333333333331</v>
      </c>
    </row>
    <row r="4310" spans="1:22" x14ac:dyDescent="0.3">
      <c r="A4310">
        <v>4308</v>
      </c>
      <c r="B4310" s="1">
        <v>2.3207240659085601E-4</v>
      </c>
      <c r="C4310">
        <v>5.8452555776020397E-2</v>
      </c>
      <c r="D4310">
        <v>2.33860804038332E-2</v>
      </c>
      <c r="E4310">
        <v>3.6512426879433901E-2</v>
      </c>
      <c r="F4310">
        <v>1.4604982987671E-2</v>
      </c>
      <c r="G4310" s="1">
        <v>2.5347619617775001E-7</v>
      </c>
      <c r="H4310" s="1">
        <v>1.33095186563724E-5</v>
      </c>
      <c r="I4310" s="1">
        <v>2.4825932547154401E-6</v>
      </c>
      <c r="J4310" s="1">
        <v>6.2064782771945504E-6</v>
      </c>
      <c r="K4310">
        <v>1.64797902233785E-3</v>
      </c>
      <c r="L4310" s="1">
        <v>6.5919475505733902E-4</v>
      </c>
      <c r="M4310">
        <v>1.0291855955873201E-3</v>
      </c>
      <c r="N4310" s="1">
        <v>4.1167433408492103E-4</v>
      </c>
      <c r="O4310" s="1">
        <v>3.3132578456644401E-10</v>
      </c>
      <c r="P4310" s="1">
        <v>8.9332852464375403E-9</v>
      </c>
      <c r="Q4310" s="1">
        <v>6.9977481039001701E-8</v>
      </c>
      <c r="R4310" s="1">
        <v>1.74943662280384E-7</v>
      </c>
      <c r="S4310">
        <v>0.86327341399383595</v>
      </c>
      <c r="T4310">
        <v>1</v>
      </c>
      <c r="U4310" s="1">
        <f t="shared" si="134"/>
        <v>7.0308806823568145E-8</v>
      </c>
      <c r="V4310">
        <f t="shared" si="135"/>
        <v>71.8</v>
      </c>
    </row>
    <row r="4311" spans="1:22" x14ac:dyDescent="0.3">
      <c r="A4311">
        <v>4309</v>
      </c>
      <c r="B4311" s="1">
        <v>2.3201856148491801E-4</v>
      </c>
      <c r="C4311">
        <v>5.8421594755125698E-2</v>
      </c>
      <c r="D4311">
        <v>2.3373692143285399E-2</v>
      </c>
      <c r="E4311">
        <v>3.6499143451523698E-2</v>
      </c>
      <c r="F4311">
        <v>1.4599669607185201E-2</v>
      </c>
      <c r="G4311" s="1">
        <v>2.5328314679762698E-7</v>
      </c>
      <c r="H4311" s="1">
        <v>1.32993822499754E-5</v>
      </c>
      <c r="I4311" s="1">
        <v>2.48169018456121E-6</v>
      </c>
      <c r="J4311" s="1">
        <v>6.20422060551128E-6</v>
      </c>
      <c r="K4311">
        <v>1.6471060399669401E-3</v>
      </c>
      <c r="L4311" s="1">
        <v>6.5884555971291005E-4</v>
      </c>
      <c r="M4311">
        <v>1.0288111712495301E-3</v>
      </c>
      <c r="N4311" s="1">
        <v>4.1152456427676602E-4</v>
      </c>
      <c r="O4311" s="1">
        <v>3.3107343889783601E-10</v>
      </c>
      <c r="P4311" s="1">
        <v>8.9264815878119797E-9</v>
      </c>
      <c r="Q4311" s="1">
        <v>6.9952025936960094E-8</v>
      </c>
      <c r="R4311" s="1">
        <v>1.74880024556002E-7</v>
      </c>
      <c r="S4311">
        <v>0.86333712004188401</v>
      </c>
      <c r="T4311">
        <v>1</v>
      </c>
      <c r="U4311" s="1">
        <f t="shared" si="134"/>
        <v>7.0283099375857936E-8</v>
      </c>
      <c r="V4311">
        <f t="shared" si="135"/>
        <v>71.816666666666663</v>
      </c>
    </row>
    <row r="4312" spans="1:22" x14ac:dyDescent="0.3">
      <c r="A4312">
        <v>4310</v>
      </c>
      <c r="B4312" s="1">
        <v>2.31964741359313E-4</v>
      </c>
      <c r="C4312">
        <v>5.8390651161351198E-2</v>
      </c>
      <c r="D4312">
        <v>2.3361310856880198E-2</v>
      </c>
      <c r="E4312">
        <v>3.6485863208207098E-2</v>
      </c>
      <c r="F4312">
        <v>1.45943575005447E-2</v>
      </c>
      <c r="G4312" s="1">
        <v>2.5309026252643902E-7</v>
      </c>
      <c r="H4312" s="1">
        <v>1.3289254512725E-5</v>
      </c>
      <c r="I4312" s="1">
        <v>2.4807873307959001E-6</v>
      </c>
      <c r="J4312" s="1">
        <v>6.20196347479716E-6</v>
      </c>
      <c r="K4312">
        <v>1.64623354905528E-3</v>
      </c>
      <c r="L4312" s="1">
        <v>6.5849656095422801E-4</v>
      </c>
      <c r="M4312">
        <v>1.02843683667785E-3</v>
      </c>
      <c r="N4312" s="1">
        <v>4.1137483037511502E-4</v>
      </c>
      <c r="O4312" s="1">
        <v>3.3082130905717602E-10</v>
      </c>
      <c r="P4312" s="1">
        <v>8.9196837481383299E-9</v>
      </c>
      <c r="Q4312" s="1">
        <v>6.9926576934379102E-8</v>
      </c>
      <c r="R4312" s="1">
        <v>1.7481640208024499E-7</v>
      </c>
      <c r="S4312">
        <v>0.86340079640689305</v>
      </c>
      <c r="T4312">
        <v>1</v>
      </c>
      <c r="U4312" s="1">
        <f t="shared" si="134"/>
        <v>7.0257398243436283E-8</v>
      </c>
      <c r="V4312">
        <f t="shared" si="135"/>
        <v>71.833333333333329</v>
      </c>
    </row>
    <row r="4313" spans="1:22" x14ac:dyDescent="0.3">
      <c r="A4313">
        <v>4311</v>
      </c>
      <c r="B4313" s="1">
        <v>2.3191094619666E-4</v>
      </c>
      <c r="C4313">
        <v>5.8359724984159797E-2</v>
      </c>
      <c r="D4313">
        <v>2.3348936540399799E-2</v>
      </c>
      <c r="E4313">
        <v>3.6472586150421003E-2</v>
      </c>
      <c r="F4313">
        <v>1.4589046668124399E-2</v>
      </c>
      <c r="G4313" s="1">
        <v>2.52897543203643E-7</v>
      </c>
      <c r="H4313" s="1">
        <v>1.32791354361917E-5</v>
      </c>
      <c r="I4313" s="1">
        <v>2.47988469348337E-6</v>
      </c>
      <c r="J4313" s="1">
        <v>6.1997068852118196E-6</v>
      </c>
      <c r="K4313">
        <v>1.64536154930562E-3</v>
      </c>
      <c r="L4313" s="1">
        <v>6.5814775866239396E-4</v>
      </c>
      <c r="M4313">
        <v>1.02806259189868E-3</v>
      </c>
      <c r="N4313" s="1">
        <v>4.1122513239053401E-4</v>
      </c>
      <c r="O4313" s="1">
        <v>3.30569394834599E-10</v>
      </c>
      <c r="P4313" s="1">
        <v>8.9128917217585198E-9</v>
      </c>
      <c r="Q4313" s="1">
        <v>6.9901134033058394E-8</v>
      </c>
      <c r="R4313" s="1">
        <v>1.7475279485761299E-7</v>
      </c>
      <c r="S4313">
        <v>0.86346444310268999</v>
      </c>
      <c r="T4313">
        <v>1</v>
      </c>
      <c r="U4313" s="1">
        <f t="shared" si="134"/>
        <v>7.0231703427892998E-8</v>
      </c>
      <c r="V4313">
        <f t="shared" si="135"/>
        <v>71.849999999999994</v>
      </c>
    </row>
    <row r="4314" spans="1:22" x14ac:dyDescent="0.3">
      <c r="A4314">
        <v>4312</v>
      </c>
      <c r="B4314" s="1">
        <v>2.3185717597959599E-4</v>
      </c>
      <c r="C4314">
        <v>5.8328816213022203E-2</v>
      </c>
      <c r="D4314">
        <v>2.3336569189629001E-2</v>
      </c>
      <c r="E4314">
        <v>3.6459312279100202E-2</v>
      </c>
      <c r="F4314">
        <v>1.4583737110298201E-2</v>
      </c>
      <c r="G4314" s="1">
        <v>2.5270498866887801E-7</v>
      </c>
      <c r="H4314" s="1">
        <v>1.32690250119559E-5</v>
      </c>
      <c r="I4314" s="1">
        <v>2.47898227268731E-6</v>
      </c>
      <c r="J4314" s="1">
        <v>6.1974508369144901E-6</v>
      </c>
      <c r="K4314">
        <v>1.64449004042094E-3</v>
      </c>
      <c r="L4314" s="1">
        <v>6.5779915271859605E-4</v>
      </c>
      <c r="M4314">
        <v>1.0276884369383799E-3</v>
      </c>
      <c r="N4314" s="1">
        <v>4.11075470333561E-4</v>
      </c>
      <c r="O4314" s="1">
        <v>3.3031769602047801E-10</v>
      </c>
      <c r="P4314" s="1">
        <v>8.9061055030208894E-9</v>
      </c>
      <c r="Q4314" s="1">
        <v>6.9875697234793294E-8</v>
      </c>
      <c r="R4314" s="1">
        <v>1.74689202892594E-7</v>
      </c>
      <c r="S4314">
        <v>0.86352806014310501</v>
      </c>
      <c r="T4314">
        <v>1</v>
      </c>
      <c r="U4314" s="1">
        <f t="shared" si="134"/>
        <v>7.0206014930813768E-8</v>
      </c>
      <c r="V4314">
        <f t="shared" si="135"/>
        <v>71.86666666666666</v>
      </c>
    </row>
    <row r="4315" spans="1:22" x14ac:dyDescent="0.3">
      <c r="A4315">
        <v>4313</v>
      </c>
      <c r="B4315" s="1">
        <v>2.31803430690774E-4</v>
      </c>
      <c r="C4315">
        <v>5.8297924837415499E-2</v>
      </c>
      <c r="D4315">
        <v>2.3324208800355399E-2</v>
      </c>
      <c r="E4315">
        <v>3.64460415951776E-2</v>
      </c>
      <c r="F4315">
        <v>1.4578428827439101E-2</v>
      </c>
      <c r="G4315" s="1">
        <v>2.5251259876195799E-7</v>
      </c>
      <c r="H4315" s="1">
        <v>1.3258923231607099E-5</v>
      </c>
      <c r="I4315" s="1">
        <v>2.47808006847128E-6</v>
      </c>
      <c r="J4315" s="1">
        <v>6.1951953300640799E-6</v>
      </c>
      <c r="K4315">
        <v>1.64361902210439E-3</v>
      </c>
      <c r="L4315" s="1">
        <v>6.5745074300409604E-4</v>
      </c>
      <c r="M4315">
        <v>1.0273143718232201E-3</v>
      </c>
      <c r="N4315" s="1">
        <v>4.1092584421471102E-4</v>
      </c>
      <c r="O4315" s="1">
        <v>3.3006621240541697E-10</v>
      </c>
      <c r="P4315" s="1">
        <v>8.8993250862800203E-9</v>
      </c>
      <c r="Q4315" s="1">
        <v>6.9850266541375198E-8</v>
      </c>
      <c r="R4315" s="1">
        <v>1.7462562618966599E-7</v>
      </c>
      <c r="S4315">
        <v>0.86359164754195505</v>
      </c>
      <c r="T4315">
        <v>1</v>
      </c>
      <c r="U4315" s="1">
        <f t="shared" si="134"/>
        <v>7.0180332753780612E-8</v>
      </c>
      <c r="V4315">
        <f t="shared" si="135"/>
        <v>71.88333333333334</v>
      </c>
    </row>
    <row r="4316" spans="1:22" x14ac:dyDescent="0.3">
      <c r="A4316">
        <v>4314</v>
      </c>
      <c r="B4316" s="1">
        <v>2.31749710312862E-4</v>
      </c>
      <c r="C4316">
        <v>5.8267050846822502E-2</v>
      </c>
      <c r="D4316">
        <v>2.3311855368369199E-2</v>
      </c>
      <c r="E4316">
        <v>3.64327740995826E-2</v>
      </c>
      <c r="F4316">
        <v>1.4573121819919099E-2</v>
      </c>
      <c r="G4316" s="1">
        <v>2.5232037332287202E-7</v>
      </c>
      <c r="H4316" s="1">
        <v>1.3248830086744E-5</v>
      </c>
      <c r="I4316" s="1">
        <v>2.4771780808986201E-6</v>
      </c>
      <c r="J4316" s="1">
        <v>6.1929403648189402E-6</v>
      </c>
      <c r="K4316">
        <v>1.64274849405931E-3</v>
      </c>
      <c r="L4316" s="1">
        <v>6.5710252940022105E-4</v>
      </c>
      <c r="M4316">
        <v>1.0269403965794299E-3</v>
      </c>
      <c r="N4316" s="1">
        <v>4.10776254044465E-4</v>
      </c>
      <c r="O4316" s="1">
        <v>3.2981494378024901E-10</v>
      </c>
      <c r="P4316" s="1">
        <v>8.8925504658966102E-9</v>
      </c>
      <c r="Q4316" s="1">
        <v>6.9824841954589598E-8</v>
      </c>
      <c r="R4316" s="1">
        <v>1.74562064753294E-7</v>
      </c>
      <c r="S4316">
        <v>0.86365520531304896</v>
      </c>
      <c r="T4316">
        <v>1</v>
      </c>
      <c r="U4316" s="1">
        <f t="shared" si="134"/>
        <v>7.0154656898369845E-8</v>
      </c>
      <c r="V4316">
        <f t="shared" si="135"/>
        <v>71.900000000000006</v>
      </c>
    </row>
    <row r="4317" spans="1:22" x14ac:dyDescent="0.3">
      <c r="A4317">
        <v>4315</v>
      </c>
      <c r="B4317" s="1">
        <v>2.31696014828544E-4</v>
      </c>
      <c r="C4317">
        <v>5.8236194230733E-2</v>
      </c>
      <c r="D4317">
        <v>2.3299508889463E-2</v>
      </c>
      <c r="E4317">
        <v>3.6419509793242599E-2</v>
      </c>
      <c r="F4317">
        <v>1.4567816088109101E-2</v>
      </c>
      <c r="G4317" s="1">
        <v>2.5212831219178598E-7</v>
      </c>
      <c r="H4317" s="1">
        <v>1.32387455689747E-5</v>
      </c>
      <c r="I4317" s="1">
        <v>2.47627631003253E-6</v>
      </c>
      <c r="J4317" s="1">
        <v>6.1906859413370704E-6</v>
      </c>
      <c r="K4317">
        <v>1.6418784559892E-3</v>
      </c>
      <c r="L4317" s="1">
        <v>6.5675451178837595E-4</v>
      </c>
      <c r="M4317">
        <v>1.0265665112331301E-3</v>
      </c>
      <c r="N4317" s="1">
        <v>4.1062669983328001E-4</v>
      </c>
      <c r="O4317" s="1">
        <v>3.2956388993603599E-10</v>
      </c>
      <c r="P4317" s="1">
        <v>8.8857816362376403E-9</v>
      </c>
      <c r="Q4317" s="1">
        <v>6.9799423476217806E-8</v>
      </c>
      <c r="R4317" s="1">
        <v>1.7449851858792899E-7</v>
      </c>
      <c r="S4317">
        <v>0.86371873347018802</v>
      </c>
      <c r="T4317">
        <v>1</v>
      </c>
      <c r="U4317" s="1">
        <f t="shared" si="134"/>
        <v>7.0128987366153839E-8</v>
      </c>
      <c r="V4317">
        <f t="shared" si="135"/>
        <v>71.916666666666671</v>
      </c>
    </row>
    <row r="4318" spans="1:22" x14ac:dyDescent="0.3">
      <c r="A4318">
        <v>4316</v>
      </c>
      <c r="B4318" s="1">
        <v>2.3164234422052299E-4</v>
      </c>
      <c r="C4318">
        <v>5.8205354978645603E-2</v>
      </c>
      <c r="D4318">
        <v>2.3287169359433001E-2</v>
      </c>
      <c r="E4318">
        <v>3.6406248677083801E-2</v>
      </c>
      <c r="F4318">
        <v>1.4562511632379401E-2</v>
      </c>
      <c r="G4318" s="1">
        <v>2.5193641520905401E-7</v>
      </c>
      <c r="H4318" s="1">
        <v>1.3228669669916801E-5</v>
      </c>
      <c r="I4318" s="1">
        <v>2.4753747559360998E-6</v>
      </c>
      <c r="J4318" s="1">
        <v>6.1884320597762102E-6</v>
      </c>
      <c r="K4318">
        <v>1.64100890759782E-3</v>
      </c>
      <c r="L4318" s="1">
        <v>6.5640669005006299E-4</v>
      </c>
      <c r="M4318">
        <v>1.02619271581042E-3</v>
      </c>
      <c r="N4318" s="1">
        <v>4.1047718159159503E-4</v>
      </c>
      <c r="O4318" s="1">
        <v>3.2931305066408698E-10</v>
      </c>
      <c r="P4318" s="1">
        <v>8.8790185916766495E-9</v>
      </c>
      <c r="Q4318" s="1">
        <v>6.97740111080381E-8</v>
      </c>
      <c r="R4318" s="1">
        <v>1.7443498769801901E-7</v>
      </c>
      <c r="S4318">
        <v>0.86378223202717797</v>
      </c>
      <c r="T4318">
        <v>1</v>
      </c>
      <c r="U4318" s="1">
        <f t="shared" si="134"/>
        <v>7.0103324158702184E-8</v>
      </c>
      <c r="V4318">
        <f t="shared" si="135"/>
        <v>71.933333333333337</v>
      </c>
    </row>
    <row r="4319" spans="1:22" x14ac:dyDescent="0.3">
      <c r="A4319">
        <v>4317</v>
      </c>
      <c r="B4319" s="1">
        <v>2.3158869847151399E-4</v>
      </c>
      <c r="C4319">
        <v>5.8174533080064303E-2</v>
      </c>
      <c r="D4319">
        <v>2.3274836774077701E-2</v>
      </c>
      <c r="E4319">
        <v>3.63929907520281E-2</v>
      </c>
      <c r="F4319">
        <v>1.4557208453098901E-2</v>
      </c>
      <c r="G4319" s="1">
        <v>2.5174468221519898E-7</v>
      </c>
      <c r="H4319" s="1">
        <v>1.3218602381197199E-5</v>
      </c>
      <c r="I4319" s="1">
        <v>2.4744734186721699E-6</v>
      </c>
      <c r="J4319" s="1">
        <v>6.1861787202934597E-6</v>
      </c>
      <c r="K4319">
        <v>1.6401398485891101E-3</v>
      </c>
      <c r="L4319" s="1">
        <v>6.5605906406684803E-4</v>
      </c>
      <c r="M4319">
        <v>1.0258190103373001E-3</v>
      </c>
      <c r="N4319" s="1">
        <v>4.1032769932980602E-4</v>
      </c>
      <c r="O4319" s="1">
        <v>3.2906242575593198E-10</v>
      </c>
      <c r="P4319" s="1">
        <v>8.8722613265931905E-9</v>
      </c>
      <c r="Q4319" s="1">
        <v>6.9748604851821798E-8</v>
      </c>
      <c r="R4319" s="1">
        <v>1.7437147208799101E-7</v>
      </c>
      <c r="S4319">
        <v>0.863845700997806</v>
      </c>
      <c r="T4319">
        <v>1</v>
      </c>
      <c r="U4319" s="1">
        <f t="shared" si="134"/>
        <v>7.0077667277577736E-8</v>
      </c>
      <c r="V4319">
        <f t="shared" si="135"/>
        <v>71.95</v>
      </c>
    </row>
    <row r="4320" spans="1:22" x14ac:dyDescent="0.3">
      <c r="A4320">
        <v>4318</v>
      </c>
      <c r="B4320" s="1">
        <v>2.3153507756425E-4</v>
      </c>
      <c r="C4320">
        <v>5.8143728524498998E-2</v>
      </c>
      <c r="D4320">
        <v>2.3262511129197801E-2</v>
      </c>
      <c r="E4320">
        <v>3.6379736018996599E-2</v>
      </c>
      <c r="F4320">
        <v>1.4551906550636E-2</v>
      </c>
      <c r="G4320" s="1">
        <v>2.5155311305091802E-7</v>
      </c>
      <c r="H4320" s="1">
        <v>1.32085436944518E-5</v>
      </c>
      <c r="I4320" s="1">
        <v>2.4735722983035E-6</v>
      </c>
      <c r="J4320" s="1">
        <v>6.1839259230457003E-6</v>
      </c>
      <c r="K4320">
        <v>1.63927127866713E-3</v>
      </c>
      <c r="L4320" s="1">
        <v>6.5571163372036298E-4</v>
      </c>
      <c r="M4320">
        <v>1.02544539483972E-3</v>
      </c>
      <c r="N4320" s="1">
        <v>4.1017825305829603E-4</v>
      </c>
      <c r="O4320" s="1">
        <v>3.2881201500332998E-10</v>
      </c>
      <c r="P4320" s="1">
        <v>8.8655098353729701E-9</v>
      </c>
      <c r="Q4320" s="1">
        <v>6.9723204709337598E-8</v>
      </c>
      <c r="R4320" s="1">
        <v>1.74307971762267E-7</v>
      </c>
      <c r="S4320">
        <v>0.86390914039585798</v>
      </c>
      <c r="T4320">
        <v>1</v>
      </c>
      <c r="U4320" s="1">
        <f t="shared" si="134"/>
        <v>7.0052016724340929E-8</v>
      </c>
      <c r="V4320">
        <f t="shared" si="135"/>
        <v>71.966666666666669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MobileDeviceWithRejuvenationMod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</dc:creator>
  <cp:lastModifiedBy>Bohdan</cp:lastModifiedBy>
  <dcterms:created xsi:type="dcterms:W3CDTF">2021-03-21T23:02:37Z</dcterms:created>
  <dcterms:modified xsi:type="dcterms:W3CDTF">2021-05-29T16:43:50Z</dcterms:modified>
</cp:coreProperties>
</file>